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5"/>
  <workbookPr/>
  <mc:AlternateContent xmlns:mc="http://schemas.openxmlformats.org/markup-compatibility/2006">
    <mc:Choice Requires="x15">
      <x15ac:absPath xmlns:x15ac="http://schemas.microsoft.com/office/spreadsheetml/2010/11/ac" url="C:\Users\caliari\Dropbox\Latex Files\Risk-Time Preference\"/>
    </mc:Choice>
  </mc:AlternateContent>
  <xr:revisionPtr revIDLastSave="0" documentId="13_ncr:1_{E70A5E8F-6302-4604-AC63-BF1B65BC8120}" xr6:coauthVersionLast="36" xr6:coauthVersionMax="36" xr10:uidLastSave="{00000000-0000-0000-0000-000000000000}"/>
  <bookViews>
    <workbookView xWindow="0" yWindow="0" windowWidth="25200" windowHeight="11400" activeTab="1" xr2:uid="{00000000-000D-0000-FFFF-FFFF00000000}"/>
  </bookViews>
  <sheets>
    <sheet name="Variables Description" sheetId="3" r:id="rId1"/>
    <sheet name="Variables" sheetId="2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AS146" i="2" l="1"/>
  <c r="AO146" i="2"/>
  <c r="AN146" i="2"/>
  <c r="T146" i="2"/>
  <c r="AS145" i="2"/>
  <c r="AO145" i="2"/>
  <c r="AN145" i="2"/>
  <c r="T145" i="2"/>
  <c r="AS144" i="2"/>
  <c r="AO144" i="2"/>
  <c r="AN144" i="2"/>
  <c r="T144" i="2"/>
  <c r="AS143" i="2"/>
  <c r="AO143" i="2"/>
  <c r="AN143" i="2"/>
  <c r="T143" i="2"/>
  <c r="AS142" i="2"/>
  <c r="AO142" i="2"/>
  <c r="AN142" i="2"/>
  <c r="T142" i="2"/>
  <c r="AS141" i="2"/>
  <c r="AO141" i="2"/>
  <c r="AN141" i="2"/>
  <c r="T141" i="2"/>
  <c r="AS140" i="2"/>
  <c r="AO140" i="2"/>
  <c r="AN140" i="2"/>
  <c r="T140" i="2"/>
  <c r="AS139" i="2"/>
  <c r="AO139" i="2"/>
  <c r="AN139" i="2"/>
  <c r="T139" i="2"/>
  <c r="AS138" i="2"/>
  <c r="AO138" i="2"/>
  <c r="AN138" i="2"/>
  <c r="T138" i="2"/>
  <c r="AS137" i="2"/>
  <c r="AO137" i="2"/>
  <c r="AN137" i="2"/>
  <c r="T137" i="2"/>
  <c r="AS136" i="2"/>
  <c r="AO136" i="2"/>
  <c r="AN136" i="2"/>
  <c r="T136" i="2"/>
  <c r="AS135" i="2"/>
  <c r="AO135" i="2"/>
  <c r="AN135" i="2"/>
  <c r="T135" i="2"/>
  <c r="AS134" i="2"/>
  <c r="AO134" i="2"/>
  <c r="AN134" i="2"/>
  <c r="T134" i="2"/>
  <c r="AS133" i="2"/>
  <c r="AO133" i="2"/>
  <c r="AN133" i="2"/>
  <c r="T133" i="2"/>
  <c r="AS132" i="2"/>
  <c r="AO132" i="2"/>
  <c r="AN132" i="2"/>
  <c r="T132" i="2"/>
  <c r="AS131" i="2"/>
  <c r="AO131" i="2"/>
  <c r="AN131" i="2"/>
  <c r="T131" i="2"/>
  <c r="AS130" i="2"/>
  <c r="AO130" i="2"/>
  <c r="AN130" i="2"/>
  <c r="T130" i="2"/>
  <c r="AS129" i="2"/>
  <c r="AO129" i="2"/>
  <c r="AN129" i="2"/>
  <c r="T129" i="2"/>
  <c r="AS128" i="2"/>
  <c r="AO128" i="2"/>
  <c r="AN128" i="2"/>
  <c r="T128" i="2"/>
  <c r="AS127" i="2"/>
  <c r="AO127" i="2"/>
  <c r="AN127" i="2"/>
  <c r="T127" i="2"/>
  <c r="AS126" i="2"/>
  <c r="AO126" i="2"/>
  <c r="AN126" i="2"/>
  <c r="T126" i="2"/>
  <c r="AS125" i="2"/>
  <c r="AO125" i="2"/>
  <c r="AN125" i="2"/>
  <c r="T125" i="2"/>
  <c r="AS124" i="2"/>
  <c r="AO124" i="2"/>
  <c r="AN124" i="2"/>
  <c r="T124" i="2"/>
  <c r="AS123" i="2"/>
  <c r="AO123" i="2"/>
  <c r="AN123" i="2"/>
  <c r="T123" i="2"/>
  <c r="AS122" i="2"/>
  <c r="AO122" i="2"/>
  <c r="AN122" i="2"/>
  <c r="T122" i="2"/>
  <c r="AS121" i="2"/>
  <c r="AO121" i="2"/>
  <c r="AN121" i="2"/>
  <c r="T121" i="2"/>
  <c r="AS120" i="2"/>
  <c r="AO120" i="2"/>
  <c r="AN120" i="2"/>
  <c r="T120" i="2"/>
  <c r="AS119" i="2"/>
  <c r="AO119" i="2"/>
  <c r="AN119" i="2"/>
  <c r="T119" i="2"/>
  <c r="AS118" i="2"/>
  <c r="AO118" i="2"/>
  <c r="AN118" i="2"/>
  <c r="T118" i="2"/>
  <c r="AS117" i="2"/>
  <c r="AO117" i="2"/>
  <c r="AN117" i="2"/>
  <c r="T117" i="2"/>
  <c r="AS116" i="2"/>
  <c r="AO116" i="2"/>
  <c r="AN116" i="2"/>
  <c r="T116" i="2"/>
  <c r="AS115" i="2"/>
  <c r="AO115" i="2"/>
  <c r="AN115" i="2"/>
  <c r="T115" i="2"/>
  <c r="AS114" i="2"/>
  <c r="AO114" i="2"/>
  <c r="AN114" i="2"/>
  <c r="T114" i="2"/>
  <c r="AS113" i="2"/>
  <c r="AO113" i="2"/>
  <c r="AN113" i="2"/>
  <c r="T113" i="2"/>
  <c r="AS112" i="2"/>
  <c r="AO112" i="2"/>
  <c r="AN112" i="2"/>
  <c r="T112" i="2"/>
  <c r="AS111" i="2"/>
  <c r="AO111" i="2"/>
  <c r="AN111" i="2"/>
  <c r="T111" i="2"/>
  <c r="AS110" i="2"/>
  <c r="AO110" i="2"/>
  <c r="AN110" i="2"/>
  <c r="T110" i="2"/>
  <c r="AS109" i="2"/>
  <c r="AO109" i="2"/>
  <c r="AN109" i="2"/>
  <c r="T109" i="2"/>
  <c r="AS108" i="2"/>
  <c r="AO108" i="2"/>
  <c r="AN108" i="2"/>
  <c r="T108" i="2"/>
  <c r="AS107" i="2"/>
  <c r="AO107" i="2"/>
  <c r="AN107" i="2"/>
  <c r="T107" i="2"/>
  <c r="AS106" i="2"/>
  <c r="AO106" i="2"/>
  <c r="AN106" i="2"/>
  <c r="T106" i="2"/>
  <c r="AS105" i="2"/>
  <c r="AO105" i="2"/>
  <c r="AN105" i="2"/>
  <c r="T105" i="2"/>
  <c r="AS104" i="2"/>
  <c r="AO104" i="2"/>
  <c r="AN104" i="2"/>
  <c r="T104" i="2"/>
  <c r="AS103" i="2"/>
  <c r="AO103" i="2"/>
  <c r="AN103" i="2"/>
  <c r="T103" i="2"/>
  <c r="AS102" i="2"/>
  <c r="AO102" i="2"/>
  <c r="AN102" i="2"/>
  <c r="T102" i="2"/>
  <c r="AS101" i="2"/>
  <c r="AO101" i="2"/>
  <c r="AN101" i="2"/>
  <c r="T101" i="2"/>
  <c r="AS100" i="2"/>
  <c r="AO100" i="2"/>
  <c r="AN100" i="2"/>
  <c r="T100" i="2"/>
  <c r="AS99" i="2"/>
  <c r="AO99" i="2"/>
  <c r="AN99" i="2"/>
  <c r="T99" i="2"/>
  <c r="AS98" i="2"/>
  <c r="AO98" i="2"/>
  <c r="AN98" i="2"/>
  <c r="T98" i="2"/>
  <c r="AS97" i="2"/>
  <c r="AO97" i="2"/>
  <c r="AN97" i="2"/>
  <c r="T97" i="2"/>
  <c r="AS96" i="2"/>
  <c r="AO96" i="2"/>
  <c r="AN96" i="2"/>
  <c r="T96" i="2"/>
  <c r="AS95" i="2"/>
  <c r="AO95" i="2"/>
  <c r="AN95" i="2"/>
  <c r="T95" i="2"/>
  <c r="AS94" i="2"/>
  <c r="AO94" i="2"/>
  <c r="AN94" i="2"/>
  <c r="T94" i="2"/>
  <c r="AS93" i="2"/>
  <c r="AO93" i="2"/>
  <c r="AN93" i="2"/>
  <c r="T93" i="2"/>
  <c r="AS92" i="2"/>
  <c r="AO92" i="2"/>
  <c r="AN92" i="2"/>
  <c r="T92" i="2"/>
  <c r="AS91" i="2"/>
  <c r="AO91" i="2"/>
  <c r="AN91" i="2"/>
  <c r="T91" i="2"/>
  <c r="AS90" i="2"/>
  <c r="AO90" i="2"/>
  <c r="AN90" i="2"/>
  <c r="T90" i="2"/>
  <c r="AS89" i="2"/>
  <c r="AO89" i="2"/>
  <c r="AN89" i="2"/>
  <c r="T89" i="2"/>
  <c r="AS88" i="2"/>
  <c r="AO88" i="2"/>
  <c r="AN88" i="2"/>
  <c r="T88" i="2"/>
  <c r="AS87" i="2"/>
  <c r="AO87" i="2"/>
  <c r="AN87" i="2"/>
  <c r="T87" i="2"/>
  <c r="AS86" i="2"/>
  <c r="AO86" i="2"/>
  <c r="AN86" i="2"/>
  <c r="T86" i="2"/>
  <c r="AS85" i="2"/>
  <c r="AO85" i="2"/>
  <c r="AN85" i="2"/>
  <c r="T85" i="2"/>
  <c r="AS84" i="2"/>
  <c r="AO84" i="2"/>
  <c r="AN84" i="2"/>
  <c r="T84" i="2"/>
  <c r="AS83" i="2"/>
  <c r="AO83" i="2"/>
  <c r="AN83" i="2"/>
  <c r="T83" i="2"/>
  <c r="AS82" i="2"/>
  <c r="AO82" i="2"/>
  <c r="AN82" i="2"/>
  <c r="T82" i="2"/>
  <c r="AS81" i="2"/>
  <c r="AO81" i="2"/>
  <c r="AN81" i="2"/>
  <c r="T81" i="2"/>
  <c r="AS80" i="2"/>
  <c r="AO80" i="2"/>
  <c r="AN80" i="2"/>
  <c r="T80" i="2"/>
  <c r="AS79" i="2"/>
  <c r="AO79" i="2"/>
  <c r="AN79" i="2"/>
  <c r="T79" i="2"/>
  <c r="AS78" i="2"/>
  <c r="AO78" i="2"/>
  <c r="AN78" i="2"/>
  <c r="T78" i="2"/>
  <c r="AS77" i="2"/>
  <c r="AO77" i="2"/>
  <c r="AN77" i="2"/>
  <c r="T77" i="2"/>
  <c r="AS76" i="2"/>
  <c r="AO76" i="2"/>
  <c r="AN76" i="2"/>
  <c r="T76" i="2"/>
  <c r="AS75" i="2"/>
  <c r="AO75" i="2"/>
  <c r="AN75" i="2"/>
  <c r="T75" i="2"/>
  <c r="AS74" i="2"/>
  <c r="AO74" i="2"/>
  <c r="AN74" i="2"/>
  <c r="T74" i="2"/>
  <c r="AS73" i="2"/>
  <c r="AO73" i="2"/>
  <c r="AN73" i="2"/>
  <c r="T73" i="2"/>
  <c r="AS72" i="2"/>
  <c r="AO72" i="2"/>
  <c r="AN72" i="2"/>
  <c r="T72" i="2"/>
  <c r="AS71" i="2"/>
  <c r="AO71" i="2"/>
  <c r="AN71" i="2"/>
  <c r="T71" i="2"/>
  <c r="AS70" i="2"/>
  <c r="AO70" i="2"/>
  <c r="AN70" i="2"/>
  <c r="T70" i="2"/>
  <c r="AS69" i="2"/>
  <c r="AO69" i="2"/>
  <c r="AN69" i="2"/>
  <c r="T69" i="2"/>
  <c r="AS68" i="2"/>
  <c r="AO68" i="2"/>
  <c r="AN68" i="2"/>
  <c r="T68" i="2"/>
  <c r="AS67" i="2"/>
  <c r="AO67" i="2"/>
  <c r="AN67" i="2"/>
  <c r="T67" i="2"/>
  <c r="AS66" i="2"/>
  <c r="AO66" i="2"/>
  <c r="AN66" i="2"/>
  <c r="T66" i="2"/>
  <c r="AS65" i="2"/>
  <c r="AO65" i="2"/>
  <c r="AN65" i="2"/>
  <c r="T65" i="2"/>
  <c r="AS64" i="2"/>
  <c r="AO64" i="2"/>
  <c r="AN64" i="2"/>
  <c r="T64" i="2"/>
  <c r="AS63" i="2"/>
  <c r="AO63" i="2"/>
  <c r="AN63" i="2"/>
  <c r="T63" i="2"/>
  <c r="AS62" i="2"/>
  <c r="AO62" i="2"/>
  <c r="AN62" i="2"/>
  <c r="T62" i="2"/>
  <c r="AS61" i="2"/>
  <c r="AO61" i="2"/>
  <c r="AN61" i="2"/>
  <c r="T61" i="2"/>
  <c r="AS60" i="2"/>
  <c r="AO60" i="2"/>
  <c r="AN60" i="2"/>
  <c r="T60" i="2"/>
  <c r="AS59" i="2"/>
  <c r="AO59" i="2"/>
  <c r="AN59" i="2"/>
  <c r="T59" i="2"/>
  <c r="AS58" i="2"/>
  <c r="AO58" i="2"/>
  <c r="AN58" i="2"/>
  <c r="T58" i="2"/>
  <c r="AS57" i="2"/>
  <c r="AO57" i="2"/>
  <c r="AN57" i="2"/>
  <c r="T57" i="2"/>
  <c r="AS56" i="2"/>
  <c r="AO56" i="2"/>
  <c r="AN56" i="2"/>
  <c r="T56" i="2"/>
  <c r="AS55" i="2"/>
  <c r="AO55" i="2"/>
  <c r="AN55" i="2"/>
  <c r="T55" i="2"/>
  <c r="AS54" i="2"/>
  <c r="AO54" i="2"/>
  <c r="AN54" i="2"/>
  <c r="T54" i="2"/>
  <c r="AS53" i="2"/>
  <c r="AO53" i="2"/>
  <c r="AN53" i="2"/>
  <c r="T53" i="2"/>
  <c r="AS52" i="2"/>
  <c r="AO52" i="2"/>
  <c r="AN52" i="2"/>
  <c r="T52" i="2"/>
  <c r="AS51" i="2"/>
  <c r="AO51" i="2"/>
  <c r="AN51" i="2"/>
  <c r="T51" i="2"/>
  <c r="AS50" i="2"/>
  <c r="AO50" i="2"/>
  <c r="AN50" i="2"/>
  <c r="T50" i="2"/>
  <c r="AS49" i="2"/>
  <c r="AO49" i="2"/>
  <c r="AN49" i="2"/>
  <c r="T49" i="2"/>
  <c r="AS48" i="2"/>
  <c r="AO48" i="2"/>
  <c r="AN48" i="2"/>
  <c r="T48" i="2"/>
  <c r="AS47" i="2"/>
  <c r="AO47" i="2"/>
  <c r="AN47" i="2"/>
  <c r="T47" i="2"/>
  <c r="AS46" i="2"/>
  <c r="AO46" i="2"/>
  <c r="AN46" i="2"/>
  <c r="T46" i="2"/>
  <c r="AS45" i="2"/>
  <c r="AO45" i="2"/>
  <c r="AN45" i="2"/>
  <c r="T45" i="2"/>
  <c r="AS44" i="2"/>
  <c r="AO44" i="2"/>
  <c r="AN44" i="2"/>
  <c r="T44" i="2"/>
  <c r="AS43" i="2"/>
  <c r="AO43" i="2"/>
  <c r="AN43" i="2"/>
  <c r="T43" i="2"/>
  <c r="AS42" i="2"/>
  <c r="AO42" i="2"/>
  <c r="AN42" i="2"/>
  <c r="T42" i="2"/>
  <c r="AS41" i="2"/>
  <c r="AO41" i="2"/>
  <c r="AN41" i="2"/>
  <c r="T41" i="2"/>
  <c r="AS40" i="2"/>
  <c r="AO40" i="2"/>
  <c r="AN40" i="2"/>
  <c r="T40" i="2"/>
  <c r="AS39" i="2"/>
  <c r="AO39" i="2"/>
  <c r="AN39" i="2"/>
  <c r="T39" i="2"/>
  <c r="AS38" i="2"/>
  <c r="AO38" i="2"/>
  <c r="AN38" i="2"/>
  <c r="T38" i="2"/>
  <c r="AS37" i="2"/>
  <c r="AO37" i="2"/>
  <c r="AN37" i="2"/>
  <c r="T37" i="2"/>
  <c r="AS36" i="2"/>
  <c r="AO36" i="2"/>
  <c r="AN36" i="2"/>
  <c r="T36" i="2"/>
  <c r="AS35" i="2"/>
  <c r="AO35" i="2"/>
  <c r="AN35" i="2"/>
  <c r="T35" i="2"/>
  <c r="AS34" i="2"/>
  <c r="AO34" i="2"/>
  <c r="AN34" i="2"/>
  <c r="T34" i="2"/>
  <c r="AS33" i="2"/>
  <c r="AO33" i="2"/>
  <c r="AN33" i="2"/>
  <c r="T33" i="2"/>
  <c r="AS32" i="2"/>
  <c r="AO32" i="2"/>
  <c r="AN32" i="2"/>
  <c r="T32" i="2"/>
  <c r="AS31" i="2"/>
  <c r="AO31" i="2"/>
  <c r="AN31" i="2"/>
  <c r="T31" i="2"/>
  <c r="AS30" i="2"/>
  <c r="AO30" i="2"/>
  <c r="AN30" i="2"/>
  <c r="T30" i="2"/>
  <c r="AS29" i="2"/>
  <c r="AO29" i="2"/>
  <c r="AN29" i="2"/>
  <c r="T29" i="2"/>
  <c r="AS28" i="2"/>
  <c r="AO28" i="2"/>
  <c r="AN28" i="2"/>
  <c r="T28" i="2"/>
  <c r="AS27" i="2"/>
  <c r="AO27" i="2"/>
  <c r="AN27" i="2"/>
  <c r="T27" i="2"/>
  <c r="AS26" i="2"/>
  <c r="AO26" i="2"/>
  <c r="AN26" i="2"/>
  <c r="T26" i="2"/>
  <c r="AS25" i="2"/>
  <c r="AO25" i="2"/>
  <c r="AN25" i="2"/>
  <c r="T25" i="2"/>
  <c r="AS24" i="2"/>
  <c r="AO24" i="2"/>
  <c r="AN24" i="2"/>
  <c r="T24" i="2"/>
  <c r="AS23" i="2"/>
  <c r="AO23" i="2"/>
  <c r="AN23" i="2"/>
  <c r="T23" i="2"/>
  <c r="AS22" i="2"/>
  <c r="AO22" i="2"/>
  <c r="AN22" i="2"/>
  <c r="T22" i="2"/>
  <c r="AS21" i="2"/>
  <c r="AO21" i="2"/>
  <c r="AN21" i="2"/>
  <c r="T21" i="2"/>
  <c r="AS20" i="2"/>
  <c r="AO20" i="2"/>
  <c r="AN20" i="2"/>
  <c r="T20" i="2"/>
  <c r="AS19" i="2"/>
  <c r="AO19" i="2"/>
  <c r="AN19" i="2"/>
  <c r="T19" i="2"/>
  <c r="AS18" i="2"/>
  <c r="AO18" i="2"/>
  <c r="AN18" i="2"/>
  <c r="T18" i="2"/>
  <c r="AS17" i="2"/>
  <c r="AO17" i="2"/>
  <c r="AN17" i="2"/>
  <c r="T17" i="2"/>
  <c r="AS16" i="2"/>
  <c r="AO16" i="2"/>
  <c r="AN16" i="2"/>
  <c r="T16" i="2"/>
  <c r="AS15" i="2"/>
  <c r="AO15" i="2"/>
  <c r="AN15" i="2"/>
  <c r="T15" i="2"/>
  <c r="AS14" i="2"/>
  <c r="AO14" i="2"/>
  <c r="AN14" i="2"/>
  <c r="T14" i="2"/>
  <c r="AS13" i="2"/>
  <c r="AO13" i="2"/>
  <c r="AN13" i="2"/>
  <c r="T13" i="2"/>
  <c r="AS12" i="2"/>
  <c r="AO12" i="2"/>
  <c r="AN12" i="2"/>
  <c r="T12" i="2"/>
  <c r="AS11" i="2"/>
  <c r="AO11" i="2"/>
  <c r="AN11" i="2"/>
  <c r="T11" i="2"/>
  <c r="AS10" i="2"/>
  <c r="AO10" i="2"/>
  <c r="AN10" i="2"/>
  <c r="T10" i="2"/>
  <c r="AS9" i="2"/>
  <c r="AO9" i="2"/>
  <c r="AN9" i="2"/>
  <c r="T9" i="2"/>
  <c r="AS8" i="2"/>
  <c r="AO8" i="2"/>
  <c r="AN8" i="2"/>
  <c r="T8" i="2"/>
  <c r="AS7" i="2"/>
  <c r="AO7" i="2"/>
  <c r="AN7" i="2"/>
  <c r="T7" i="2"/>
  <c r="AS6" i="2"/>
  <c r="AO6" i="2"/>
  <c r="AN6" i="2"/>
  <c r="T6" i="2"/>
  <c r="AS5" i="2"/>
  <c r="AO5" i="2"/>
  <c r="AN5" i="2"/>
  <c r="T5" i="2"/>
  <c r="AS4" i="2"/>
  <c r="AO4" i="2"/>
  <c r="AN4" i="2"/>
  <c r="T4" i="2"/>
  <c r="AS3" i="2"/>
  <c r="AO3" i="2"/>
  <c r="AN3" i="2"/>
  <c r="T3" i="2"/>
  <c r="AS2" i="2"/>
  <c r="AO2" i="2"/>
  <c r="AN2" i="2"/>
  <c r="T2" i="2"/>
</calcChain>
</file>

<file path=xl/sharedStrings.xml><?xml version="1.0" encoding="utf-8"?>
<sst xmlns="http://schemas.openxmlformats.org/spreadsheetml/2006/main" count="1268" uniqueCount="243">
  <si>
    <t>Variables</t>
  </si>
  <si>
    <t>Description</t>
  </si>
  <si>
    <t>ID</t>
  </si>
  <si>
    <t>id of the subject</t>
  </si>
  <si>
    <t>WARP_D_ALL</t>
  </si>
  <si>
    <t>Number of violations of WARP in ALL dataset - TIME</t>
  </si>
  <si>
    <t>WARP_D_MAIN</t>
  </si>
  <si>
    <t>Number of violations of WARP in MAIN sets - TIME</t>
  </si>
  <si>
    <t>WARP_L_ALL</t>
  </si>
  <si>
    <t>Number of violations of WARP in ALL dataset - RISK</t>
  </si>
  <si>
    <t>WARP_L_MAIN</t>
  </si>
  <si>
    <t>Number of violations of WARP in MAIN sets - RISK</t>
  </si>
  <si>
    <t>Raven1</t>
  </si>
  <si>
    <t>Result Raven test Question 1</t>
  </si>
  <si>
    <t>Raven2</t>
  </si>
  <si>
    <t>Result Raven test Question 2</t>
  </si>
  <si>
    <t>Raven3</t>
  </si>
  <si>
    <t>Result Raven test Question 3</t>
  </si>
  <si>
    <t>Raven4</t>
  </si>
  <si>
    <t>Result Raven test Question 4</t>
  </si>
  <si>
    <t>Raven5</t>
  </si>
  <si>
    <t>Result Raven test Question 5</t>
  </si>
  <si>
    <t>Raven6</t>
  </si>
  <si>
    <t>Result Raven test Question 6</t>
  </si>
  <si>
    <t>Raven7</t>
  </si>
  <si>
    <t>Result Raven test Question 7</t>
  </si>
  <si>
    <t>Raven8</t>
  </si>
  <si>
    <t>Result Raven test Question 8</t>
  </si>
  <si>
    <t>Raven9</t>
  </si>
  <si>
    <t>Result Raven test Question 9</t>
  </si>
  <si>
    <t>Raven10</t>
  </si>
  <si>
    <t>Result Raven test Question 10</t>
  </si>
  <si>
    <t>Raven</t>
  </si>
  <si>
    <t>Total Results Raven Test</t>
  </si>
  <si>
    <t>Raven_WW</t>
  </si>
  <si>
    <t>Raven_W2</t>
  </si>
  <si>
    <t>Raven_W</t>
  </si>
  <si>
    <t>Raven Result Weighted by the inverse of proportion of correct answers</t>
  </si>
  <si>
    <t>RavenTime</t>
  </si>
  <si>
    <t>Response Times Raven Test Total</t>
  </si>
  <si>
    <t>Raven Weighted Time</t>
  </si>
  <si>
    <t>SingleRISK</t>
  </si>
  <si>
    <t>D&gt;C&gt;B&gt;A</t>
  </si>
  <si>
    <t>Dummy: 1 if subject reported preference R - 50 - S - D, 0 otherwise - RISK</t>
  </si>
  <si>
    <t>A&gt;B&gt;C&gt;D</t>
  </si>
  <si>
    <t>Dummy: 1 if subject reported preference D - S - 50 - R, 0 otherwise - RISK</t>
  </si>
  <si>
    <t>SingleTIME</t>
  </si>
  <si>
    <t>W&gt;Z&gt;Y&gt;X</t>
  </si>
  <si>
    <t>Dummy: 1 if subject reported preference I - K - D - OS, 0 otherwise - TIME</t>
  </si>
  <si>
    <t>X&gt;Y&gt;Z&gt;W</t>
  </si>
  <si>
    <t>Dummy: 1 if subject reported preference OS - D - K - I, 0 otherwise - TIME</t>
  </si>
  <si>
    <t>X_TOP</t>
  </si>
  <si>
    <t>Dummy 1: if subject reported best element is OS, 0 otherwise - TIME</t>
  </si>
  <si>
    <t>Y_TOP</t>
  </si>
  <si>
    <t>Dummy 1: if subject reported best element is D, 0 otherwise - TIME</t>
  </si>
  <si>
    <t>Z_TOP</t>
  </si>
  <si>
    <t>Dummy 1: if subject reported best element is K, 0 otherwise - TIME</t>
  </si>
  <si>
    <t>W_TOP</t>
  </si>
  <si>
    <t>Dummy 1: if subject reported best element is I, 0 otherwise - TIME</t>
  </si>
  <si>
    <t>A_TOP</t>
  </si>
  <si>
    <t>Dummy 1: if subject reported best element is D, 0 otherwise - RISK</t>
  </si>
  <si>
    <t>B_TOP</t>
  </si>
  <si>
    <t>Dummy 1: if subject reported best element is S, 0 otherwise - RISK</t>
  </si>
  <si>
    <t>C_TOP</t>
  </si>
  <si>
    <t>Dummy 1: if subject reported best element is 50, 0 otherwise - RISK</t>
  </si>
  <si>
    <t>D_TOP</t>
  </si>
  <si>
    <t>Dummy 1: if subject reported best element is R, 0 otherwise - RISK</t>
  </si>
  <si>
    <t>Frederick</t>
  </si>
  <si>
    <t>Result Frederick Test</t>
  </si>
  <si>
    <t>FrederickTime</t>
  </si>
  <si>
    <t>Response Times Frederick Test</t>
  </si>
  <si>
    <t>Imp_C</t>
  </si>
  <si>
    <t>Number of violations of Impatience - TIME</t>
  </si>
  <si>
    <t>Mon_C</t>
  </si>
  <si>
    <t>Number of violations of Monotonicity - TIME</t>
  </si>
  <si>
    <t>Impatience</t>
  </si>
  <si>
    <t>Dummy: 1 if subject violated Impatience - TIME</t>
  </si>
  <si>
    <t>Mon_time</t>
  </si>
  <si>
    <t>Dummy: 1 if subject violated Monotonicity - TIME</t>
  </si>
  <si>
    <t>FOSDmoney</t>
  </si>
  <si>
    <t>Number of violations of FOSD in the money dimension</t>
  </si>
  <si>
    <t>FOSDprob</t>
  </si>
  <si>
    <t>Number of violations of FOSD in the probability dimension</t>
  </si>
  <si>
    <t>SOSD_C</t>
  </si>
  <si>
    <t>Number of violations of SOSD - RISK</t>
  </si>
  <si>
    <t>SOSD</t>
  </si>
  <si>
    <t>Dummy: 1 if subject violated SOSD - RISK</t>
  </si>
  <si>
    <t>Agree_1</t>
  </si>
  <si>
    <t>Answer to Question 1 of Questionnaire 1 as explained in Appendix D</t>
  </si>
  <si>
    <t>Agree_2</t>
  </si>
  <si>
    <t>Answer to Question 2 of Questionnaire 1 as explained in Appendix D</t>
  </si>
  <si>
    <t>Agree_3</t>
  </si>
  <si>
    <t>Answer to Question 3 of Questionnaire 1 as explained in Appendix D</t>
  </si>
  <si>
    <t>Agree_4</t>
  </si>
  <si>
    <t>Answer to Question 4 of Questionnaire 1 as explained in Appendix D</t>
  </si>
  <si>
    <t>Agree_5</t>
  </si>
  <si>
    <t>Answer to Question 5 of Questionnaire 1 as explained in Appendix D</t>
  </si>
  <si>
    <t>Question_1</t>
  </si>
  <si>
    <t>Answer to Question 1 of Questionnaire 2 as explained in Appendix D</t>
  </si>
  <si>
    <t>Question_2</t>
  </si>
  <si>
    <t>Answer to Question 2 of Questionnaire 2 as explained in Appendix D</t>
  </si>
  <si>
    <t>Question_3</t>
  </si>
  <si>
    <t>Answer to Question 3 of Questionnaire 2 as explained in Appendix D</t>
  </si>
  <si>
    <t>Question_4</t>
  </si>
  <si>
    <t>Answer to Question 4 of Questionnaire 2 as explained in Appendix D</t>
  </si>
  <si>
    <t>Question_5</t>
  </si>
  <si>
    <t>Answer to Question 5 of Questionnaire 2 as explained in Appendix D</t>
  </si>
  <si>
    <t>Question_7</t>
  </si>
  <si>
    <t>Answer to Question 6 of Questionnaire 2 as explained in Appendix D</t>
  </si>
  <si>
    <t>Question_8</t>
  </si>
  <si>
    <t>Answer to Question 7 of Questionnaire 2 as explained in Appendix D</t>
  </si>
  <si>
    <t>L_D</t>
  </si>
  <si>
    <t>Dummy: 1 if subject answer first RISK and then TIME questions, 0 otherwise</t>
  </si>
  <si>
    <t>FirstOrder</t>
  </si>
  <si>
    <t>Dummy: 1 if the order of question was the number 1 as explained in Table A5, 0 otherwise</t>
  </si>
  <si>
    <t>Gender</t>
  </si>
  <si>
    <t>Dummy: 1 if female, 0 otherwise</t>
  </si>
  <si>
    <t>Age</t>
  </si>
  <si>
    <t>Age of the subject</t>
  </si>
  <si>
    <t>English</t>
  </si>
  <si>
    <t>Dummy: 1 if english native speaker</t>
  </si>
  <si>
    <t>School</t>
  </si>
  <si>
    <t>MotherSchool</t>
  </si>
  <si>
    <t>FatherSchool</t>
  </si>
  <si>
    <t>Duration_D</t>
  </si>
  <si>
    <t>Response Times for 25 questions in TIME</t>
  </si>
  <si>
    <t>Duration_L</t>
  </si>
  <si>
    <t>Response Times for 25 questions in RISK</t>
  </si>
  <si>
    <t>Duration</t>
  </si>
  <si>
    <t>Response Times for the entire experiment</t>
  </si>
  <si>
    <t>FH_D</t>
  </si>
  <si>
    <t>SH_D</t>
  </si>
  <si>
    <t>Duration_XYZW</t>
  </si>
  <si>
    <t>Response Times for 11 MAIN questions in TIME</t>
  </si>
  <si>
    <t>Duration_ABCD</t>
  </si>
  <si>
    <t>Response Times for 11 MAIN questions in RISK</t>
  </si>
  <si>
    <t>WARP_L_withingBig</t>
  </si>
  <si>
    <t>WARP_D_withinBig</t>
  </si>
  <si>
    <t>WARPxyzw</t>
  </si>
  <si>
    <t>WARPabcd</t>
  </si>
  <si>
    <t>SingleCrossing_L_OW</t>
  </si>
  <si>
    <t>DCBA_OW</t>
  </si>
  <si>
    <t>Dummy: 1 if subject elicited preference from the optimal weighted method is R - 50 - S - D, 0 otherwise - RISK</t>
  </si>
  <si>
    <t>ABCD_OW</t>
  </si>
  <si>
    <t>Dummy: 1 if subject elicited preference from the optimal weighted method is D - S - 50 - R, 0 otherwise - RISK</t>
  </si>
  <si>
    <t>SingleCrossing_D_OW</t>
  </si>
  <si>
    <t>WZYX_OW</t>
  </si>
  <si>
    <t>Dummy: 1 if subject elicited preference from the optimal weighted method is I - K - D - OS, 0 otherwise - TIME</t>
  </si>
  <si>
    <t>XYZW_OW</t>
  </si>
  <si>
    <t>Dummy: 1 if subject elicited preference from the optimal weighted method is OS - D - K - I, 0 otherwise - TIME</t>
  </si>
  <si>
    <t>WARP_between_D_BINQUAT</t>
  </si>
  <si>
    <t>WARP_between_D_BINTER</t>
  </si>
  <si>
    <t>WARP_between_D_TERNQUAT</t>
  </si>
  <si>
    <t>WARP_between_L_BINQUAT</t>
  </si>
  <si>
    <t>WARP_between_L_BINTER</t>
  </si>
  <si>
    <t>WARP_between_L_TERNQUAT</t>
  </si>
  <si>
    <t>WARP_within_L_TERNARY</t>
  </si>
  <si>
    <t>WARP_within_D_TERNARY</t>
  </si>
  <si>
    <t>WARP_D_withinAD</t>
  </si>
  <si>
    <t>WARP_L_withinAD</t>
  </si>
  <si>
    <t>RANDOM</t>
  </si>
  <si>
    <t>RANDOM_MAIN</t>
  </si>
  <si>
    <t>RANDOM_L_MAINBIG</t>
  </si>
  <si>
    <t>RANDOM_MAINAD</t>
  </si>
  <si>
    <t>RANDOM_L_ADBIG</t>
  </si>
  <si>
    <t>RANDOM_D_MAINBIG</t>
  </si>
  <si>
    <t>RANDOM_D_ADBIG</t>
  </si>
  <si>
    <t>RANDOM_AD</t>
  </si>
  <si>
    <t>RANDOM_L_BIG</t>
  </si>
  <si>
    <t>RANDOM_D_BIG</t>
  </si>
  <si>
    <t>WARP_Between_L_MAINBIG</t>
  </si>
  <si>
    <t>WARP_Between_L_ADMAIN</t>
  </si>
  <si>
    <t>WARP_between_D_MAINBig</t>
  </si>
  <si>
    <t>WARP_between_D_MAINAD</t>
  </si>
  <si>
    <t>WARP_Between_L_ADBIG</t>
  </si>
  <si>
    <t>WARP_between_D_ADBIG</t>
  </si>
  <si>
    <t>highest_sum</t>
  </si>
  <si>
    <t>imm</t>
  </si>
  <si>
    <t>SARP_D</t>
  </si>
  <si>
    <t>SARP_L</t>
  </si>
  <si>
    <t>WARP_FH_D</t>
  </si>
  <si>
    <t>WARP_SH_D</t>
  </si>
  <si>
    <t>WARP_D_FHSH</t>
  </si>
  <si>
    <t>WARP_FH_L</t>
  </si>
  <si>
    <t>WARP_SH_L</t>
  </si>
  <si>
    <t>WARP_FHSH_L</t>
  </si>
  <si>
    <t>A_OW</t>
  </si>
  <si>
    <t>B_OW</t>
  </si>
  <si>
    <t>C_OW</t>
  </si>
  <si>
    <t>D_OW</t>
  </si>
  <si>
    <t>X_OW</t>
  </si>
  <si>
    <t>Y_OW</t>
  </si>
  <si>
    <t>Z_OW</t>
  </si>
  <si>
    <t>W_OW</t>
  </si>
  <si>
    <t>WZYX_MS</t>
  </si>
  <si>
    <t>XYZW_MS</t>
  </si>
  <si>
    <t>DCBA_MS</t>
  </si>
  <si>
    <t>ABCD_MS</t>
  </si>
  <si>
    <t>deliberate</t>
  </si>
  <si>
    <t>DCBA_SEQ</t>
  </si>
  <si>
    <t>ABCD_SEQ</t>
  </si>
  <si>
    <t>WZYX_SEQ</t>
  </si>
  <si>
    <t>XYZW_SEQ</t>
  </si>
  <si>
    <t>SARP_L_MAIN</t>
  </si>
  <si>
    <t>SARP_D_MAIN</t>
  </si>
  <si>
    <t>SARP_RANDOM</t>
  </si>
  <si>
    <t>AD_OW</t>
  </si>
  <si>
    <t>AD_MS_ALL</t>
  </si>
  <si>
    <t>ResponseTimes_FH</t>
  </si>
  <si>
    <t>ResponseTimes_SH</t>
  </si>
  <si>
    <t>ResponseTimes_FH_FP</t>
  </si>
  <si>
    <t>ResponseTimes_SH_FP</t>
  </si>
  <si>
    <t>ResponseTimes_FH_SP</t>
  </si>
  <si>
    <t>ResponseTimes_SH_SP</t>
  </si>
  <si>
    <t>ResponseBin_D</t>
  </si>
  <si>
    <t>ResponseBin_L</t>
  </si>
  <si>
    <t>ResponseTern_D</t>
  </si>
  <si>
    <t>ResponseTern_L</t>
  </si>
  <si>
    <t>ResponseQuat_D</t>
  </si>
  <si>
    <t>ResponseQuat_L</t>
  </si>
  <si>
    <t>ResponseBig_D</t>
  </si>
  <si>
    <t>ResponseBig_L</t>
  </si>
  <si>
    <t>ResponseAD_D</t>
  </si>
  <si>
    <t>ResponseAD_L</t>
  </si>
  <si>
    <t>singlepeaked_D</t>
  </si>
  <si>
    <t>non_singlepeaked_D</t>
  </si>
  <si>
    <t>singlepeaked_L</t>
  </si>
  <si>
    <t>non_singlepeaked_L</t>
  </si>
  <si>
    <t>Response_A</t>
  </si>
  <si>
    <t>Response_X</t>
  </si>
  <si>
    <t>Response_D</t>
  </si>
  <si>
    <t>Response_W</t>
  </si>
  <si>
    <t>IND</t>
  </si>
  <si>
    <t>IND_r</t>
  </si>
  <si>
    <t>del_risk</t>
  </si>
  <si>
    <t>EV</t>
  </si>
  <si>
    <t>safe</t>
  </si>
  <si>
    <t>del_time</t>
  </si>
  <si>
    <t>rho</t>
  </si>
  <si>
    <t>prec_risk</t>
  </si>
  <si>
    <t>beta</t>
  </si>
  <si>
    <t>prec_time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</si>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</sst>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0"/>
      <name val="Arial Unicode MS"/>
      <charset val="134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1" fillId="0" borderId="0" xfId="0" applyFont="1"/>
    <xf numFmtId="11" fontId="0" fillId="0" borderId="0" xfId="0" applyNumberFormat="1"/>
    <xf numFmtId="0" fontId="0" fillId="2" borderId="0" xfId="0" applyFill="1"/>
    <xf numFmtId="0" fontId="2" fillId="0" borderId="0" xfId="0" applyFont="1"/>
    <xf numFmtId="0" fontId="0" fillId="2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ew394/Desktop/Experiment%20-%20Documents-Data/Dataset/Codes/Excel%20Files/Rave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data"/>
      <sheetName val="Demographics"/>
      <sheetName val="Frederick WARP"/>
      <sheetName val="Raven WARP"/>
      <sheetName val="Sheet3"/>
      <sheetName val="Sheet4"/>
      <sheetName val="Sheet2"/>
      <sheetName val="Raven Monotonicity"/>
      <sheetName val="Frederick Monotonicity"/>
      <sheetName val="Raven Demographics Data"/>
      <sheetName val="Other WARP Raven"/>
      <sheetName val="Raven Ranking Lotteries"/>
      <sheetName val="Raven Ranking TIME"/>
      <sheetName val="Single Crossing"/>
      <sheetName val="Raven Single Crossing"/>
    </sheetNames>
    <sheetDataSet>
      <sheetData sheetId="0">
        <row r="2">
          <cell r="M2">
            <v>26.469000000000001</v>
          </cell>
          <cell r="Q2">
            <v>15.405999999999899</v>
          </cell>
          <cell r="U2">
            <v>24.313000000000098</v>
          </cell>
          <cell r="Y2">
            <v>25.686999999999902</v>
          </cell>
          <cell r="AC2">
            <v>200.640999999999</v>
          </cell>
          <cell r="AG2">
            <v>27.375</v>
          </cell>
          <cell r="AK2">
            <v>37.969000000000001</v>
          </cell>
        </row>
        <row r="3">
          <cell r="M3">
            <v>20.1879999999998</v>
          </cell>
          <cell r="Q3">
            <v>15.7029999999999</v>
          </cell>
          <cell r="U3">
            <v>20.030999999999899</v>
          </cell>
          <cell r="Y3">
            <v>26.046999999999802</v>
          </cell>
          <cell r="AC3">
            <v>57.546999999999997</v>
          </cell>
          <cell r="AG3">
            <v>82.343999999999795</v>
          </cell>
          <cell r="AK3">
            <v>38.061999999999898</v>
          </cell>
        </row>
        <row r="4">
          <cell r="M4">
            <v>10.655999999999899</v>
          </cell>
          <cell r="Q4">
            <v>14.312000000000101</v>
          </cell>
          <cell r="U4">
            <v>41.656999999999897</v>
          </cell>
          <cell r="Y4">
            <v>34.952999999999903</v>
          </cell>
          <cell r="AC4">
            <v>96.313000000000102</v>
          </cell>
          <cell r="AG4">
            <v>43.390999999999998</v>
          </cell>
          <cell r="AK4">
            <v>62.515999999999998</v>
          </cell>
        </row>
        <row r="5">
          <cell r="M5">
            <v>24.186999999999902</v>
          </cell>
          <cell r="Q5">
            <v>18.671999999999802</v>
          </cell>
          <cell r="U5">
            <v>20.483999999999899</v>
          </cell>
          <cell r="Y5">
            <v>46.405999999999899</v>
          </cell>
          <cell r="AC5">
            <v>162.63999999999999</v>
          </cell>
          <cell r="AG5">
            <v>50.265999999999998</v>
          </cell>
          <cell r="AK5">
            <v>68.593999999999994</v>
          </cell>
        </row>
        <row r="6">
          <cell r="M6">
            <v>55.7650000000001</v>
          </cell>
          <cell r="Q6">
            <v>20.860000000000099</v>
          </cell>
          <cell r="U6">
            <v>14.0779999999999</v>
          </cell>
          <cell r="Y6">
            <v>14.860000000000101</v>
          </cell>
          <cell r="AC6">
            <v>41.389999999999802</v>
          </cell>
          <cell r="AG6">
            <v>66.139999999999802</v>
          </cell>
          <cell r="AK6">
            <v>20.4209999999998</v>
          </cell>
        </row>
        <row r="7">
          <cell r="M7">
            <v>14.858999999999901</v>
          </cell>
          <cell r="Q7">
            <v>16.3599999999999</v>
          </cell>
          <cell r="U7">
            <v>34.139999999999802</v>
          </cell>
          <cell r="Y7">
            <v>66.5</v>
          </cell>
          <cell r="AC7">
            <v>95.688000000000102</v>
          </cell>
          <cell r="AG7">
            <v>105.858999999999</v>
          </cell>
          <cell r="AK7">
            <v>80.936999999999898</v>
          </cell>
        </row>
        <row r="8">
          <cell r="M8">
            <v>11.468999999999999</v>
          </cell>
          <cell r="Q8">
            <v>14.6880000000001</v>
          </cell>
          <cell r="U8">
            <v>25.983999999999899</v>
          </cell>
          <cell r="Y8">
            <v>31.655999999999899</v>
          </cell>
          <cell r="AC8">
            <v>42.890999999999998</v>
          </cell>
          <cell r="AG8">
            <v>34.967999999999797</v>
          </cell>
          <cell r="AK8">
            <v>46.639999999999802</v>
          </cell>
        </row>
        <row r="9">
          <cell r="M9">
            <v>10.0790000000001</v>
          </cell>
          <cell r="Q9">
            <v>17.563000000000098</v>
          </cell>
          <cell r="U9">
            <v>41.375</v>
          </cell>
          <cell r="Y9">
            <v>51.983999999999902</v>
          </cell>
          <cell r="AC9">
            <v>131.82900000000001</v>
          </cell>
          <cell r="AG9">
            <v>75.530999999999906</v>
          </cell>
          <cell r="AK9">
            <v>35.139999999999802</v>
          </cell>
        </row>
        <row r="10">
          <cell r="M10">
            <v>17.905999999999899</v>
          </cell>
          <cell r="Q10">
            <v>12.765999999999799</v>
          </cell>
          <cell r="U10">
            <v>23.610000000000099</v>
          </cell>
          <cell r="Y10">
            <v>29.858999999999899</v>
          </cell>
          <cell r="AC10">
            <v>143.26599999999999</v>
          </cell>
          <cell r="AG10">
            <v>64.235000000000099</v>
          </cell>
          <cell r="AK10">
            <v>64.625</v>
          </cell>
        </row>
        <row r="11">
          <cell r="M11">
            <v>19.219000000000001</v>
          </cell>
          <cell r="Q11">
            <v>16</v>
          </cell>
          <cell r="U11">
            <v>14.6099999999999</v>
          </cell>
          <cell r="Y11">
            <v>31.922000000000001</v>
          </cell>
          <cell r="AC11">
            <v>89.312000000000097</v>
          </cell>
          <cell r="AG11">
            <v>55.655999999999899</v>
          </cell>
          <cell r="AK11">
            <v>51.577999999999903</v>
          </cell>
        </row>
        <row r="12">
          <cell r="M12">
            <v>7.8279999999999701</v>
          </cell>
          <cell r="Q12">
            <v>11.1719999999998</v>
          </cell>
          <cell r="U12">
            <v>16.3279999999999</v>
          </cell>
          <cell r="Y12">
            <v>29.360000000000099</v>
          </cell>
          <cell r="AC12">
            <v>96.735000000000099</v>
          </cell>
          <cell r="AG12">
            <v>18.625</v>
          </cell>
          <cell r="AK12">
            <v>52.125</v>
          </cell>
        </row>
        <row r="13">
          <cell r="M13">
            <v>11.233999999999901</v>
          </cell>
          <cell r="Q13">
            <v>9.5619999999998893</v>
          </cell>
          <cell r="U13">
            <v>17.5320000000001</v>
          </cell>
          <cell r="Y13">
            <v>23.422000000000001</v>
          </cell>
          <cell r="AC13">
            <v>25.875</v>
          </cell>
          <cell r="AG13">
            <v>19.094000000000001</v>
          </cell>
          <cell r="AK13">
            <v>19.890999999999998</v>
          </cell>
        </row>
        <row r="14">
          <cell r="M14">
            <v>13.422000000000001</v>
          </cell>
          <cell r="Q14">
            <v>16.235000000000099</v>
          </cell>
          <cell r="U14">
            <v>43.625</v>
          </cell>
          <cell r="Y14">
            <v>53.077999999999903</v>
          </cell>
          <cell r="AC14">
            <v>124.71899999999999</v>
          </cell>
          <cell r="AG14">
            <v>97.405999999999906</v>
          </cell>
          <cell r="AK14">
            <v>44.561999999999898</v>
          </cell>
        </row>
        <row r="15">
          <cell r="M15">
            <v>14.891</v>
          </cell>
          <cell r="Q15">
            <v>11.922000000000001</v>
          </cell>
          <cell r="U15">
            <v>28.547000000000001</v>
          </cell>
          <cell r="Y15">
            <v>35.375</v>
          </cell>
          <cell r="AC15">
            <v>135.14099999999999</v>
          </cell>
          <cell r="AG15">
            <v>53.983999999999902</v>
          </cell>
          <cell r="AK15">
            <v>36.094000000000001</v>
          </cell>
        </row>
        <row r="16">
          <cell r="M16">
            <v>19.125</v>
          </cell>
          <cell r="Q16">
            <v>20</v>
          </cell>
          <cell r="U16">
            <v>53.421999999999997</v>
          </cell>
          <cell r="Y16">
            <v>61.561999999999898</v>
          </cell>
          <cell r="AC16">
            <v>191.953</v>
          </cell>
          <cell r="AG16">
            <v>150.547</v>
          </cell>
          <cell r="AK16">
            <v>76.796999999999997</v>
          </cell>
        </row>
        <row r="17">
          <cell r="M17">
            <v>11.860000000000101</v>
          </cell>
          <cell r="Q17">
            <v>11.391</v>
          </cell>
          <cell r="U17">
            <v>34.296999999999997</v>
          </cell>
          <cell r="Y17">
            <v>62.656000000000098</v>
          </cell>
          <cell r="AC17">
            <v>63.577999999999903</v>
          </cell>
          <cell r="AG17">
            <v>65.391000000000005</v>
          </cell>
          <cell r="AK17">
            <v>30.233999999999899</v>
          </cell>
        </row>
        <row r="18">
          <cell r="M18">
            <v>23.170999999999999</v>
          </cell>
          <cell r="Q18">
            <v>18.047000000000001</v>
          </cell>
          <cell r="U18">
            <v>30.109000000000101</v>
          </cell>
          <cell r="Y18">
            <v>37.390999999999998</v>
          </cell>
          <cell r="AC18">
            <v>186.59399999999999</v>
          </cell>
          <cell r="AG18">
            <v>54.375</v>
          </cell>
          <cell r="AK18">
            <v>25.203000000000198</v>
          </cell>
        </row>
        <row r="19">
          <cell r="M19">
            <v>20.344000000000001</v>
          </cell>
          <cell r="Q19">
            <v>21.313000000000098</v>
          </cell>
          <cell r="U19">
            <v>35.655999999999899</v>
          </cell>
          <cell r="Y19">
            <v>32.375</v>
          </cell>
          <cell r="AC19">
            <v>90.171999999999997</v>
          </cell>
          <cell r="AG19">
            <v>77.108999999999895</v>
          </cell>
          <cell r="AK19">
            <v>97.202999999999903</v>
          </cell>
        </row>
        <row r="20">
          <cell r="M20">
            <v>10.530999999999899</v>
          </cell>
          <cell r="Q20">
            <v>9.9529999999999692</v>
          </cell>
          <cell r="U20">
            <v>19.233999999999899</v>
          </cell>
          <cell r="Y20">
            <v>21.297000000000001</v>
          </cell>
          <cell r="AC20">
            <v>99.264999999999802</v>
          </cell>
          <cell r="AG20">
            <v>71.891000000000005</v>
          </cell>
          <cell r="AK20">
            <v>54.688000000000102</v>
          </cell>
        </row>
        <row r="21">
          <cell r="M21">
            <v>55.125</v>
          </cell>
          <cell r="Q21">
            <v>21.906000000000098</v>
          </cell>
          <cell r="U21">
            <v>23.390999999999998</v>
          </cell>
          <cell r="Y21">
            <v>56.0150000000001</v>
          </cell>
          <cell r="AC21">
            <v>86.202999999999903</v>
          </cell>
          <cell r="AG21">
            <v>31.922000000000001</v>
          </cell>
          <cell r="AK21">
            <v>38.546999999999798</v>
          </cell>
        </row>
        <row r="22">
          <cell r="M22">
            <v>13.3599999999999</v>
          </cell>
          <cell r="Q22">
            <v>20.5</v>
          </cell>
          <cell r="U22">
            <v>20.905999999999899</v>
          </cell>
          <cell r="Y22">
            <v>26.734000000000101</v>
          </cell>
          <cell r="AC22">
            <v>520.89099999999996</v>
          </cell>
          <cell r="AG22">
            <v>63.733999999999902</v>
          </cell>
          <cell r="AK22">
            <v>34.796999999999997</v>
          </cell>
        </row>
        <row r="23">
          <cell r="M23">
            <v>18.4529999999999</v>
          </cell>
          <cell r="Q23">
            <v>16.969000000000001</v>
          </cell>
          <cell r="U23">
            <v>60</v>
          </cell>
          <cell r="Y23">
            <v>50.452999999999903</v>
          </cell>
          <cell r="AC23">
            <v>183.14099999999999</v>
          </cell>
          <cell r="AG23">
            <v>158.875</v>
          </cell>
          <cell r="AK23">
            <v>76.483999999999895</v>
          </cell>
        </row>
        <row r="24">
          <cell r="M24">
            <v>28.670999999999999</v>
          </cell>
          <cell r="Q24">
            <v>42.6400000000001</v>
          </cell>
          <cell r="U24">
            <v>38.295999999999999</v>
          </cell>
          <cell r="Y24">
            <v>23.625</v>
          </cell>
          <cell r="AC24">
            <v>104.875</v>
          </cell>
          <cell r="AG24">
            <v>87.108999999999895</v>
          </cell>
          <cell r="AK24">
            <v>43.0459999999998</v>
          </cell>
        </row>
        <row r="25">
          <cell r="M25">
            <v>13.780999999999899</v>
          </cell>
          <cell r="Q25">
            <v>14.217999999999799</v>
          </cell>
          <cell r="U25">
            <v>29.483999999999899</v>
          </cell>
          <cell r="Y25">
            <v>33.046999999999997</v>
          </cell>
          <cell r="AC25">
            <v>131.547</v>
          </cell>
          <cell r="AG25">
            <v>160.86000000000001</v>
          </cell>
          <cell r="AK25">
            <v>24.015999999999998</v>
          </cell>
        </row>
        <row r="26">
          <cell r="M26">
            <v>12.6880000000001</v>
          </cell>
          <cell r="Q26">
            <v>11.4529999999999</v>
          </cell>
          <cell r="U26">
            <v>25.015999999999799</v>
          </cell>
          <cell r="Y26">
            <v>22.640999999999998</v>
          </cell>
          <cell r="AC26">
            <v>34.5150000000001</v>
          </cell>
          <cell r="AG26">
            <v>36.295999999999999</v>
          </cell>
          <cell r="AK26">
            <v>27.4849999999999</v>
          </cell>
        </row>
        <row r="27">
          <cell r="M27">
            <v>13.047000000000001</v>
          </cell>
          <cell r="Q27">
            <v>14.9369999999999</v>
          </cell>
          <cell r="U27">
            <v>25.858999999999899</v>
          </cell>
          <cell r="Y27">
            <v>118.688</v>
          </cell>
          <cell r="AC27">
            <v>223.672</v>
          </cell>
          <cell r="AG27">
            <v>64.702999999999903</v>
          </cell>
          <cell r="AK27">
            <v>38.686999999999898</v>
          </cell>
        </row>
        <row r="28">
          <cell r="M28">
            <v>31.219000000000001</v>
          </cell>
          <cell r="Q28">
            <v>24.860000000000099</v>
          </cell>
          <cell r="U28">
            <v>48.655999999999899</v>
          </cell>
          <cell r="Y28">
            <v>34.702999999999903</v>
          </cell>
          <cell r="AC28">
            <v>101.65600000000001</v>
          </cell>
          <cell r="AG28">
            <v>96.233999999999895</v>
          </cell>
          <cell r="AK28">
            <v>55.046999999999997</v>
          </cell>
        </row>
        <row r="29">
          <cell r="M29">
            <v>10.4209999999998</v>
          </cell>
          <cell r="Q29">
            <v>15.125</v>
          </cell>
          <cell r="U29">
            <v>14.983999999999901</v>
          </cell>
          <cell r="Y29">
            <v>25.608999999999899</v>
          </cell>
          <cell r="AC29">
            <v>149.25</v>
          </cell>
          <cell r="AG29">
            <v>80.391000000000005</v>
          </cell>
          <cell r="AK29">
            <v>39.764999999999802</v>
          </cell>
        </row>
        <row r="30">
          <cell r="M30">
            <v>18.438000000000098</v>
          </cell>
          <cell r="Q30">
            <v>22.25</v>
          </cell>
          <cell r="U30">
            <v>21.313000000000098</v>
          </cell>
          <cell r="Y30">
            <v>38.140999999999998</v>
          </cell>
          <cell r="AC30">
            <v>75.421999999999997</v>
          </cell>
          <cell r="AG30">
            <v>62.889999999999802</v>
          </cell>
          <cell r="AK30">
            <v>38.265999999999998</v>
          </cell>
        </row>
        <row r="31">
          <cell r="M31">
            <v>46.139999999999802</v>
          </cell>
          <cell r="Q31">
            <v>19.5779999999999</v>
          </cell>
          <cell r="U31">
            <v>45.561999999999898</v>
          </cell>
          <cell r="Y31">
            <v>39.327999999999903</v>
          </cell>
          <cell r="AC31">
            <v>159.43699999999899</v>
          </cell>
          <cell r="AG31">
            <v>24.422000000000001</v>
          </cell>
          <cell r="AK31">
            <v>18.9529999999999</v>
          </cell>
        </row>
        <row r="32">
          <cell r="M32">
            <v>6.8120000000001202</v>
          </cell>
          <cell r="Q32">
            <v>8.2349999999999</v>
          </cell>
          <cell r="U32">
            <v>16.2029999999999</v>
          </cell>
          <cell r="Y32">
            <v>20.5629999999998</v>
          </cell>
          <cell r="AC32">
            <v>78.968000000000004</v>
          </cell>
          <cell r="AG32">
            <v>43.952999999999903</v>
          </cell>
          <cell r="AK32">
            <v>15.9379999999998</v>
          </cell>
        </row>
        <row r="33">
          <cell r="M33">
            <v>14.141</v>
          </cell>
          <cell r="Q33">
            <v>10.155999999999899</v>
          </cell>
          <cell r="U33">
            <v>30.390999999999998</v>
          </cell>
          <cell r="Y33">
            <v>41.546999999999997</v>
          </cell>
          <cell r="AC33">
            <v>120.453</v>
          </cell>
          <cell r="AG33">
            <v>39.875</v>
          </cell>
          <cell r="AK33">
            <v>11.125</v>
          </cell>
        </row>
        <row r="34">
          <cell r="M34">
            <v>8.4380000000001001</v>
          </cell>
          <cell r="Q34">
            <v>11.75</v>
          </cell>
          <cell r="U34">
            <v>15.6880000000001</v>
          </cell>
          <cell r="Y34">
            <v>37.358999999999902</v>
          </cell>
          <cell r="AC34">
            <v>155.922</v>
          </cell>
          <cell r="AG34">
            <v>48.75</v>
          </cell>
          <cell r="AK34">
            <v>48.046999999999997</v>
          </cell>
        </row>
        <row r="35">
          <cell r="M35">
            <v>19.515999999999998</v>
          </cell>
          <cell r="Q35">
            <v>11.3279999999999</v>
          </cell>
          <cell r="U35">
            <v>20.375</v>
          </cell>
          <cell r="Y35">
            <v>21.047000000000001</v>
          </cell>
          <cell r="AC35">
            <v>39.969000000000001</v>
          </cell>
          <cell r="AG35">
            <v>19.188000000000098</v>
          </cell>
          <cell r="AK35">
            <v>66.155999999999906</v>
          </cell>
        </row>
        <row r="36">
          <cell r="M36">
            <v>9.0779999999999692</v>
          </cell>
          <cell r="Q36">
            <v>8.1400000000001</v>
          </cell>
          <cell r="U36">
            <v>22.093</v>
          </cell>
          <cell r="Y36">
            <v>36.405999999999899</v>
          </cell>
          <cell r="AC36">
            <v>53.530999999999899</v>
          </cell>
          <cell r="AG36">
            <v>149.625</v>
          </cell>
          <cell r="AK36">
            <v>33.343000000000004</v>
          </cell>
        </row>
        <row r="37">
          <cell r="M37">
            <v>35.344000000000001</v>
          </cell>
          <cell r="Q37">
            <v>21.015999999999998</v>
          </cell>
          <cell r="U37">
            <v>18.390999999999998</v>
          </cell>
          <cell r="Y37">
            <v>34.421999999999997</v>
          </cell>
          <cell r="AC37">
            <v>116.797</v>
          </cell>
          <cell r="AG37">
            <v>46.108999999999902</v>
          </cell>
          <cell r="AK37">
            <v>27.203000000000198</v>
          </cell>
        </row>
        <row r="38">
          <cell r="M38">
            <v>26.0779999999999</v>
          </cell>
          <cell r="Q38">
            <v>22.422000000000001</v>
          </cell>
          <cell r="U38">
            <v>26.5</v>
          </cell>
          <cell r="Y38">
            <v>65.530999999999906</v>
          </cell>
          <cell r="AC38">
            <v>117.39</v>
          </cell>
          <cell r="AG38">
            <v>63.593999999999802</v>
          </cell>
          <cell r="AK38">
            <v>51.531999999999897</v>
          </cell>
        </row>
        <row r="39">
          <cell r="M39">
            <v>18.813000000000098</v>
          </cell>
          <cell r="Q39">
            <v>10.655999999999899</v>
          </cell>
          <cell r="U39">
            <v>45.405999999999899</v>
          </cell>
          <cell r="Y39">
            <v>33.875</v>
          </cell>
          <cell r="AC39">
            <v>26.0779999999999</v>
          </cell>
          <cell r="AG39">
            <v>20.9529999999999</v>
          </cell>
          <cell r="AK39">
            <v>44.155999999999899</v>
          </cell>
        </row>
        <row r="40">
          <cell r="M40">
            <v>19.2029999999999</v>
          </cell>
          <cell r="Q40">
            <v>19.375</v>
          </cell>
          <cell r="U40">
            <v>45.280999999999899</v>
          </cell>
          <cell r="Y40">
            <v>47.375</v>
          </cell>
          <cell r="AC40">
            <v>204.56299999999999</v>
          </cell>
          <cell r="AG40">
            <v>46.577999999999903</v>
          </cell>
          <cell r="AK40">
            <v>28.25</v>
          </cell>
        </row>
        <row r="41">
          <cell r="M41">
            <v>21.594000000000001</v>
          </cell>
          <cell r="Q41">
            <v>21.030999999999899</v>
          </cell>
          <cell r="U41">
            <v>38.952999999999903</v>
          </cell>
          <cell r="Y41">
            <v>46.360000000000099</v>
          </cell>
          <cell r="AC41">
            <v>129.797</v>
          </cell>
          <cell r="AG41">
            <v>84.764999999999802</v>
          </cell>
          <cell r="AK41">
            <v>80.218999999999994</v>
          </cell>
        </row>
        <row r="42">
          <cell r="M42">
            <v>8.25</v>
          </cell>
          <cell r="Q42">
            <v>9.8910000000000693</v>
          </cell>
          <cell r="U42">
            <v>14.125</v>
          </cell>
          <cell r="Y42">
            <v>21.265999999999998</v>
          </cell>
          <cell r="AC42">
            <v>73.093999999999994</v>
          </cell>
          <cell r="AG42">
            <v>60.452999999999903</v>
          </cell>
          <cell r="AK42">
            <v>26.655999999999899</v>
          </cell>
        </row>
        <row r="43">
          <cell r="M43">
            <v>11.7029999999999</v>
          </cell>
          <cell r="Q43">
            <v>17.061999999999902</v>
          </cell>
          <cell r="U43">
            <v>17.860000000000099</v>
          </cell>
          <cell r="Y43">
            <v>55.030999999999899</v>
          </cell>
          <cell r="AC43">
            <v>139.64099999999999</v>
          </cell>
          <cell r="AG43">
            <v>59.671999999999997</v>
          </cell>
          <cell r="AK43">
            <v>12.218999999999999</v>
          </cell>
        </row>
        <row r="44">
          <cell r="M44">
            <v>14.0149999999998</v>
          </cell>
          <cell r="Q44">
            <v>12.422000000000001</v>
          </cell>
          <cell r="U44">
            <v>12.797000000000001</v>
          </cell>
          <cell r="Y44">
            <v>28.780999999999899</v>
          </cell>
          <cell r="AC44">
            <v>179.73399999999901</v>
          </cell>
          <cell r="AG44">
            <v>42.265999999999998</v>
          </cell>
          <cell r="AK44">
            <v>29.25</v>
          </cell>
        </row>
        <row r="45">
          <cell r="M45">
            <v>88.608999999999895</v>
          </cell>
          <cell r="Q45">
            <v>21.890999999999998</v>
          </cell>
          <cell r="U45">
            <v>29.094000000000001</v>
          </cell>
          <cell r="Y45">
            <v>118.953</v>
          </cell>
          <cell r="AC45">
            <v>220.453</v>
          </cell>
          <cell r="AG45">
            <v>217.76599999999999</v>
          </cell>
          <cell r="AK45">
            <v>40.686999999999898</v>
          </cell>
        </row>
        <row r="46">
          <cell r="M46">
            <v>12.733999999999901</v>
          </cell>
          <cell r="Q46">
            <v>11.030999999999899</v>
          </cell>
          <cell r="U46">
            <v>22.485000000000099</v>
          </cell>
          <cell r="Y46">
            <v>28.858999999999899</v>
          </cell>
          <cell r="AC46">
            <v>84.375</v>
          </cell>
          <cell r="AG46">
            <v>45.139999999999802</v>
          </cell>
          <cell r="AK46">
            <v>18.860000000000099</v>
          </cell>
        </row>
        <row r="47">
          <cell r="M47">
            <v>33.030999999999899</v>
          </cell>
          <cell r="Q47">
            <v>11.718999999999999</v>
          </cell>
          <cell r="U47">
            <v>31.469000000000001</v>
          </cell>
          <cell r="Y47">
            <v>15.7030000000002</v>
          </cell>
          <cell r="AC47">
            <v>64.921999999999997</v>
          </cell>
          <cell r="AG47">
            <v>24.875</v>
          </cell>
          <cell r="AK47">
            <v>24.422000000000001</v>
          </cell>
        </row>
        <row r="48">
          <cell r="M48">
            <v>9.5150000000001</v>
          </cell>
          <cell r="Q48">
            <v>20.875</v>
          </cell>
          <cell r="U48">
            <v>20.140999999999799</v>
          </cell>
          <cell r="Y48">
            <v>25.797000000000001</v>
          </cell>
          <cell r="AC48">
            <v>142.46799999999999</v>
          </cell>
          <cell r="AG48">
            <v>84.093999999999994</v>
          </cell>
          <cell r="AK48">
            <v>54.171999999999997</v>
          </cell>
        </row>
        <row r="49">
          <cell r="M49">
            <v>8.67099999999982</v>
          </cell>
          <cell r="Q49">
            <v>10.5</v>
          </cell>
          <cell r="U49">
            <v>14.5619999999999</v>
          </cell>
          <cell r="Y49">
            <v>19.733999999999899</v>
          </cell>
          <cell r="AC49">
            <v>55.344000000000001</v>
          </cell>
          <cell r="AG49">
            <v>22.672000000000001</v>
          </cell>
          <cell r="AK49">
            <v>30.922000000000001</v>
          </cell>
        </row>
        <row r="50">
          <cell r="M50">
            <v>8.10899999999992</v>
          </cell>
          <cell r="Q50">
            <v>12.468999999999999</v>
          </cell>
          <cell r="U50">
            <v>13.4369999999999</v>
          </cell>
          <cell r="Y50">
            <v>16.4529999999999</v>
          </cell>
          <cell r="AC50">
            <v>94.983999999999895</v>
          </cell>
          <cell r="AG50">
            <v>47.469000000000001</v>
          </cell>
          <cell r="AK50">
            <v>34.875</v>
          </cell>
        </row>
        <row r="51">
          <cell r="M51">
            <v>10.172000000000001</v>
          </cell>
          <cell r="Q51">
            <v>11.8599999999999</v>
          </cell>
          <cell r="U51">
            <v>29.2029999999999</v>
          </cell>
          <cell r="Y51">
            <v>30.25</v>
          </cell>
          <cell r="AC51">
            <v>63.219000000000001</v>
          </cell>
          <cell r="AG51">
            <v>71.875</v>
          </cell>
          <cell r="AK51">
            <v>60.593000000000004</v>
          </cell>
        </row>
        <row r="52">
          <cell r="M52">
            <v>18.469000000000001</v>
          </cell>
          <cell r="Q52">
            <v>16.640999999999998</v>
          </cell>
          <cell r="U52">
            <v>25.108999999999899</v>
          </cell>
          <cell r="Y52">
            <v>50.5790000000001</v>
          </cell>
          <cell r="AC52">
            <v>304.03100000000001</v>
          </cell>
          <cell r="AG52">
            <v>409.10899999999901</v>
          </cell>
          <cell r="AK52">
            <v>31.7029999999999</v>
          </cell>
        </row>
        <row r="53">
          <cell r="M53">
            <v>26.8279999999999</v>
          </cell>
          <cell r="Q53">
            <v>15.890999999999799</v>
          </cell>
          <cell r="U53">
            <v>19.280999999999899</v>
          </cell>
          <cell r="Y53">
            <v>37.437000000000097</v>
          </cell>
          <cell r="AC53">
            <v>148.71799999999999</v>
          </cell>
          <cell r="AG53">
            <v>49.375</v>
          </cell>
          <cell r="AK53">
            <v>41.938000000000102</v>
          </cell>
        </row>
        <row r="54">
          <cell r="M54">
            <v>23.514999999999802</v>
          </cell>
          <cell r="Q54">
            <v>14.406999999999901</v>
          </cell>
          <cell r="U54">
            <v>18.172000000000001</v>
          </cell>
          <cell r="Y54">
            <v>26.8279999999999</v>
          </cell>
          <cell r="AC54">
            <v>185.796999999999</v>
          </cell>
          <cell r="AG54">
            <v>57.827999999999903</v>
          </cell>
          <cell r="AK54">
            <v>62.75</v>
          </cell>
        </row>
        <row r="55">
          <cell r="M55">
            <v>16.780999999999899</v>
          </cell>
          <cell r="Q55">
            <v>17.438000000000098</v>
          </cell>
          <cell r="U55">
            <v>34.578000000000202</v>
          </cell>
          <cell r="Y55">
            <v>28.5779999999999</v>
          </cell>
          <cell r="AC55">
            <v>92.187999999999803</v>
          </cell>
          <cell r="AG55">
            <v>119.21899999999999</v>
          </cell>
          <cell r="AK55">
            <v>28.625</v>
          </cell>
        </row>
        <row r="56">
          <cell r="M56">
            <v>16.390999999999998</v>
          </cell>
          <cell r="Q56">
            <v>23.922000000000001</v>
          </cell>
          <cell r="U56">
            <v>33.1400000000001</v>
          </cell>
          <cell r="Y56">
            <v>29.625</v>
          </cell>
          <cell r="AC56">
            <v>99.859000000000094</v>
          </cell>
          <cell r="AG56">
            <v>69.75</v>
          </cell>
          <cell r="AK56">
            <v>46</v>
          </cell>
        </row>
        <row r="57">
          <cell r="M57">
            <v>7.3279999999999701</v>
          </cell>
          <cell r="Q57">
            <v>9.6720000000000201</v>
          </cell>
          <cell r="U57">
            <v>14.235000000000101</v>
          </cell>
          <cell r="Y57">
            <v>15.6869999999999</v>
          </cell>
          <cell r="AC57">
            <v>39.468000000000004</v>
          </cell>
          <cell r="AG57">
            <v>32.655999999999899</v>
          </cell>
          <cell r="AK57">
            <v>40.890999999999998</v>
          </cell>
        </row>
        <row r="58">
          <cell r="M58">
            <v>12.092999999999799</v>
          </cell>
          <cell r="Q58">
            <v>11.983999999999901</v>
          </cell>
          <cell r="U58">
            <v>28.875</v>
          </cell>
          <cell r="Y58">
            <v>51.469000000000001</v>
          </cell>
          <cell r="AC58">
            <v>52.077999999999903</v>
          </cell>
          <cell r="AG58">
            <v>45.625</v>
          </cell>
          <cell r="AK58">
            <v>40.092999999999797</v>
          </cell>
        </row>
        <row r="59">
          <cell r="M59">
            <v>18.967999999999801</v>
          </cell>
          <cell r="Q59">
            <v>12.7649999999998</v>
          </cell>
          <cell r="U59">
            <v>23.639999999999802</v>
          </cell>
          <cell r="Y59">
            <v>46</v>
          </cell>
          <cell r="AC59">
            <v>53.875</v>
          </cell>
          <cell r="AG59">
            <v>52.342999999999797</v>
          </cell>
          <cell r="AK59">
            <v>41.7959999999998</v>
          </cell>
        </row>
        <row r="60">
          <cell r="M60">
            <v>9.0940000000000492</v>
          </cell>
          <cell r="Q60">
            <v>22.109000000000101</v>
          </cell>
          <cell r="U60">
            <v>60.952999999999903</v>
          </cell>
          <cell r="Y60">
            <v>67.593999999999994</v>
          </cell>
          <cell r="AC60">
            <v>164.828</v>
          </cell>
          <cell r="AG60">
            <v>136.968999999999</v>
          </cell>
          <cell r="AK60">
            <v>122.828</v>
          </cell>
        </row>
        <row r="61">
          <cell r="M61">
            <v>51.733999999999902</v>
          </cell>
          <cell r="Q61">
            <v>28.313000000000098</v>
          </cell>
          <cell r="U61">
            <v>73.875</v>
          </cell>
          <cell r="Y61">
            <v>168.23399999999901</v>
          </cell>
          <cell r="AC61">
            <v>184.43699999999899</v>
          </cell>
          <cell r="AG61">
            <v>84.016000000000005</v>
          </cell>
          <cell r="AK61">
            <v>82.813000000000102</v>
          </cell>
        </row>
        <row r="62">
          <cell r="M62">
            <v>10.297000000000001</v>
          </cell>
          <cell r="Q62">
            <v>10.2650000000001</v>
          </cell>
          <cell r="U62">
            <v>26.344000000000001</v>
          </cell>
          <cell r="Y62">
            <v>38.921999999999997</v>
          </cell>
          <cell r="AC62">
            <v>54.765999999999799</v>
          </cell>
          <cell r="AG62">
            <v>38.437000000000097</v>
          </cell>
          <cell r="AK62">
            <v>49.812000000000097</v>
          </cell>
        </row>
        <row r="63">
          <cell r="M63">
            <v>12.4070000000001</v>
          </cell>
          <cell r="Q63">
            <v>12.155999999999899</v>
          </cell>
          <cell r="U63">
            <v>23.811999999999902</v>
          </cell>
          <cell r="Y63">
            <v>27.4529999999999</v>
          </cell>
          <cell r="AC63">
            <v>85.921999999999997</v>
          </cell>
          <cell r="AG63">
            <v>33.327999999999903</v>
          </cell>
          <cell r="AK63">
            <v>29.8279999999999</v>
          </cell>
        </row>
        <row r="64">
          <cell r="M64">
            <v>8.3119999999998893</v>
          </cell>
          <cell r="Q64">
            <v>13.906999999999901</v>
          </cell>
          <cell r="U64">
            <v>19.5</v>
          </cell>
          <cell r="Y64">
            <v>13.343999999999999</v>
          </cell>
          <cell r="AC64">
            <v>57.468000000000004</v>
          </cell>
          <cell r="AG64">
            <v>32.515999999999998</v>
          </cell>
          <cell r="AK64">
            <v>20.344000000000001</v>
          </cell>
        </row>
        <row r="65">
          <cell r="M65">
            <v>15.9529999999999</v>
          </cell>
          <cell r="Q65">
            <v>17.2029999999999</v>
          </cell>
          <cell r="U65">
            <v>30.6879999999998</v>
          </cell>
          <cell r="Y65">
            <v>33.531999999999897</v>
          </cell>
          <cell r="AC65">
            <v>95.905999999999906</v>
          </cell>
          <cell r="AG65">
            <v>51.343000000000004</v>
          </cell>
          <cell r="AK65">
            <v>53.625</v>
          </cell>
        </row>
        <row r="66">
          <cell r="M66">
            <v>17.25</v>
          </cell>
          <cell r="Q66">
            <v>18.75</v>
          </cell>
          <cell r="U66">
            <v>18.547000000000001</v>
          </cell>
          <cell r="Y66">
            <v>21.7650000000001</v>
          </cell>
          <cell r="AC66">
            <v>42</v>
          </cell>
          <cell r="AG66">
            <v>33.905999999999899</v>
          </cell>
          <cell r="AK66">
            <v>37.468999999999802</v>
          </cell>
        </row>
        <row r="67">
          <cell r="M67">
            <v>45.421999999999997</v>
          </cell>
          <cell r="Q67">
            <v>25.031999999999901</v>
          </cell>
          <cell r="U67">
            <v>36.015999999999998</v>
          </cell>
          <cell r="Y67">
            <v>62.452999999999903</v>
          </cell>
          <cell r="AC67">
            <v>138.23499999999899</v>
          </cell>
          <cell r="AG67">
            <v>28.422000000000001</v>
          </cell>
          <cell r="AK67">
            <v>3.9070000000001501</v>
          </cell>
        </row>
        <row r="68">
          <cell r="M68">
            <v>9.8599999999999</v>
          </cell>
          <cell r="Q68">
            <v>11.4380000000001</v>
          </cell>
          <cell r="U68">
            <v>15.108999999999901</v>
          </cell>
          <cell r="Y68">
            <v>37.733999999999902</v>
          </cell>
          <cell r="AC68">
            <v>45.703999999999901</v>
          </cell>
          <cell r="AG68">
            <v>57.468999999999802</v>
          </cell>
          <cell r="AK68">
            <v>30.8129999999998</v>
          </cell>
        </row>
        <row r="69">
          <cell r="M69">
            <v>22.140999999999799</v>
          </cell>
          <cell r="Q69">
            <v>9.8909999999998401</v>
          </cell>
          <cell r="U69">
            <v>20.983999999999899</v>
          </cell>
          <cell r="Y69">
            <v>17.718999999999799</v>
          </cell>
          <cell r="AC69">
            <v>8.8909999999998401</v>
          </cell>
          <cell r="AG69">
            <v>18.8599999999999</v>
          </cell>
          <cell r="AK69">
            <v>21.780999999999899</v>
          </cell>
        </row>
        <row r="70">
          <cell r="M70">
            <v>12.187000000000101</v>
          </cell>
          <cell r="Q70">
            <v>12.953999999999899</v>
          </cell>
          <cell r="U70">
            <v>19.609000000000101</v>
          </cell>
          <cell r="Y70">
            <v>23.593</v>
          </cell>
          <cell r="AC70">
            <v>94.062000000000097</v>
          </cell>
          <cell r="AG70">
            <v>46.187999999999803</v>
          </cell>
          <cell r="AK70">
            <v>12.672000000000001</v>
          </cell>
        </row>
        <row r="71">
          <cell r="M71">
            <v>13.2040000000001</v>
          </cell>
          <cell r="Q71">
            <v>12.75</v>
          </cell>
          <cell r="U71">
            <v>19.2029999999999</v>
          </cell>
          <cell r="Y71">
            <v>22.483999999999899</v>
          </cell>
          <cell r="AC71">
            <v>50.421999999999997</v>
          </cell>
          <cell r="AG71">
            <v>13.891</v>
          </cell>
          <cell r="AK71">
            <v>25.405999999999899</v>
          </cell>
        </row>
        <row r="72">
          <cell r="M72">
            <v>7.2350000000000101</v>
          </cell>
          <cell r="Q72">
            <v>7.3130000000001001</v>
          </cell>
          <cell r="U72">
            <v>16.359000000000101</v>
          </cell>
          <cell r="Y72">
            <v>22.858999999999899</v>
          </cell>
          <cell r="AC72">
            <v>36.640999999999799</v>
          </cell>
          <cell r="AG72">
            <v>35.063000000000102</v>
          </cell>
          <cell r="AK72">
            <v>22.7650000000001</v>
          </cell>
        </row>
        <row r="73">
          <cell r="M73">
            <v>10.391</v>
          </cell>
          <cell r="Q73">
            <v>10.4849999999999</v>
          </cell>
          <cell r="U73">
            <v>20.0779999999999</v>
          </cell>
          <cell r="Y73">
            <v>29.530999999999899</v>
          </cell>
          <cell r="AC73">
            <v>148.75</v>
          </cell>
          <cell r="AG73">
            <v>22.828999999999901</v>
          </cell>
          <cell r="AK73">
            <v>47.186999999999898</v>
          </cell>
        </row>
        <row r="74">
          <cell r="M74">
            <v>16.422000000000001</v>
          </cell>
          <cell r="Q74">
            <v>16.797000000000001</v>
          </cell>
          <cell r="U74">
            <v>44.969000000000001</v>
          </cell>
          <cell r="Y74">
            <v>84.390999999999806</v>
          </cell>
          <cell r="AC74">
            <v>73.796999999999997</v>
          </cell>
          <cell r="AG74">
            <v>28.390999999999998</v>
          </cell>
          <cell r="AK74">
            <v>145.93700000000001</v>
          </cell>
        </row>
        <row r="75">
          <cell r="M75">
            <v>17.719000000000001</v>
          </cell>
          <cell r="Q75">
            <v>17.811999999999902</v>
          </cell>
          <cell r="U75">
            <v>24.297000000000001</v>
          </cell>
          <cell r="Y75">
            <v>33.295999999999999</v>
          </cell>
          <cell r="AC75">
            <v>97.733999999999895</v>
          </cell>
          <cell r="AG75">
            <v>68.421999999999997</v>
          </cell>
          <cell r="AK75">
            <v>46.405999999999899</v>
          </cell>
        </row>
        <row r="76">
          <cell r="M76">
            <v>21.672000000000001</v>
          </cell>
          <cell r="Q76">
            <v>8.7970000000000201</v>
          </cell>
          <cell r="U76">
            <v>27.062000000000101</v>
          </cell>
          <cell r="Y76">
            <v>23.3599999999999</v>
          </cell>
          <cell r="AC76">
            <v>10.218999999999999</v>
          </cell>
          <cell r="AG76">
            <v>6.7659999999998401</v>
          </cell>
          <cell r="AK76">
            <v>12.125</v>
          </cell>
        </row>
        <row r="77">
          <cell r="M77">
            <v>11.218999999999999</v>
          </cell>
          <cell r="Q77">
            <v>7</v>
          </cell>
          <cell r="U77">
            <v>36.75</v>
          </cell>
          <cell r="Y77">
            <v>25.984000000000101</v>
          </cell>
          <cell r="AC77">
            <v>24.453000000000198</v>
          </cell>
          <cell r="AG77">
            <v>59.858999999999902</v>
          </cell>
          <cell r="AK77">
            <v>39.327999999999903</v>
          </cell>
        </row>
        <row r="78">
          <cell r="M78">
            <v>22.094000000000001</v>
          </cell>
          <cell r="Q78">
            <v>19.015999999999998</v>
          </cell>
          <cell r="U78">
            <v>42.125</v>
          </cell>
          <cell r="Y78">
            <v>60.735000000000099</v>
          </cell>
          <cell r="AC78">
            <v>99.968999999999994</v>
          </cell>
          <cell r="AG78">
            <v>72.936999999999898</v>
          </cell>
          <cell r="AK78">
            <v>100.78100000000001</v>
          </cell>
        </row>
        <row r="79">
          <cell r="M79">
            <v>29.844000000000001</v>
          </cell>
          <cell r="Q79">
            <v>20.469000000000001</v>
          </cell>
          <cell r="U79">
            <v>33.327999999999903</v>
          </cell>
          <cell r="Y79">
            <v>70.563000000000102</v>
          </cell>
          <cell r="AC79">
            <v>253</v>
          </cell>
          <cell r="AG79">
            <v>112.84299999999899</v>
          </cell>
          <cell r="AK79">
            <v>51.967999999999797</v>
          </cell>
        </row>
        <row r="80">
          <cell r="M80">
            <v>11.280999999999899</v>
          </cell>
          <cell r="Q80">
            <v>12.843999999999999</v>
          </cell>
          <cell r="U80">
            <v>24.358999999999899</v>
          </cell>
          <cell r="Y80">
            <v>17.311999999999902</v>
          </cell>
          <cell r="AC80">
            <v>290.36</v>
          </cell>
          <cell r="AG80">
            <v>215.06199999999899</v>
          </cell>
          <cell r="AK80">
            <v>50.485000000000099</v>
          </cell>
        </row>
        <row r="81">
          <cell r="M81">
            <v>14.530999999999899</v>
          </cell>
          <cell r="Q81">
            <v>11.125</v>
          </cell>
          <cell r="U81">
            <v>11.531999999999901</v>
          </cell>
          <cell r="Y81">
            <v>38.343999999999802</v>
          </cell>
          <cell r="AC81">
            <v>72.859000000000094</v>
          </cell>
          <cell r="AG81">
            <v>40.921999999999997</v>
          </cell>
          <cell r="AK81">
            <v>27.344000000000001</v>
          </cell>
        </row>
        <row r="82">
          <cell r="M82">
            <v>16.469000000000001</v>
          </cell>
          <cell r="Q82">
            <v>18.9529999999999</v>
          </cell>
          <cell r="U82">
            <v>33.186999999999898</v>
          </cell>
          <cell r="Y82">
            <v>39.780999999999899</v>
          </cell>
          <cell r="AC82">
            <v>204.89099999999999</v>
          </cell>
          <cell r="AG82">
            <v>72.858999999999895</v>
          </cell>
          <cell r="AK82">
            <v>93.905999999999906</v>
          </cell>
        </row>
        <row r="83">
          <cell r="M83">
            <v>34.389999999999802</v>
          </cell>
          <cell r="Q83">
            <v>24.9529999999999</v>
          </cell>
          <cell r="U83">
            <v>26.219000000000001</v>
          </cell>
          <cell r="Y83">
            <v>69.125</v>
          </cell>
          <cell r="AC83">
            <v>251</v>
          </cell>
          <cell r="AG83">
            <v>61.844000000000001</v>
          </cell>
          <cell r="AK83">
            <v>62.530999999999899</v>
          </cell>
        </row>
        <row r="84">
          <cell r="M84">
            <v>7.9369999999998901</v>
          </cell>
          <cell r="Q84">
            <v>9.9369999999998893</v>
          </cell>
          <cell r="U84">
            <v>26.9070000000001</v>
          </cell>
          <cell r="Y84">
            <v>53.313000000000102</v>
          </cell>
          <cell r="AC84">
            <v>128.35899999999901</v>
          </cell>
          <cell r="AG84">
            <v>75.843999999999994</v>
          </cell>
          <cell r="AK84">
            <v>32.344000000000001</v>
          </cell>
        </row>
        <row r="85">
          <cell r="M85">
            <v>8.5309999999999402</v>
          </cell>
          <cell r="Q85">
            <v>21.8429999999999</v>
          </cell>
          <cell r="U85">
            <v>26.780999999999899</v>
          </cell>
          <cell r="Y85">
            <v>18.281999999999901</v>
          </cell>
          <cell r="AC85">
            <v>56.796999999999997</v>
          </cell>
          <cell r="AG85">
            <v>37.640999999999998</v>
          </cell>
          <cell r="AK85">
            <v>44.687000000000097</v>
          </cell>
        </row>
        <row r="86">
          <cell r="M86">
            <v>9.9070000000001492</v>
          </cell>
          <cell r="Q86">
            <v>12.2029999999999</v>
          </cell>
          <cell r="U86">
            <v>47.875</v>
          </cell>
          <cell r="Y86">
            <v>103.64100000000001</v>
          </cell>
          <cell r="AC86">
            <v>97.813000000000102</v>
          </cell>
          <cell r="AG86">
            <v>33.563000000000102</v>
          </cell>
          <cell r="AK86">
            <v>37.967999999999797</v>
          </cell>
        </row>
        <row r="87">
          <cell r="M87">
            <v>17.75</v>
          </cell>
          <cell r="Q87">
            <v>13.1560000000001</v>
          </cell>
          <cell r="U87">
            <v>10.608999999999901</v>
          </cell>
          <cell r="Y87">
            <v>32.281999999999897</v>
          </cell>
          <cell r="AC87">
            <v>77.796999999999997</v>
          </cell>
          <cell r="AG87">
            <v>75.186999999999898</v>
          </cell>
          <cell r="AK87">
            <v>18.858999999999899</v>
          </cell>
        </row>
        <row r="88">
          <cell r="M88">
            <v>25.640999999999998</v>
          </cell>
          <cell r="Q88">
            <v>19.047000000000001</v>
          </cell>
          <cell r="U88">
            <v>30.030999999999899</v>
          </cell>
          <cell r="Y88">
            <v>47.202999999999903</v>
          </cell>
          <cell r="AC88">
            <v>430.15600000000001</v>
          </cell>
          <cell r="AG88">
            <v>65.077999999999903</v>
          </cell>
          <cell r="AK88">
            <v>48.827999999999903</v>
          </cell>
        </row>
        <row r="89">
          <cell r="M89">
            <v>27.390999999999998</v>
          </cell>
          <cell r="Q89">
            <v>18.514999999999802</v>
          </cell>
          <cell r="U89">
            <v>18.313000000000098</v>
          </cell>
          <cell r="Y89">
            <v>18.186999999999902</v>
          </cell>
          <cell r="AC89">
            <v>106.063</v>
          </cell>
          <cell r="AG89">
            <v>44.358999999999902</v>
          </cell>
          <cell r="AK89">
            <v>33.155999999999899</v>
          </cell>
        </row>
        <row r="90">
          <cell r="M90">
            <v>18.468999999999799</v>
          </cell>
          <cell r="Q90">
            <v>24.187000000000101</v>
          </cell>
          <cell r="U90">
            <v>30.717999999999801</v>
          </cell>
          <cell r="Y90">
            <v>133.75</v>
          </cell>
          <cell r="AC90">
            <v>167.297</v>
          </cell>
          <cell r="AG90">
            <v>168.89099999999999</v>
          </cell>
          <cell r="AK90">
            <v>109.547</v>
          </cell>
        </row>
        <row r="91">
          <cell r="M91">
            <v>8.8279999999999692</v>
          </cell>
          <cell r="Q91">
            <v>8.9220000000000201</v>
          </cell>
          <cell r="U91">
            <v>39.796999999999997</v>
          </cell>
          <cell r="Y91">
            <v>40.952999999999903</v>
          </cell>
          <cell r="AC91">
            <v>215.39099999999999</v>
          </cell>
          <cell r="AG91">
            <v>52.985000000000099</v>
          </cell>
          <cell r="AK91">
            <v>36.421999999999997</v>
          </cell>
        </row>
        <row r="92">
          <cell r="M92">
            <v>73.563000000000102</v>
          </cell>
          <cell r="Q92">
            <v>21.25</v>
          </cell>
          <cell r="U92">
            <v>64.405999999999906</v>
          </cell>
          <cell r="Y92">
            <v>57.655999999999899</v>
          </cell>
          <cell r="AC92">
            <v>337.10899999999901</v>
          </cell>
          <cell r="AG92">
            <v>96.891000000000005</v>
          </cell>
          <cell r="AK92">
            <v>97.671999999999997</v>
          </cell>
        </row>
        <row r="93">
          <cell r="M93">
            <v>17.547000000000001</v>
          </cell>
          <cell r="Q93">
            <v>9.1880000000001001</v>
          </cell>
          <cell r="U93">
            <v>14.093999999999999</v>
          </cell>
          <cell r="Y93">
            <v>54.360000000000099</v>
          </cell>
          <cell r="AC93">
            <v>33.046999999999997</v>
          </cell>
          <cell r="AG93">
            <v>75</v>
          </cell>
          <cell r="AK93">
            <v>23.936999999999902</v>
          </cell>
        </row>
        <row r="94">
          <cell r="M94">
            <v>14.797000000000001</v>
          </cell>
          <cell r="Q94">
            <v>15.593999999999999</v>
          </cell>
          <cell r="U94">
            <v>27.1099999999999</v>
          </cell>
          <cell r="Y94">
            <v>83.077999999999903</v>
          </cell>
          <cell r="AC94">
            <v>71</v>
          </cell>
          <cell r="AG94">
            <v>28.812000000000101</v>
          </cell>
          <cell r="AK94">
            <v>29.155999999999899</v>
          </cell>
        </row>
        <row r="95">
          <cell r="M95">
            <v>16.359000000000101</v>
          </cell>
          <cell r="Q95">
            <v>12.5</v>
          </cell>
          <cell r="U95">
            <v>33.218999999999802</v>
          </cell>
          <cell r="Y95">
            <v>86.921999999999997</v>
          </cell>
          <cell r="AC95">
            <v>61.827999999999903</v>
          </cell>
          <cell r="AG95">
            <v>25.125</v>
          </cell>
          <cell r="AK95">
            <v>57.077999999999903</v>
          </cell>
        </row>
        <row r="96">
          <cell r="M96">
            <v>25.265999999999998</v>
          </cell>
          <cell r="Q96">
            <v>18.813000000000098</v>
          </cell>
          <cell r="U96">
            <v>34.938000000000102</v>
          </cell>
          <cell r="Y96">
            <v>57.875</v>
          </cell>
          <cell r="AC96">
            <v>213.140999999999</v>
          </cell>
          <cell r="AG96">
            <v>120.796999999999</v>
          </cell>
          <cell r="AK96">
            <v>73.827999999999903</v>
          </cell>
        </row>
        <row r="97">
          <cell r="M97">
            <v>69.795999999999793</v>
          </cell>
          <cell r="Q97">
            <v>13.5</v>
          </cell>
          <cell r="U97">
            <v>18.390999999999998</v>
          </cell>
          <cell r="Y97">
            <v>42.671999999999997</v>
          </cell>
          <cell r="AC97">
            <v>173.59399999999999</v>
          </cell>
          <cell r="AG97">
            <v>61.514999999999802</v>
          </cell>
          <cell r="AK97">
            <v>45.969000000000001</v>
          </cell>
        </row>
        <row r="98">
          <cell r="M98">
            <v>7.5470000000000201</v>
          </cell>
          <cell r="Q98">
            <v>9.25</v>
          </cell>
          <cell r="U98">
            <v>18.360000000000099</v>
          </cell>
          <cell r="Y98">
            <v>39.436999999999898</v>
          </cell>
          <cell r="AC98">
            <v>78.718999999999994</v>
          </cell>
          <cell r="AG98">
            <v>72.516000000000005</v>
          </cell>
          <cell r="AK98">
            <v>36.155999999999899</v>
          </cell>
        </row>
        <row r="99">
          <cell r="M99">
            <v>11.25</v>
          </cell>
          <cell r="Q99">
            <v>17.344000000000001</v>
          </cell>
          <cell r="U99">
            <v>12.422000000000001</v>
          </cell>
          <cell r="Y99">
            <v>28.344000000000001</v>
          </cell>
          <cell r="AC99">
            <v>104.84299999999899</v>
          </cell>
          <cell r="AG99">
            <v>37.233999999999902</v>
          </cell>
          <cell r="AK99">
            <v>30.858999999999899</v>
          </cell>
        </row>
        <row r="100">
          <cell r="M100">
            <v>16.140999999999799</v>
          </cell>
          <cell r="Q100">
            <v>14.4849999999999</v>
          </cell>
          <cell r="U100">
            <v>25.3129999999998</v>
          </cell>
          <cell r="Y100">
            <v>35.405999999999899</v>
          </cell>
          <cell r="AC100">
            <v>139.06299999999899</v>
          </cell>
          <cell r="AG100">
            <v>46.077999999999903</v>
          </cell>
          <cell r="AK100">
            <v>53.702999999999903</v>
          </cell>
        </row>
        <row r="101">
          <cell r="M101">
            <v>11.1869999999999</v>
          </cell>
          <cell r="Q101">
            <v>12.3130000000001</v>
          </cell>
          <cell r="U101">
            <v>13.266</v>
          </cell>
          <cell r="Y101">
            <v>28.844000000000001</v>
          </cell>
          <cell r="AC101">
            <v>42.625</v>
          </cell>
          <cell r="AG101">
            <v>50.202999999999903</v>
          </cell>
          <cell r="AK101">
            <v>42.719000000000001</v>
          </cell>
        </row>
        <row r="102">
          <cell r="M102">
            <v>20.358999999999899</v>
          </cell>
          <cell r="Q102">
            <v>11.3279999999999</v>
          </cell>
          <cell r="U102">
            <v>17.280999999999899</v>
          </cell>
          <cell r="Y102">
            <v>38.671999999999997</v>
          </cell>
          <cell r="AC102">
            <v>67.093999999999795</v>
          </cell>
          <cell r="AG102">
            <v>51.265999999999799</v>
          </cell>
          <cell r="AK102">
            <v>43.218999999999802</v>
          </cell>
        </row>
        <row r="103">
          <cell r="M103">
            <v>10.7029999999999</v>
          </cell>
          <cell r="Q103">
            <v>14.125</v>
          </cell>
          <cell r="U103">
            <v>20.905999999999899</v>
          </cell>
          <cell r="Y103">
            <v>40.625</v>
          </cell>
          <cell r="AC103">
            <v>184.093999999999</v>
          </cell>
          <cell r="AG103">
            <v>108.157</v>
          </cell>
          <cell r="AK103">
            <v>71.452999999999903</v>
          </cell>
        </row>
        <row r="104">
          <cell r="M104">
            <v>16.297000000000001</v>
          </cell>
          <cell r="Q104">
            <v>8.6720000000000201</v>
          </cell>
          <cell r="U104">
            <v>18.7029999999999</v>
          </cell>
          <cell r="Y104">
            <v>38.139999999999802</v>
          </cell>
          <cell r="AC104">
            <v>74.313000000000102</v>
          </cell>
          <cell r="AG104">
            <v>43.296999999999997</v>
          </cell>
          <cell r="AK104">
            <v>69.438000000000102</v>
          </cell>
        </row>
        <row r="105">
          <cell r="M105">
            <v>17.672000000000001</v>
          </cell>
          <cell r="Q105">
            <v>14.1880000000001</v>
          </cell>
          <cell r="U105">
            <v>20</v>
          </cell>
          <cell r="Y105">
            <v>57.358999999999902</v>
          </cell>
          <cell r="AC105">
            <v>144.40700000000001</v>
          </cell>
          <cell r="AG105">
            <v>45.063000000000102</v>
          </cell>
          <cell r="AK105">
            <v>87.641000000000005</v>
          </cell>
        </row>
        <row r="106">
          <cell r="M106">
            <v>38.125000000000199</v>
          </cell>
          <cell r="Q106">
            <v>22.688000000000098</v>
          </cell>
          <cell r="U106">
            <v>39.765999999999998</v>
          </cell>
          <cell r="Y106">
            <v>59.421999999999997</v>
          </cell>
          <cell r="AC106">
            <v>135.89099999999999</v>
          </cell>
          <cell r="AG106">
            <v>124.061999999999</v>
          </cell>
          <cell r="AK106">
            <v>23.485000000000099</v>
          </cell>
        </row>
        <row r="107">
          <cell r="M107">
            <v>16.014999999999802</v>
          </cell>
          <cell r="Q107">
            <v>13.391</v>
          </cell>
          <cell r="U107">
            <v>48.077999999999903</v>
          </cell>
          <cell r="Y107">
            <v>73.733999999999895</v>
          </cell>
          <cell r="AC107">
            <v>240.35899999999901</v>
          </cell>
          <cell r="AG107">
            <v>68.983999999999895</v>
          </cell>
          <cell r="AK107">
            <v>22.125</v>
          </cell>
        </row>
        <row r="108">
          <cell r="M108">
            <v>45.671999999999997</v>
          </cell>
          <cell r="Q108">
            <v>18.515999999999998</v>
          </cell>
          <cell r="U108">
            <v>46.171999999999997</v>
          </cell>
          <cell r="Y108">
            <v>52.265999999999998</v>
          </cell>
          <cell r="AC108">
            <v>122.71899999999999</v>
          </cell>
          <cell r="AG108">
            <v>113.311999999999</v>
          </cell>
          <cell r="AK108">
            <v>55.265999999999998</v>
          </cell>
        </row>
        <row r="109">
          <cell r="M109">
            <v>8.35899999999992</v>
          </cell>
          <cell r="Q109">
            <v>9.1100000000001202</v>
          </cell>
          <cell r="U109">
            <v>13.717999999999799</v>
          </cell>
          <cell r="Y109">
            <v>39.311999999999898</v>
          </cell>
          <cell r="AC109">
            <v>173.375</v>
          </cell>
          <cell r="AG109">
            <v>67.688000000000102</v>
          </cell>
          <cell r="AK109">
            <v>18.797000000000001</v>
          </cell>
        </row>
        <row r="110">
          <cell r="M110">
            <v>8.25</v>
          </cell>
          <cell r="Q110">
            <v>12.717999999999799</v>
          </cell>
          <cell r="U110">
            <v>16.75</v>
          </cell>
          <cell r="Y110">
            <v>22.969000000000001</v>
          </cell>
          <cell r="AC110">
            <v>150.14099999999999</v>
          </cell>
          <cell r="AG110">
            <v>32.421999999999997</v>
          </cell>
          <cell r="AK110">
            <v>150.625</v>
          </cell>
        </row>
        <row r="111">
          <cell r="M111">
            <v>12.5779999999999</v>
          </cell>
          <cell r="Q111">
            <v>9.4070000000001492</v>
          </cell>
          <cell r="U111">
            <v>15.280999999999899</v>
          </cell>
          <cell r="Y111">
            <v>18.389999999999802</v>
          </cell>
          <cell r="AC111">
            <v>45.780999999999899</v>
          </cell>
          <cell r="AG111">
            <v>88.296999999999997</v>
          </cell>
          <cell r="AK111">
            <v>33.485000000000099</v>
          </cell>
        </row>
        <row r="112">
          <cell r="M112">
            <v>10.75</v>
          </cell>
          <cell r="Q112">
            <v>11.358999999999901</v>
          </cell>
          <cell r="U112">
            <v>26.469000000000001</v>
          </cell>
          <cell r="Y112">
            <v>36.905999999999899</v>
          </cell>
          <cell r="AC112">
            <v>65.421999999999997</v>
          </cell>
          <cell r="AG112">
            <v>39.313000000000102</v>
          </cell>
          <cell r="AK112">
            <v>16.9529999999999</v>
          </cell>
        </row>
        <row r="113">
          <cell r="M113">
            <v>29.109000000000101</v>
          </cell>
          <cell r="Q113">
            <v>19.0629999999998</v>
          </cell>
          <cell r="U113">
            <v>24.5629999999998</v>
          </cell>
          <cell r="Y113">
            <v>40.031999999999897</v>
          </cell>
          <cell r="AC113">
            <v>56.030999999999899</v>
          </cell>
          <cell r="AG113">
            <v>85.3900000000001</v>
          </cell>
          <cell r="AK113">
            <v>53.921999999999997</v>
          </cell>
        </row>
        <row r="114">
          <cell r="M114">
            <v>11.983999999999901</v>
          </cell>
          <cell r="Q114">
            <v>39.530999999999899</v>
          </cell>
          <cell r="U114">
            <v>17.139999999999802</v>
          </cell>
          <cell r="Y114">
            <v>31.405999999999899</v>
          </cell>
          <cell r="AC114">
            <v>124.813</v>
          </cell>
          <cell r="AG114">
            <v>121.26499999999901</v>
          </cell>
          <cell r="AK114">
            <v>66.592999999999805</v>
          </cell>
        </row>
        <row r="115">
          <cell r="M115">
            <v>18.171999999999802</v>
          </cell>
          <cell r="Q115">
            <v>12.6869999999999</v>
          </cell>
          <cell r="U115">
            <v>12.781999999999901</v>
          </cell>
          <cell r="Y115">
            <v>38.171999999999997</v>
          </cell>
          <cell r="AC115">
            <v>104.672</v>
          </cell>
          <cell r="AG115">
            <v>109.78100000000001</v>
          </cell>
          <cell r="AK115">
            <v>48.452999999999903</v>
          </cell>
        </row>
        <row r="116">
          <cell r="M116">
            <v>31.8290000000001</v>
          </cell>
          <cell r="Q116">
            <v>20.3279999999999</v>
          </cell>
          <cell r="U116">
            <v>27.047000000000001</v>
          </cell>
          <cell r="Y116">
            <v>59.436999999999898</v>
          </cell>
          <cell r="AC116">
            <v>150.93699999999899</v>
          </cell>
          <cell r="AG116">
            <v>72.092999999999805</v>
          </cell>
          <cell r="AK116">
            <v>45</v>
          </cell>
        </row>
        <row r="117">
          <cell r="M117">
            <v>26.610000000000099</v>
          </cell>
          <cell r="Q117">
            <v>38.577999999999903</v>
          </cell>
          <cell r="U117">
            <v>39.75</v>
          </cell>
          <cell r="Y117">
            <v>40.139999999999802</v>
          </cell>
          <cell r="AC117">
            <v>101.422</v>
          </cell>
          <cell r="AG117">
            <v>36.25</v>
          </cell>
          <cell r="AK117">
            <v>48.952999999999903</v>
          </cell>
        </row>
        <row r="118">
          <cell r="M118">
            <v>22.108999999999899</v>
          </cell>
          <cell r="Q118">
            <v>19.4849999999999</v>
          </cell>
          <cell r="U118">
            <v>31.297000000000001</v>
          </cell>
          <cell r="Y118">
            <v>34.844000000000001</v>
          </cell>
          <cell r="AC118">
            <v>91.577999999999903</v>
          </cell>
          <cell r="AG118">
            <v>51.610000000000099</v>
          </cell>
          <cell r="AK118">
            <v>54.452999999999903</v>
          </cell>
        </row>
        <row r="119">
          <cell r="M119">
            <v>13.0149999999998</v>
          </cell>
          <cell r="Q119">
            <v>13.8280000000002</v>
          </cell>
          <cell r="U119">
            <v>11.4060000000001</v>
          </cell>
          <cell r="Y119">
            <v>19.6879999999998</v>
          </cell>
          <cell r="AC119">
            <v>56.8599999999999</v>
          </cell>
          <cell r="AG119">
            <v>38.093999999999802</v>
          </cell>
          <cell r="AK119">
            <v>29.25</v>
          </cell>
        </row>
        <row r="120">
          <cell r="M120">
            <v>19.8279999999999</v>
          </cell>
          <cell r="Q120">
            <v>14.375</v>
          </cell>
          <cell r="U120">
            <v>27.219000000000001</v>
          </cell>
          <cell r="Y120">
            <v>56.75</v>
          </cell>
          <cell r="AC120">
            <v>134.172</v>
          </cell>
          <cell r="AG120">
            <v>60.608999999999902</v>
          </cell>
          <cell r="AK120">
            <v>42.015999999999998</v>
          </cell>
        </row>
        <row r="121">
          <cell r="M121">
            <v>9.8119999999998893</v>
          </cell>
          <cell r="Q121">
            <v>24.811999999999902</v>
          </cell>
          <cell r="U121">
            <v>26.092999999999801</v>
          </cell>
          <cell r="Y121">
            <v>66.110000000000099</v>
          </cell>
          <cell r="AC121">
            <v>176.26599999999999</v>
          </cell>
          <cell r="AG121">
            <v>114.89100000000001</v>
          </cell>
          <cell r="AK121">
            <v>51</v>
          </cell>
        </row>
        <row r="122">
          <cell r="M122">
            <v>18.5</v>
          </cell>
          <cell r="Q122">
            <v>16.75</v>
          </cell>
          <cell r="U122">
            <v>21.093999999999799</v>
          </cell>
          <cell r="Y122">
            <v>28.140999999999998</v>
          </cell>
          <cell r="AC122">
            <v>106.84399999999999</v>
          </cell>
          <cell r="AG122">
            <v>26.313000000000098</v>
          </cell>
          <cell r="AK122">
            <v>40.702999999999903</v>
          </cell>
        </row>
        <row r="123">
          <cell r="M123">
            <v>24.047000000000001</v>
          </cell>
          <cell r="Q123">
            <v>21.563000000000098</v>
          </cell>
          <cell r="U123">
            <v>28.719000000000001</v>
          </cell>
          <cell r="Y123">
            <v>43.483999999999902</v>
          </cell>
          <cell r="AC123">
            <v>112.703</v>
          </cell>
          <cell r="AG123">
            <v>105.186999999999</v>
          </cell>
          <cell r="AK123">
            <v>85.860000000000099</v>
          </cell>
        </row>
        <row r="124">
          <cell r="M124">
            <v>11.1879999999998</v>
          </cell>
          <cell r="Q124">
            <v>15.3439999999998</v>
          </cell>
          <cell r="U124">
            <v>23.030999999999899</v>
          </cell>
          <cell r="Y124">
            <v>16.0629999999998</v>
          </cell>
          <cell r="AC124">
            <v>59.406999999999897</v>
          </cell>
          <cell r="AG124">
            <v>37.875</v>
          </cell>
          <cell r="AK124">
            <v>22.875</v>
          </cell>
        </row>
        <row r="125">
          <cell r="M125">
            <v>12.797000000000001</v>
          </cell>
          <cell r="Q125">
            <v>11.875</v>
          </cell>
          <cell r="U125">
            <v>25.25</v>
          </cell>
          <cell r="Y125">
            <v>18.342999999999801</v>
          </cell>
          <cell r="AC125">
            <v>19.094000000000001</v>
          </cell>
          <cell r="AG125">
            <v>21.8279999999999</v>
          </cell>
          <cell r="AK125">
            <v>22.5</v>
          </cell>
        </row>
        <row r="126">
          <cell r="M126">
            <v>12.608999999999901</v>
          </cell>
          <cell r="Q126">
            <v>8.85899999999992</v>
          </cell>
          <cell r="U126">
            <v>22.719000000000001</v>
          </cell>
          <cell r="Y126">
            <v>27.2029999999999</v>
          </cell>
          <cell r="AC126">
            <v>334.09299999999899</v>
          </cell>
          <cell r="AG126">
            <v>49.217999999999797</v>
          </cell>
          <cell r="AK126">
            <v>208.26499999999899</v>
          </cell>
        </row>
        <row r="127">
          <cell r="M127">
            <v>39.592999999999797</v>
          </cell>
          <cell r="Q127">
            <v>28.219000000000001</v>
          </cell>
          <cell r="U127">
            <v>17.936999999999902</v>
          </cell>
          <cell r="Y127">
            <v>26.608999999999899</v>
          </cell>
          <cell r="AC127">
            <v>55.407000000000103</v>
          </cell>
          <cell r="AG127">
            <v>25.547000000000001</v>
          </cell>
          <cell r="AK127">
            <v>43.530999999999899</v>
          </cell>
        </row>
        <row r="128">
          <cell r="M128">
            <v>13.125</v>
          </cell>
          <cell r="Q128">
            <v>26.75</v>
          </cell>
          <cell r="U128">
            <v>32.046999999999997</v>
          </cell>
          <cell r="Y128">
            <v>32.094000000000001</v>
          </cell>
          <cell r="AC128">
            <v>322.17200000000003</v>
          </cell>
          <cell r="AG128">
            <v>106.01600000000001</v>
          </cell>
          <cell r="AK128">
            <v>132.31299999999999</v>
          </cell>
        </row>
        <row r="129">
          <cell r="M129">
            <v>52.313000000000102</v>
          </cell>
          <cell r="Q129">
            <v>15</v>
          </cell>
          <cell r="U129">
            <v>16.9529999999999</v>
          </cell>
          <cell r="Y129">
            <v>23.780999999999899</v>
          </cell>
          <cell r="AC129">
            <v>104.422</v>
          </cell>
          <cell r="AG129">
            <v>57.717999999999797</v>
          </cell>
          <cell r="AK129">
            <v>28.172000000000001</v>
          </cell>
        </row>
        <row r="130">
          <cell r="M130">
            <v>10.342999999999799</v>
          </cell>
          <cell r="Q130">
            <v>21.967999999999801</v>
          </cell>
          <cell r="U130">
            <v>11.108999999999901</v>
          </cell>
          <cell r="Y130">
            <v>39.577999999999903</v>
          </cell>
          <cell r="AC130">
            <v>58.546999999999997</v>
          </cell>
          <cell r="AG130">
            <v>41.375</v>
          </cell>
          <cell r="AK130">
            <v>17.219000000000001</v>
          </cell>
        </row>
        <row r="131">
          <cell r="M131">
            <v>13.717999999999799</v>
          </cell>
          <cell r="Q131">
            <v>15.640999999999799</v>
          </cell>
          <cell r="U131">
            <v>22.8129999999998</v>
          </cell>
          <cell r="Y131">
            <v>30.936999999999902</v>
          </cell>
          <cell r="AC131">
            <v>89.077999999999903</v>
          </cell>
          <cell r="AG131">
            <v>42.280999999999899</v>
          </cell>
          <cell r="AK131">
            <v>81.296999999999798</v>
          </cell>
        </row>
        <row r="132">
          <cell r="M132">
            <v>7.5</v>
          </cell>
          <cell r="Q132">
            <v>7.01499999999987</v>
          </cell>
          <cell r="U132">
            <v>13.280999999999899</v>
          </cell>
          <cell r="Y132">
            <v>32.639999999999802</v>
          </cell>
          <cell r="AC132">
            <v>121.65600000000001</v>
          </cell>
          <cell r="AG132">
            <v>58.25</v>
          </cell>
          <cell r="AK132">
            <v>26.265999999999998</v>
          </cell>
        </row>
        <row r="133">
          <cell r="M133">
            <v>10.3130000000001</v>
          </cell>
          <cell r="Q133">
            <v>8.98399999999992</v>
          </cell>
          <cell r="U133">
            <v>10.1880000000001</v>
          </cell>
          <cell r="Y133">
            <v>19.906999999999901</v>
          </cell>
          <cell r="AC133">
            <v>125.51499999999901</v>
          </cell>
          <cell r="AG133">
            <v>69.170999999999793</v>
          </cell>
          <cell r="AK133">
            <v>36.1709999999998</v>
          </cell>
        </row>
        <row r="134">
          <cell r="M134">
            <v>16.108999999999899</v>
          </cell>
          <cell r="Q134">
            <v>11.1880000000001</v>
          </cell>
          <cell r="U134">
            <v>18.155999999999899</v>
          </cell>
          <cell r="Y134">
            <v>31.3290000000001</v>
          </cell>
          <cell r="AC134">
            <v>68.25</v>
          </cell>
          <cell r="AG134">
            <v>44.546999999999997</v>
          </cell>
          <cell r="AK134">
            <v>53.625</v>
          </cell>
        </row>
        <row r="135">
          <cell r="M135">
            <v>12.2820000000001</v>
          </cell>
          <cell r="Q135">
            <v>14.125</v>
          </cell>
          <cell r="U135">
            <v>14.608999999999901</v>
          </cell>
          <cell r="Y135">
            <v>44.907000000000103</v>
          </cell>
          <cell r="AC135">
            <v>121.21899999999999</v>
          </cell>
          <cell r="AG135">
            <v>53.688000000000102</v>
          </cell>
          <cell r="AK135">
            <v>45.75</v>
          </cell>
        </row>
        <row r="136">
          <cell r="M136">
            <v>8.0149999999998691</v>
          </cell>
          <cell r="Q136">
            <v>14.4529999999999</v>
          </cell>
          <cell r="U136">
            <v>20.375</v>
          </cell>
          <cell r="Y136">
            <v>55.265999999999998</v>
          </cell>
          <cell r="AC136">
            <v>139.11000000000001</v>
          </cell>
          <cell r="AG136">
            <v>72.375</v>
          </cell>
          <cell r="AK136">
            <v>33.358999999999902</v>
          </cell>
        </row>
        <row r="137">
          <cell r="M137">
            <v>42.875</v>
          </cell>
          <cell r="Q137">
            <v>13.718999999999999</v>
          </cell>
          <cell r="U137">
            <v>25.390999999999998</v>
          </cell>
          <cell r="Y137">
            <v>35.233999999999902</v>
          </cell>
          <cell r="AC137">
            <v>97.233999999999895</v>
          </cell>
          <cell r="AG137">
            <v>76.593999999999994</v>
          </cell>
          <cell r="AK137">
            <v>51.327999999999903</v>
          </cell>
        </row>
        <row r="138">
          <cell r="M138">
            <v>14.3279999999999</v>
          </cell>
          <cell r="Q138">
            <v>14.547000000000001</v>
          </cell>
          <cell r="U138">
            <v>44.780999999999899</v>
          </cell>
          <cell r="Y138">
            <v>37.640999999999998</v>
          </cell>
          <cell r="AC138">
            <v>41.938000000000102</v>
          </cell>
          <cell r="AG138">
            <v>15.891</v>
          </cell>
          <cell r="AK138">
            <v>12.2820000000001</v>
          </cell>
        </row>
        <row r="139">
          <cell r="M139">
            <v>23.640999999999998</v>
          </cell>
          <cell r="Q139">
            <v>15.4529999999999</v>
          </cell>
          <cell r="U139">
            <v>15.875</v>
          </cell>
          <cell r="Y139">
            <v>19.311999999999902</v>
          </cell>
          <cell r="AC139">
            <v>181.09399999999999</v>
          </cell>
          <cell r="AG139">
            <v>33.171999999999997</v>
          </cell>
          <cell r="AK139">
            <v>29.265999999999998</v>
          </cell>
        </row>
        <row r="140">
          <cell r="M140">
            <v>21.172000000000001</v>
          </cell>
          <cell r="Q140">
            <v>20.110000000000099</v>
          </cell>
          <cell r="U140">
            <v>17.813000000000098</v>
          </cell>
          <cell r="Y140">
            <v>65.25</v>
          </cell>
          <cell r="AC140">
            <v>332.25</v>
          </cell>
          <cell r="AG140">
            <v>86.936999999999898</v>
          </cell>
          <cell r="AK140">
            <v>100.703</v>
          </cell>
        </row>
        <row r="141">
          <cell r="M141">
            <v>13.233999999999901</v>
          </cell>
          <cell r="Q141">
            <v>13.218999999999999</v>
          </cell>
          <cell r="U141">
            <v>37.0459999999998</v>
          </cell>
          <cell r="Y141">
            <v>41.077999999999903</v>
          </cell>
          <cell r="AC141">
            <v>209.078</v>
          </cell>
          <cell r="AG141">
            <v>106.453</v>
          </cell>
          <cell r="AK141">
            <v>96.593999999999994</v>
          </cell>
        </row>
        <row r="142">
          <cell r="M142">
            <v>9.6559999999999402</v>
          </cell>
          <cell r="Q142">
            <v>10.125</v>
          </cell>
          <cell r="U142">
            <v>15.468999999999999</v>
          </cell>
          <cell r="Y142">
            <v>16.609000000000101</v>
          </cell>
          <cell r="AC142">
            <v>60.671999999999997</v>
          </cell>
          <cell r="AG142">
            <v>91.203999999999894</v>
          </cell>
          <cell r="AK142">
            <v>26.483999999999899</v>
          </cell>
        </row>
        <row r="143">
          <cell r="M143">
            <v>8.1720000000000201</v>
          </cell>
          <cell r="Q143">
            <v>14.578999999999899</v>
          </cell>
          <cell r="U143">
            <v>15.75</v>
          </cell>
          <cell r="Y143">
            <v>20.5</v>
          </cell>
          <cell r="AC143">
            <v>44.594000000000001</v>
          </cell>
          <cell r="AG143">
            <v>30.405999999999899</v>
          </cell>
          <cell r="AK143">
            <v>49.796999999999997</v>
          </cell>
        </row>
        <row r="144">
          <cell r="M144">
            <v>16.906999999999901</v>
          </cell>
          <cell r="Q144">
            <v>14.358999999999901</v>
          </cell>
          <cell r="U144">
            <v>31.563000000000098</v>
          </cell>
          <cell r="Y144">
            <v>35.469000000000001</v>
          </cell>
          <cell r="AC144">
            <v>261.14100000000002</v>
          </cell>
          <cell r="AG144">
            <v>88.875</v>
          </cell>
          <cell r="AK144">
            <v>94.218999999999795</v>
          </cell>
        </row>
        <row r="145">
          <cell r="M145">
            <v>27.265999999999998</v>
          </cell>
          <cell r="Q145">
            <v>15.735000000000101</v>
          </cell>
          <cell r="U145">
            <v>23.938000000000098</v>
          </cell>
          <cell r="Y145">
            <v>44.594000000000001</v>
          </cell>
          <cell r="AC145">
            <v>129.85899999999901</v>
          </cell>
          <cell r="AG145">
            <v>166.85899999999901</v>
          </cell>
          <cell r="AK145">
            <v>59.686999999999898</v>
          </cell>
        </row>
        <row r="146">
          <cell r="M146">
            <v>9.2660000000000693</v>
          </cell>
          <cell r="Q146">
            <v>13.2029999999999</v>
          </cell>
          <cell r="U146">
            <v>12.3279999999999</v>
          </cell>
          <cell r="Y146">
            <v>23.297000000000001</v>
          </cell>
          <cell r="AC146">
            <v>107.578</v>
          </cell>
          <cell r="AG146">
            <v>44.671999999999997</v>
          </cell>
          <cell r="AK146">
            <v>33.296999999999997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7"/>
  <sheetViews>
    <sheetView topLeftCell="A61" workbookViewId="0">
      <selection activeCell="B84" sqref="B84"/>
    </sheetView>
  </sheetViews>
  <sheetFormatPr defaultColWidth="9" defaultRowHeight="14.4"/>
  <cols>
    <col min="1" max="1" width="27" customWidth="1"/>
    <col min="2" max="2" width="99.88671875" customWidth="1"/>
    <col min="3" max="3" width="13.88671875" customWidth="1"/>
  </cols>
  <sheetData>
    <row r="1" spans="1:2">
      <c r="A1" s="6" t="s">
        <v>0</v>
      </c>
      <c r="B1" s="6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 s="5" customFormat="1">
      <c r="A18" s="5" t="s">
        <v>34</v>
      </c>
    </row>
    <row r="19" spans="1:2" s="5" customFormat="1">
      <c r="A19" s="5" t="s">
        <v>35</v>
      </c>
    </row>
    <row r="20" spans="1:2">
      <c r="A20" t="s">
        <v>36</v>
      </c>
      <c r="B20" t="s">
        <v>37</v>
      </c>
    </row>
    <row r="21" spans="1:2">
      <c r="A21" t="s">
        <v>38</v>
      </c>
      <c r="B21" t="s">
        <v>39</v>
      </c>
    </row>
    <row r="22" spans="1:2" s="5" customFormat="1">
      <c r="A22" s="5" t="s">
        <v>40</v>
      </c>
    </row>
    <row r="23" spans="1:2" s="5" customFormat="1">
      <c r="A23" s="7" t="s">
        <v>41</v>
      </c>
    </row>
    <row r="24" spans="1:2">
      <c r="A24" s="2" t="s">
        <v>42</v>
      </c>
      <c r="B24" t="s">
        <v>43</v>
      </c>
    </row>
    <row r="25" spans="1:2">
      <c r="A25" s="2" t="s">
        <v>44</v>
      </c>
      <c r="B25" t="s">
        <v>45</v>
      </c>
    </row>
    <row r="26" spans="1:2" s="5" customFormat="1">
      <c r="A26" s="7" t="s">
        <v>46</v>
      </c>
    </row>
    <row r="27" spans="1:2">
      <c r="A27" s="2" t="s">
        <v>47</v>
      </c>
      <c r="B27" t="s">
        <v>48</v>
      </c>
    </row>
    <row r="28" spans="1:2">
      <c r="A28" s="2" t="s">
        <v>49</v>
      </c>
      <c r="B28" t="s">
        <v>50</v>
      </c>
    </row>
    <row r="29" spans="1:2">
      <c r="A29" t="s">
        <v>51</v>
      </c>
      <c r="B29" t="s">
        <v>52</v>
      </c>
    </row>
    <row r="30" spans="1:2">
      <c r="A30" t="s">
        <v>53</v>
      </c>
      <c r="B30" t="s">
        <v>54</v>
      </c>
    </row>
    <row r="31" spans="1:2">
      <c r="A31" t="s">
        <v>55</v>
      </c>
      <c r="B31" t="s">
        <v>56</v>
      </c>
    </row>
    <row r="32" spans="1:2">
      <c r="A32" t="s">
        <v>57</v>
      </c>
      <c r="B32" t="s">
        <v>58</v>
      </c>
    </row>
    <row r="33" spans="1:2">
      <c r="A33" t="s">
        <v>59</v>
      </c>
      <c r="B33" t="s">
        <v>60</v>
      </c>
    </row>
    <row r="34" spans="1:2">
      <c r="A34" t="s">
        <v>61</v>
      </c>
      <c r="B34" t="s">
        <v>62</v>
      </c>
    </row>
    <row r="35" spans="1:2">
      <c r="A35" t="s">
        <v>63</v>
      </c>
      <c r="B35" t="s">
        <v>64</v>
      </c>
    </row>
    <row r="36" spans="1:2">
      <c r="A36" t="s">
        <v>65</v>
      </c>
      <c r="B36" t="s">
        <v>66</v>
      </c>
    </row>
    <row r="37" spans="1:2">
      <c r="A37" t="s">
        <v>67</v>
      </c>
      <c r="B37" t="s">
        <v>68</v>
      </c>
    </row>
    <row r="38" spans="1:2">
      <c r="A38" t="s">
        <v>69</v>
      </c>
      <c r="B38" t="s">
        <v>70</v>
      </c>
    </row>
    <row r="39" spans="1:2">
      <c r="A39" t="s">
        <v>71</v>
      </c>
      <c r="B39" t="s">
        <v>72</v>
      </c>
    </row>
    <row r="40" spans="1:2">
      <c r="A40" t="s">
        <v>73</v>
      </c>
      <c r="B40" t="s">
        <v>74</v>
      </c>
    </row>
    <row r="41" spans="1:2">
      <c r="A41" t="s">
        <v>75</v>
      </c>
      <c r="B41" t="s">
        <v>76</v>
      </c>
    </row>
    <row r="42" spans="1:2">
      <c r="A42" t="s">
        <v>77</v>
      </c>
      <c r="B42" t="s">
        <v>78</v>
      </c>
    </row>
    <row r="43" spans="1:2">
      <c r="A43" t="s">
        <v>79</v>
      </c>
      <c r="B43" t="s">
        <v>80</v>
      </c>
    </row>
    <row r="44" spans="1:2">
      <c r="A44" t="s">
        <v>81</v>
      </c>
      <c r="B44" t="s">
        <v>82</v>
      </c>
    </row>
    <row r="45" spans="1:2">
      <c r="A45" t="s">
        <v>83</v>
      </c>
      <c r="B45" t="s">
        <v>84</v>
      </c>
    </row>
    <row r="46" spans="1:2">
      <c r="A46" t="s">
        <v>85</v>
      </c>
      <c r="B46" t="s">
        <v>86</v>
      </c>
    </row>
    <row r="47" spans="1:2">
      <c r="A47" t="s">
        <v>87</v>
      </c>
      <c r="B47" t="s">
        <v>88</v>
      </c>
    </row>
    <row r="48" spans="1:2">
      <c r="A48" t="s">
        <v>89</v>
      </c>
      <c r="B48" t="s">
        <v>90</v>
      </c>
    </row>
    <row r="49" spans="1:2">
      <c r="A49" t="s">
        <v>91</v>
      </c>
      <c r="B49" t="s">
        <v>92</v>
      </c>
    </row>
    <row r="50" spans="1:2">
      <c r="A50" t="s">
        <v>93</v>
      </c>
      <c r="B50" t="s">
        <v>94</v>
      </c>
    </row>
    <row r="51" spans="1:2">
      <c r="A51" t="s">
        <v>95</v>
      </c>
      <c r="B51" t="s">
        <v>96</v>
      </c>
    </row>
    <row r="52" spans="1:2">
      <c r="A52" t="s">
        <v>97</v>
      </c>
      <c r="B52" t="s">
        <v>98</v>
      </c>
    </row>
    <row r="53" spans="1:2">
      <c r="A53" t="s">
        <v>99</v>
      </c>
      <c r="B53" t="s">
        <v>100</v>
      </c>
    </row>
    <row r="54" spans="1:2">
      <c r="A54" t="s">
        <v>101</v>
      </c>
      <c r="B54" t="s">
        <v>102</v>
      </c>
    </row>
    <row r="55" spans="1:2">
      <c r="A55" t="s">
        <v>103</v>
      </c>
      <c r="B55" t="s">
        <v>104</v>
      </c>
    </row>
    <row r="56" spans="1:2">
      <c r="A56" t="s">
        <v>105</v>
      </c>
      <c r="B56" t="s">
        <v>106</v>
      </c>
    </row>
    <row r="57" spans="1:2">
      <c r="A57" t="s">
        <v>107</v>
      </c>
      <c r="B57" t="s">
        <v>108</v>
      </c>
    </row>
    <row r="58" spans="1:2">
      <c r="A58" t="s">
        <v>109</v>
      </c>
      <c r="B58" t="s">
        <v>110</v>
      </c>
    </row>
    <row r="59" spans="1:2">
      <c r="A59" t="s">
        <v>111</v>
      </c>
      <c r="B59" t="s">
        <v>112</v>
      </c>
    </row>
    <row r="60" spans="1:2">
      <c r="A60" t="s">
        <v>113</v>
      </c>
      <c r="B60" t="s">
        <v>114</v>
      </c>
    </row>
    <row r="61" spans="1:2">
      <c r="A61" t="s">
        <v>115</v>
      </c>
      <c r="B61" t="s">
        <v>116</v>
      </c>
    </row>
    <row r="62" spans="1:2">
      <c r="A62" t="s">
        <v>117</v>
      </c>
      <c r="B62" t="s">
        <v>118</v>
      </c>
    </row>
    <row r="63" spans="1:2">
      <c r="A63" t="s">
        <v>119</v>
      </c>
      <c r="B63" t="s">
        <v>120</v>
      </c>
    </row>
    <row r="64" spans="1:2">
      <c r="A64" t="s">
        <v>121</v>
      </c>
    </row>
    <row r="65" spans="1:2">
      <c r="A65" t="s">
        <v>122</v>
      </c>
    </row>
    <row r="66" spans="1:2">
      <c r="A66" t="s">
        <v>123</v>
      </c>
    </row>
    <row r="67" spans="1:2">
      <c r="A67" t="s">
        <v>124</v>
      </c>
      <c r="B67" t="s">
        <v>125</v>
      </c>
    </row>
    <row r="68" spans="1:2">
      <c r="A68" t="s">
        <v>126</v>
      </c>
      <c r="B68" t="s">
        <v>127</v>
      </c>
    </row>
    <row r="69" spans="1:2">
      <c r="A69" t="s">
        <v>128</v>
      </c>
      <c r="B69" t="s">
        <v>129</v>
      </c>
    </row>
    <row r="70" spans="1:2">
      <c r="A70" t="s">
        <v>130</v>
      </c>
    </row>
    <row r="71" spans="1:2">
      <c r="A71" t="s">
        <v>131</v>
      </c>
    </row>
    <row r="72" spans="1:2">
      <c r="A72" t="s">
        <v>132</v>
      </c>
      <c r="B72" t="s">
        <v>133</v>
      </c>
    </row>
    <row r="73" spans="1:2">
      <c r="A73" t="s">
        <v>134</v>
      </c>
      <c r="B73" t="s">
        <v>135</v>
      </c>
    </row>
    <row r="74" spans="1:2">
      <c r="A74" t="s">
        <v>136</v>
      </c>
    </row>
    <row r="75" spans="1:2">
      <c r="A75" t="s">
        <v>137</v>
      </c>
    </row>
    <row r="76" spans="1:2">
      <c r="A76" t="s">
        <v>138</v>
      </c>
    </row>
    <row r="77" spans="1:2">
      <c r="A77" t="s">
        <v>139</v>
      </c>
    </row>
    <row r="78" spans="1:2">
      <c r="A78" t="s">
        <v>140</v>
      </c>
    </row>
    <row r="79" spans="1:2">
      <c r="A79" t="s">
        <v>141</v>
      </c>
      <c r="B79" t="s">
        <v>142</v>
      </c>
    </row>
    <row r="80" spans="1:2">
      <c r="A80" t="s">
        <v>143</v>
      </c>
      <c r="B80" t="s">
        <v>144</v>
      </c>
    </row>
    <row r="81" spans="1:2">
      <c r="A81" t="s">
        <v>145</v>
      </c>
    </row>
    <row r="82" spans="1:2">
      <c r="A82" t="s">
        <v>146</v>
      </c>
      <c r="B82" t="s">
        <v>147</v>
      </c>
    </row>
    <row r="83" spans="1:2">
      <c r="A83" t="s">
        <v>148</v>
      </c>
      <c r="B83" t="s">
        <v>149</v>
      </c>
    </row>
    <row r="84" spans="1:2">
      <c r="A84" t="s">
        <v>150</v>
      </c>
    </row>
    <row r="85" spans="1:2">
      <c r="A85" t="s">
        <v>151</v>
      </c>
    </row>
    <row r="86" spans="1:2">
      <c r="A86" t="s">
        <v>152</v>
      </c>
    </row>
    <row r="87" spans="1:2">
      <c r="A87" t="s">
        <v>153</v>
      </c>
    </row>
    <row r="88" spans="1:2">
      <c r="A88" t="s">
        <v>154</v>
      </c>
    </row>
    <row r="89" spans="1:2">
      <c r="A89" t="s">
        <v>155</v>
      </c>
    </row>
    <row r="90" spans="1:2">
      <c r="A90" t="s">
        <v>156</v>
      </c>
    </row>
    <row r="91" spans="1:2">
      <c r="A91" t="s">
        <v>157</v>
      </c>
    </row>
    <row r="92" spans="1:2">
      <c r="A92" t="s">
        <v>158</v>
      </c>
    </row>
    <row r="93" spans="1:2">
      <c r="A93" t="s">
        <v>159</v>
      </c>
    </row>
    <row r="94" spans="1:2">
      <c r="A94" t="s">
        <v>160</v>
      </c>
    </row>
    <row r="95" spans="1:2">
      <c r="A95" t="s">
        <v>161</v>
      </c>
    </row>
    <row r="96" spans="1:2">
      <c r="A96" t="s">
        <v>162</v>
      </c>
    </row>
    <row r="97" spans="1:1">
      <c r="A97" t="s">
        <v>163</v>
      </c>
    </row>
    <row r="98" spans="1:1">
      <c r="A98" t="s">
        <v>164</v>
      </c>
    </row>
    <row r="99" spans="1:1">
      <c r="A99" t="s">
        <v>165</v>
      </c>
    </row>
    <row r="100" spans="1:1">
      <c r="A100" t="s">
        <v>166</v>
      </c>
    </row>
    <row r="101" spans="1:1">
      <c r="A101" t="s">
        <v>167</v>
      </c>
    </row>
    <row r="102" spans="1:1">
      <c r="A102" t="s">
        <v>168</v>
      </c>
    </row>
    <row r="103" spans="1:1">
      <c r="A103" t="s">
        <v>169</v>
      </c>
    </row>
    <row r="104" spans="1:1">
      <c r="A104" t="s">
        <v>170</v>
      </c>
    </row>
    <row r="105" spans="1:1">
      <c r="A105" t="s">
        <v>171</v>
      </c>
    </row>
    <row r="106" spans="1:1">
      <c r="A106" t="s">
        <v>172</v>
      </c>
    </row>
    <row r="107" spans="1:1">
      <c r="A107" t="s">
        <v>173</v>
      </c>
    </row>
    <row r="108" spans="1:1">
      <c r="A108" t="s">
        <v>174</v>
      </c>
    </row>
    <row r="109" spans="1:1">
      <c r="A109" t="s">
        <v>175</v>
      </c>
    </row>
    <row r="110" spans="1:1">
      <c r="A110" t="s">
        <v>176</v>
      </c>
    </row>
    <row r="111" spans="1:1">
      <c r="A111" t="s">
        <v>177</v>
      </c>
    </row>
    <row r="112" spans="1:1">
      <c r="A112" t="s">
        <v>178</v>
      </c>
    </row>
    <row r="113" spans="1:1">
      <c r="A113" t="s">
        <v>179</v>
      </c>
    </row>
    <row r="114" spans="1:1">
      <c r="A114" t="s">
        <v>180</v>
      </c>
    </row>
    <row r="115" spans="1:1">
      <c r="A115" t="s">
        <v>181</v>
      </c>
    </row>
    <row r="116" spans="1:1">
      <c r="A116" t="s">
        <v>182</v>
      </c>
    </row>
    <row r="117" spans="1:1">
      <c r="A117" t="s">
        <v>183</v>
      </c>
    </row>
    <row r="118" spans="1:1">
      <c r="A118" t="s">
        <v>184</v>
      </c>
    </row>
    <row r="119" spans="1:1">
      <c r="A119" t="s">
        <v>185</v>
      </c>
    </row>
    <row r="120" spans="1:1">
      <c r="A120" t="s">
        <v>186</v>
      </c>
    </row>
    <row r="121" spans="1:1">
      <c r="A121" t="s">
        <v>187</v>
      </c>
    </row>
    <row r="122" spans="1:1">
      <c r="A122" t="s">
        <v>188</v>
      </c>
    </row>
    <row r="123" spans="1:1">
      <c r="A123" t="s">
        <v>189</v>
      </c>
    </row>
    <row r="124" spans="1:1">
      <c r="A124" t="s">
        <v>190</v>
      </c>
    </row>
    <row r="125" spans="1:1">
      <c r="A125" t="s">
        <v>191</v>
      </c>
    </row>
    <row r="126" spans="1:1">
      <c r="A126" t="s">
        <v>192</v>
      </c>
    </row>
    <row r="127" spans="1:1">
      <c r="A127" t="s">
        <v>193</v>
      </c>
    </row>
    <row r="128" spans="1:1">
      <c r="A128" t="s">
        <v>194</v>
      </c>
    </row>
    <row r="129" spans="1:1">
      <c r="A129" t="s">
        <v>195</v>
      </c>
    </row>
    <row r="130" spans="1:1">
      <c r="A130" t="s">
        <v>196</v>
      </c>
    </row>
    <row r="131" spans="1:1">
      <c r="A131" t="s">
        <v>197</v>
      </c>
    </row>
    <row r="132" spans="1:1">
      <c r="A132" t="s">
        <v>198</v>
      </c>
    </row>
    <row r="133" spans="1:1">
      <c r="A133" t="s">
        <v>199</v>
      </c>
    </row>
    <row r="134" spans="1:1">
      <c r="A134" t="s">
        <v>200</v>
      </c>
    </row>
    <row r="135" spans="1:1">
      <c r="A135" t="s">
        <v>201</v>
      </c>
    </row>
    <row r="136" spans="1:1">
      <c r="A136" t="s">
        <v>202</v>
      </c>
    </row>
    <row r="137" spans="1:1">
      <c r="A137" t="s">
        <v>203</v>
      </c>
    </row>
    <row r="138" spans="1:1">
      <c r="A138" t="s">
        <v>204</v>
      </c>
    </row>
    <row r="139" spans="1:1">
      <c r="A139" t="s">
        <v>205</v>
      </c>
    </row>
    <row r="140" spans="1:1">
      <c r="A140" t="s">
        <v>206</v>
      </c>
    </row>
    <row r="141" spans="1:1">
      <c r="A141" t="s">
        <v>207</v>
      </c>
    </row>
    <row r="142" spans="1:1">
      <c r="A142" t="s">
        <v>208</v>
      </c>
    </row>
    <row r="143" spans="1:1">
      <c r="A143" t="s">
        <v>209</v>
      </c>
    </row>
    <row r="144" spans="1:1">
      <c r="A144" t="s">
        <v>210</v>
      </c>
    </row>
    <row r="145" spans="1:1">
      <c r="A145" t="s">
        <v>211</v>
      </c>
    </row>
    <row r="146" spans="1:1">
      <c r="A146" t="s">
        <v>212</v>
      </c>
    </row>
    <row r="147" spans="1:1">
      <c r="A147" t="s">
        <v>213</v>
      </c>
    </row>
    <row r="148" spans="1:1">
      <c r="A148" t="s">
        <v>214</v>
      </c>
    </row>
    <row r="149" spans="1:1">
      <c r="A149" t="s">
        <v>215</v>
      </c>
    </row>
    <row r="150" spans="1:1">
      <c r="A150" t="s">
        <v>216</v>
      </c>
    </row>
    <row r="151" spans="1:1">
      <c r="A151" t="s">
        <v>217</v>
      </c>
    </row>
    <row r="152" spans="1:1">
      <c r="A152" t="s">
        <v>218</v>
      </c>
    </row>
    <row r="153" spans="1:1">
      <c r="A153" t="s">
        <v>219</v>
      </c>
    </row>
    <row r="154" spans="1:1">
      <c r="A154" t="s">
        <v>220</v>
      </c>
    </row>
    <row r="155" spans="1:1">
      <c r="A155" t="s">
        <v>221</v>
      </c>
    </row>
    <row r="156" spans="1:1">
      <c r="A156" t="s">
        <v>222</v>
      </c>
    </row>
    <row r="157" spans="1:1">
      <c r="A157" t="s">
        <v>223</v>
      </c>
    </row>
  </sheetData>
  <pageMargins left="0.7" right="0.7" top="0.75" bottom="0.75" header="0.3" footer="0.3"/>
  <pageSetup paperSize="9" orientation="portrait" horizont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R5001"/>
  <sheetViews>
    <sheetView tabSelected="1" topLeftCell="FA1" workbookViewId="0">
      <selection activeCell="FP8" sqref="FP8"/>
    </sheetView>
  </sheetViews>
  <sheetFormatPr defaultColWidth="9" defaultRowHeight="14.4"/>
  <cols>
    <col min="5" max="5" width="14.44140625" customWidth="1"/>
    <col min="19" max="19" width="12" customWidth="1"/>
    <col min="20" max="20" width="10.88671875" customWidth="1"/>
    <col min="21" max="21" width="13.5546875" customWidth="1"/>
    <col min="22" max="22" width="10.33203125" customWidth="1"/>
    <col min="25" max="25" width="10.6640625" customWidth="1"/>
    <col min="37" max="37" width="13.5546875" customWidth="1"/>
    <col min="38" max="38" width="11" customWidth="1"/>
    <col min="39" max="39" width="10.109375" customWidth="1"/>
    <col min="40" max="40" width="11" customWidth="1"/>
    <col min="41" max="41" width="10.109375" customWidth="1"/>
    <col min="42" max="42" width="14.109375" customWidth="1"/>
    <col min="43" max="43" width="9.88671875" customWidth="1"/>
    <col min="46" max="50" width="8.33203125" customWidth="1"/>
    <col min="55" max="56" width="11.109375" customWidth="1"/>
    <col min="59" max="59" width="10" customWidth="1"/>
    <col min="66" max="66" width="10.33203125" customWidth="1"/>
    <col min="67" max="67" width="10" customWidth="1"/>
    <col min="68" max="68" width="9" customWidth="1"/>
    <col min="71" max="71" width="11.33203125" customWidth="1"/>
    <col min="72" max="72" width="14.6640625" customWidth="1"/>
    <col min="73" max="73" width="19.6640625" customWidth="1"/>
    <col min="74" max="74" width="19.33203125" customWidth="1"/>
    <col min="75" max="75" width="19.6640625" customWidth="1"/>
    <col min="76" max="76" width="19.33203125" customWidth="1"/>
    <col min="77" max="78" width="19" customWidth="1"/>
    <col min="79" max="79" width="10.88671875" customWidth="1"/>
    <col min="80" max="80" width="10.5546875" customWidth="1"/>
    <col min="84" max="84" width="9.33203125" customWidth="1"/>
    <col min="86" max="86" width="10.33203125" customWidth="1"/>
    <col min="87" max="87" width="10.5546875" customWidth="1"/>
    <col min="88" max="88" width="9.33203125" customWidth="1"/>
    <col min="89" max="89" width="8.5546875" customWidth="1"/>
    <col min="93" max="93" width="10.6640625" customWidth="1"/>
    <col min="94" max="96" width="11.109375" customWidth="1"/>
    <col min="97" max="97" width="9.33203125" customWidth="1"/>
    <col min="98" max="98" width="15.44140625" customWidth="1"/>
    <col min="99" max="99" width="20.44140625" customWidth="1"/>
    <col min="100" max="100" width="18.109375" customWidth="1"/>
    <col min="101" max="103" width="18" customWidth="1"/>
    <col min="104" max="106" width="16" customWidth="1"/>
    <col min="107" max="107" width="26.88671875" customWidth="1"/>
    <col min="108" max="108" width="26.44140625" customWidth="1"/>
    <col min="109" max="109" width="12.44140625" customWidth="1"/>
    <col min="110" max="111" width="9" customWidth="1"/>
    <col min="113" max="113" width="14.5546875" customWidth="1"/>
    <col min="119" max="119" width="10.5546875" customWidth="1"/>
    <col min="133" max="134" width="17.109375" customWidth="1"/>
    <col min="135" max="135" width="10.33203125" customWidth="1"/>
    <col min="145" max="146" width="18.44140625" customWidth="1"/>
    <col min="147" max="150" width="21.6640625" customWidth="1"/>
    <col min="151" max="151" width="14.88671875" customWidth="1"/>
    <col min="152" max="152" width="14.44140625" customWidth="1"/>
    <col min="153" max="153" width="16" customWidth="1"/>
    <col min="155" max="155" width="16.33203125" customWidth="1"/>
    <col min="156" max="156" width="15.88671875" customWidth="1"/>
    <col min="157" max="157" width="14.6640625" customWidth="1"/>
    <col min="158" max="158" width="14.33203125" customWidth="1"/>
    <col min="159" max="159" width="14.5546875" customWidth="1"/>
    <col min="160" max="160" width="14.109375" customWidth="1"/>
    <col min="161" max="161" width="10.88671875" customWidth="1"/>
    <col min="162" max="162" width="10.6640625" customWidth="1"/>
    <col min="163" max="163" width="11" customWidth="1"/>
    <col min="164" max="164" width="11.5546875" customWidth="1"/>
  </cols>
  <sheetData>
    <row r="1" spans="1:174">
      <c r="A1" t="s">
        <v>2</v>
      </c>
      <c r="B1" t="s">
        <v>4</v>
      </c>
      <c r="C1" t="s">
        <v>6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35</v>
      </c>
      <c r="S1" t="s">
        <v>36</v>
      </c>
      <c r="T1" t="s">
        <v>38</v>
      </c>
      <c r="U1" t="s">
        <v>40</v>
      </c>
      <c r="V1" s="2" t="s">
        <v>41</v>
      </c>
      <c r="W1" s="2" t="s">
        <v>42</v>
      </c>
      <c r="X1" s="2" t="s">
        <v>44</v>
      </c>
      <c r="Y1" s="2" t="s">
        <v>46</v>
      </c>
      <c r="Z1" s="2" t="s">
        <v>47</v>
      </c>
      <c r="AA1" s="2" t="s">
        <v>49</v>
      </c>
      <c r="AB1" t="s">
        <v>51</v>
      </c>
      <c r="AC1" t="s">
        <v>53</v>
      </c>
      <c r="AD1" t="s">
        <v>55</v>
      </c>
      <c r="AE1" t="s">
        <v>57</v>
      </c>
      <c r="AF1" t="s">
        <v>59</v>
      </c>
      <c r="AG1" t="s">
        <v>61</v>
      </c>
      <c r="AH1" t="s">
        <v>63</v>
      </c>
      <c r="AI1" t="s">
        <v>65</v>
      </c>
      <c r="AJ1" t="s">
        <v>67</v>
      </c>
      <c r="AK1" t="s">
        <v>69</v>
      </c>
      <c r="AL1" t="s">
        <v>71</v>
      </c>
      <c r="AM1" t="s">
        <v>73</v>
      </c>
      <c r="AN1" t="s">
        <v>75</v>
      </c>
      <c r="AO1" t="s">
        <v>77</v>
      </c>
      <c r="AP1" t="s">
        <v>79</v>
      </c>
      <c r="AQ1" t="s">
        <v>81</v>
      </c>
      <c r="AR1" t="s">
        <v>83</v>
      </c>
      <c r="AS1" t="s">
        <v>85</v>
      </c>
      <c r="AT1" t="s">
        <v>87</v>
      </c>
      <c r="AU1" t="s">
        <v>89</v>
      </c>
      <c r="AV1" t="s">
        <v>91</v>
      </c>
      <c r="AW1" t="s">
        <v>93</v>
      </c>
      <c r="AX1" t="s">
        <v>95</v>
      </c>
      <c r="AY1" t="s">
        <v>97</v>
      </c>
      <c r="AZ1" t="s">
        <v>99</v>
      </c>
      <c r="BA1" t="s">
        <v>101</v>
      </c>
      <c r="BB1" t="s">
        <v>103</v>
      </c>
      <c r="BC1" t="s">
        <v>105</v>
      </c>
      <c r="BD1" t="s">
        <v>107</v>
      </c>
      <c r="BE1" t="s">
        <v>109</v>
      </c>
      <c r="BF1" t="s">
        <v>111</v>
      </c>
      <c r="BG1" t="s">
        <v>113</v>
      </c>
      <c r="BH1" t="s">
        <v>115</v>
      </c>
      <c r="BI1" t="s">
        <v>117</v>
      </c>
      <c r="BJ1" t="s">
        <v>119</v>
      </c>
      <c r="BK1" t="s">
        <v>121</v>
      </c>
      <c r="BL1" t="s">
        <v>122</v>
      </c>
      <c r="BM1" t="s">
        <v>123</v>
      </c>
      <c r="BN1" t="s">
        <v>124</v>
      </c>
      <c r="BO1" t="s">
        <v>126</v>
      </c>
      <c r="BP1" t="s">
        <v>128</v>
      </c>
      <c r="BQ1" t="s">
        <v>130</v>
      </c>
      <c r="BR1" t="s">
        <v>131</v>
      </c>
      <c r="BS1" t="s">
        <v>132</v>
      </c>
      <c r="BT1" t="s">
        <v>134</v>
      </c>
      <c r="BU1" t="s">
        <v>224</v>
      </c>
      <c r="BV1" t="s">
        <v>225</v>
      </c>
      <c r="BW1" t="s">
        <v>226</v>
      </c>
      <c r="BX1" t="s">
        <v>227</v>
      </c>
      <c r="BY1" t="s">
        <v>136</v>
      </c>
      <c r="BZ1" t="s">
        <v>137</v>
      </c>
      <c r="CA1" t="s">
        <v>138</v>
      </c>
      <c r="CB1" t="s">
        <v>139</v>
      </c>
      <c r="CC1" t="s">
        <v>140</v>
      </c>
      <c r="CD1" t="s">
        <v>141</v>
      </c>
      <c r="CE1" t="s">
        <v>143</v>
      </c>
      <c r="CF1" t="s">
        <v>145</v>
      </c>
      <c r="CG1" t="s">
        <v>146</v>
      </c>
      <c r="CH1" t="s">
        <v>148</v>
      </c>
      <c r="CI1" t="s">
        <v>150</v>
      </c>
      <c r="CJ1" t="s">
        <v>151</v>
      </c>
      <c r="CK1" t="s">
        <v>152</v>
      </c>
      <c r="CL1" t="s">
        <v>153</v>
      </c>
      <c r="CM1" t="s">
        <v>154</v>
      </c>
      <c r="CN1" t="s">
        <v>155</v>
      </c>
      <c r="CO1" t="s">
        <v>156</v>
      </c>
      <c r="CP1" t="s">
        <v>157</v>
      </c>
      <c r="CQ1" t="s">
        <v>158</v>
      </c>
      <c r="CR1" t="s">
        <v>159</v>
      </c>
      <c r="CS1" t="s">
        <v>160</v>
      </c>
      <c r="CT1" t="s">
        <v>161</v>
      </c>
      <c r="CU1" t="s">
        <v>162</v>
      </c>
      <c r="CV1" t="s">
        <v>163</v>
      </c>
      <c r="CW1" t="s">
        <v>164</v>
      </c>
      <c r="CX1" t="s">
        <v>165</v>
      </c>
      <c r="CY1" t="s">
        <v>166</v>
      </c>
      <c r="CZ1" t="s">
        <v>167</v>
      </c>
      <c r="DA1" t="s">
        <v>168</v>
      </c>
      <c r="DB1" t="s">
        <v>169</v>
      </c>
      <c r="DC1" t="s">
        <v>170</v>
      </c>
      <c r="DD1" t="s">
        <v>171</v>
      </c>
      <c r="DE1" t="s">
        <v>172</v>
      </c>
      <c r="DF1" t="s">
        <v>173</v>
      </c>
      <c r="DG1" t="s">
        <v>174</v>
      </c>
      <c r="DH1" t="s">
        <v>175</v>
      </c>
      <c r="DI1" t="s">
        <v>176</v>
      </c>
      <c r="DJ1" t="s">
        <v>177</v>
      </c>
      <c r="DK1" t="s">
        <v>178</v>
      </c>
      <c r="DL1" t="s">
        <v>179</v>
      </c>
      <c r="DM1" t="s">
        <v>180</v>
      </c>
      <c r="DN1" t="s">
        <v>181</v>
      </c>
      <c r="DO1" t="s">
        <v>182</v>
      </c>
      <c r="DP1" t="s">
        <v>183</v>
      </c>
      <c r="DQ1" t="s">
        <v>184</v>
      </c>
      <c r="DR1" t="s">
        <v>185</v>
      </c>
      <c r="DS1" t="s">
        <v>186</v>
      </c>
      <c r="DT1" t="s">
        <v>187</v>
      </c>
      <c r="DU1" t="s">
        <v>188</v>
      </c>
      <c r="DV1" t="s">
        <v>189</v>
      </c>
      <c r="DW1" t="s">
        <v>190</v>
      </c>
      <c r="DX1" t="s">
        <v>191</v>
      </c>
      <c r="DY1" t="s">
        <v>192</v>
      </c>
      <c r="DZ1" t="s">
        <v>193</v>
      </c>
      <c r="EA1" t="s">
        <v>194</v>
      </c>
      <c r="EB1" t="s">
        <v>195</v>
      </c>
      <c r="EC1" t="s">
        <v>196</v>
      </c>
      <c r="ED1" t="s">
        <v>197</v>
      </c>
      <c r="EE1" t="s">
        <v>198</v>
      </c>
      <c r="EF1" t="s">
        <v>199</v>
      </c>
      <c r="EG1" t="s">
        <v>200</v>
      </c>
      <c r="EH1" t="s">
        <v>201</v>
      </c>
      <c r="EI1" t="s">
        <v>202</v>
      </c>
      <c r="EJ1" t="s">
        <v>203</v>
      </c>
      <c r="EK1" t="s">
        <v>204</v>
      </c>
      <c r="EL1" t="s">
        <v>205</v>
      </c>
      <c r="EM1" t="s">
        <v>206</v>
      </c>
      <c r="EN1" t="s">
        <v>207</v>
      </c>
      <c r="EO1" t="s">
        <v>208</v>
      </c>
      <c r="EP1" t="s">
        <v>209</v>
      </c>
      <c r="EQ1" t="s">
        <v>210</v>
      </c>
      <c r="ER1" t="s">
        <v>211</v>
      </c>
      <c r="ES1" t="s">
        <v>212</v>
      </c>
      <c r="ET1" t="s">
        <v>213</v>
      </c>
      <c r="EU1" t="s">
        <v>214</v>
      </c>
      <c r="EV1" t="s">
        <v>215</v>
      </c>
      <c r="EW1" t="s">
        <v>216</v>
      </c>
      <c r="EX1" t="s">
        <v>217</v>
      </c>
      <c r="EY1" t="s">
        <v>218</v>
      </c>
      <c r="EZ1" t="s">
        <v>219</v>
      </c>
      <c r="FA1" t="s">
        <v>220</v>
      </c>
      <c r="FB1" t="s">
        <v>221</v>
      </c>
      <c r="FC1" t="s">
        <v>222</v>
      </c>
      <c r="FD1" t="s">
        <v>223</v>
      </c>
      <c r="FE1" t="s">
        <v>228</v>
      </c>
      <c r="FF1" t="s">
        <v>229</v>
      </c>
      <c r="FG1" t="s">
        <v>230</v>
      </c>
      <c r="FH1" t="s">
        <v>231</v>
      </c>
      <c r="FI1" t="s">
        <v>232</v>
      </c>
      <c r="FJ1" t="s">
        <v>233</v>
      </c>
      <c r="FK1" t="s">
        <v>234</v>
      </c>
      <c r="FL1" t="s">
        <v>235</v>
      </c>
      <c r="FM1" t="s">
        <v>236</v>
      </c>
      <c r="FN1" t="s">
        <v>237</v>
      </c>
      <c r="FO1" t="s">
        <v>238</v>
      </c>
      <c r="FP1" t="s">
        <v>239</v>
      </c>
      <c r="FQ1" t="s">
        <v>240</v>
      </c>
      <c r="FR1" t="s">
        <v>241</v>
      </c>
    </row>
    <row r="2" spans="1:174" ht="18" customHeight="1">
      <c r="A2">
        <v>1</v>
      </c>
      <c r="B2">
        <v>29</v>
      </c>
      <c r="C2">
        <v>5</v>
      </c>
      <c r="D2">
        <v>34</v>
      </c>
      <c r="E2" s="1">
        <v>5</v>
      </c>
      <c r="F2">
        <v>1</v>
      </c>
      <c r="G2">
        <v>1</v>
      </c>
      <c r="H2">
        <v>1</v>
      </c>
      <c r="I2">
        <v>1</v>
      </c>
      <c r="J2">
        <v>1</v>
      </c>
      <c r="K2">
        <v>0</v>
      </c>
      <c r="L2">
        <v>1</v>
      </c>
      <c r="M2">
        <v>1</v>
      </c>
      <c r="N2">
        <v>0</v>
      </c>
      <c r="O2">
        <v>0</v>
      </c>
      <c r="P2">
        <v>7</v>
      </c>
      <c r="Q2">
        <v>13.1886308982168</v>
      </c>
      <c r="R2">
        <v>10.858544605677301</v>
      </c>
      <c r="S2">
        <v>8.4740739361914592</v>
      </c>
      <c r="T2">
        <f>'[1]All data'!M2+'[1]All data'!Q2+'[1]All data'!U2+'[1]All data'!Y2+'[1]All data'!AC2+'[1]All data'!AG2+'[1]All data'!AK2</f>
        <v>357.85999999999899</v>
      </c>
      <c r="U2">
        <v>168.57900000000001</v>
      </c>
      <c r="V2">
        <v>0</v>
      </c>
      <c r="W2">
        <v>0</v>
      </c>
      <c r="X2">
        <v>0</v>
      </c>
      <c r="Y2">
        <v>1</v>
      </c>
      <c r="Z2">
        <v>0</v>
      </c>
      <c r="AA2">
        <v>1</v>
      </c>
      <c r="AB2">
        <v>1</v>
      </c>
      <c r="AC2" t="s">
        <v>242</v>
      </c>
      <c r="AD2" t="s">
        <v>242</v>
      </c>
      <c r="AE2" t="s">
        <v>242</v>
      </c>
      <c r="AF2" t="s">
        <v>242</v>
      </c>
      <c r="AG2" t="s">
        <v>242</v>
      </c>
      <c r="AH2">
        <v>1</v>
      </c>
      <c r="AI2" t="s">
        <v>242</v>
      </c>
      <c r="AJ2">
        <v>2</v>
      </c>
      <c r="AK2">
        <v>95.686999999999898</v>
      </c>
      <c r="AL2">
        <v>1</v>
      </c>
      <c r="AM2">
        <v>3</v>
      </c>
      <c r="AN2">
        <f>IF(AL2&gt;0,1,0)</f>
        <v>1</v>
      </c>
      <c r="AO2">
        <f>IF(AM2&gt;0,1,0)</f>
        <v>1</v>
      </c>
      <c r="AP2">
        <v>0</v>
      </c>
      <c r="AQ2">
        <v>0</v>
      </c>
      <c r="AR2">
        <v>3</v>
      </c>
      <c r="AS2">
        <f>IF(AR2&gt;0,1,0)</f>
        <v>1</v>
      </c>
      <c r="AT2">
        <v>2</v>
      </c>
      <c r="AU2">
        <v>3</v>
      </c>
      <c r="AV2">
        <v>1</v>
      </c>
      <c r="AW2">
        <v>2</v>
      </c>
      <c r="AX2">
        <v>2</v>
      </c>
      <c r="AY2">
        <v>1</v>
      </c>
      <c r="AZ2">
        <v>1</v>
      </c>
      <c r="BA2">
        <v>1</v>
      </c>
      <c r="BB2">
        <v>0</v>
      </c>
      <c r="BC2">
        <v>1</v>
      </c>
      <c r="BD2">
        <v>0</v>
      </c>
      <c r="BE2">
        <v>0</v>
      </c>
      <c r="BF2">
        <v>0</v>
      </c>
      <c r="BG2">
        <v>1</v>
      </c>
      <c r="BH2">
        <v>1</v>
      </c>
      <c r="BI2">
        <v>28</v>
      </c>
      <c r="BJ2">
        <v>0</v>
      </c>
      <c r="BK2">
        <v>3</v>
      </c>
      <c r="BL2">
        <v>2</v>
      </c>
      <c r="BM2">
        <v>3</v>
      </c>
      <c r="BN2">
        <v>405.79500000000002</v>
      </c>
      <c r="BO2">
        <v>324.70699999999999</v>
      </c>
      <c r="BP2">
        <v>825.00199999999995</v>
      </c>
      <c r="BQ2">
        <v>1</v>
      </c>
      <c r="BR2">
        <v>0</v>
      </c>
      <c r="BS2">
        <v>81.014999999999702</v>
      </c>
      <c r="BT2">
        <v>94.611999999999895</v>
      </c>
      <c r="BU2">
        <v>0</v>
      </c>
      <c r="BV2">
        <v>1</v>
      </c>
      <c r="BW2">
        <v>1</v>
      </c>
      <c r="BX2">
        <v>0</v>
      </c>
      <c r="BY2">
        <v>7</v>
      </c>
      <c r="BZ2">
        <v>4</v>
      </c>
      <c r="CA2">
        <v>18</v>
      </c>
      <c r="CB2">
        <v>31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2</v>
      </c>
      <c r="CK2">
        <v>1</v>
      </c>
      <c r="CL2">
        <v>0</v>
      </c>
      <c r="CM2">
        <v>2</v>
      </c>
      <c r="CN2">
        <v>1</v>
      </c>
      <c r="CO2">
        <v>2</v>
      </c>
      <c r="CP2">
        <v>2</v>
      </c>
      <c r="CQ2">
        <v>2</v>
      </c>
      <c r="CR2">
        <v>2</v>
      </c>
      <c r="CS2">
        <v>57</v>
      </c>
      <c r="CT2">
        <v>9</v>
      </c>
      <c r="CU2">
        <v>21</v>
      </c>
      <c r="CV2">
        <v>8</v>
      </c>
      <c r="CW2">
        <v>4</v>
      </c>
      <c r="CX2">
        <v>20</v>
      </c>
      <c r="CY2">
        <v>9</v>
      </c>
      <c r="CZ2">
        <v>3</v>
      </c>
      <c r="DA2">
        <v>11</v>
      </c>
      <c r="DB2">
        <v>6</v>
      </c>
      <c r="DC2">
        <v>12</v>
      </c>
      <c r="DD2">
        <v>4</v>
      </c>
      <c r="DE2">
        <v>6</v>
      </c>
      <c r="DF2">
        <v>5</v>
      </c>
      <c r="DG2">
        <v>4</v>
      </c>
      <c r="DH2">
        <v>1</v>
      </c>
      <c r="DI2">
        <v>0</v>
      </c>
      <c r="DJ2">
        <v>0</v>
      </c>
      <c r="DK2">
        <v>14</v>
      </c>
      <c r="DL2" s="3">
        <v>0</v>
      </c>
      <c r="DM2">
        <v>9</v>
      </c>
      <c r="DN2">
        <v>5</v>
      </c>
      <c r="DO2">
        <v>15</v>
      </c>
      <c r="DP2">
        <v>6</v>
      </c>
      <c r="DQ2">
        <v>13</v>
      </c>
      <c r="DR2">
        <v>15</v>
      </c>
      <c r="DS2">
        <v>0</v>
      </c>
      <c r="DT2">
        <v>0</v>
      </c>
      <c r="DU2">
        <v>1</v>
      </c>
      <c r="DV2">
        <v>0</v>
      </c>
      <c r="DW2">
        <v>0</v>
      </c>
      <c r="DX2">
        <v>1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1</v>
      </c>
      <c r="EF2">
        <v>0</v>
      </c>
      <c r="EG2">
        <v>0</v>
      </c>
      <c r="EH2">
        <v>0</v>
      </c>
      <c r="EI2">
        <v>0</v>
      </c>
      <c r="EJ2">
        <v>3</v>
      </c>
      <c r="EK2">
        <v>4</v>
      </c>
      <c r="EL2">
        <v>5</v>
      </c>
      <c r="EM2">
        <v>0</v>
      </c>
      <c r="EN2">
        <v>0</v>
      </c>
      <c r="EO2">
        <v>405.79500000000002</v>
      </c>
      <c r="EP2">
        <v>324.70699999999999</v>
      </c>
      <c r="EQ2">
        <v>243.56100000000001</v>
      </c>
      <c r="ER2">
        <v>176.59299999999999</v>
      </c>
      <c r="ES2">
        <v>146.376</v>
      </c>
      <c r="ET2">
        <v>189.863</v>
      </c>
      <c r="EU2">
        <v>37.593999999999902</v>
      </c>
      <c r="EV2">
        <v>42.5489999999999</v>
      </c>
      <c r="EW2">
        <v>29.061999999999902</v>
      </c>
      <c r="EX2">
        <v>40.530999999999999</v>
      </c>
      <c r="EY2">
        <v>14.358999999999901</v>
      </c>
      <c r="EZ2">
        <v>11.532</v>
      </c>
      <c r="FA2">
        <v>162.93700000000001</v>
      </c>
      <c r="FB2">
        <v>123.548</v>
      </c>
      <c r="FC2">
        <v>81.188000000000002</v>
      </c>
      <c r="FD2">
        <v>73.530999999999693</v>
      </c>
      <c r="FE2">
        <v>69.768000000000001</v>
      </c>
      <c r="FF2">
        <v>54.499999999999801</v>
      </c>
      <c r="FG2">
        <v>70.250999999999905</v>
      </c>
      <c r="FH2">
        <v>55.514999999999802</v>
      </c>
      <c r="FI2">
        <v>2.575E-3</v>
      </c>
      <c r="FJ2">
        <v>7.5170575144869502E-4</v>
      </c>
      <c r="FK2">
        <v>1</v>
      </c>
      <c r="FL2">
        <v>0</v>
      </c>
      <c r="FM2">
        <v>0</v>
      </c>
      <c r="FN2">
        <v>0</v>
      </c>
      <c r="FO2">
        <v>0.466619606377776</v>
      </c>
      <c r="FP2">
        <v>0.101132625574071</v>
      </c>
      <c r="FQ2">
        <v>0.94073169363909004</v>
      </c>
      <c r="FR2">
        <v>0.41422886327452302</v>
      </c>
    </row>
    <row r="3" spans="1:174">
      <c r="A3">
        <v>2</v>
      </c>
      <c r="B3">
        <v>12</v>
      </c>
      <c r="C3">
        <v>6</v>
      </c>
      <c r="D3">
        <v>32</v>
      </c>
      <c r="E3">
        <v>9</v>
      </c>
      <c r="F3">
        <v>1</v>
      </c>
      <c r="G3">
        <v>1</v>
      </c>
      <c r="H3">
        <v>1</v>
      </c>
      <c r="I3">
        <v>1</v>
      </c>
      <c r="J3">
        <v>1</v>
      </c>
      <c r="K3">
        <v>0</v>
      </c>
      <c r="L3">
        <v>1</v>
      </c>
      <c r="M3">
        <v>0</v>
      </c>
      <c r="N3">
        <v>0</v>
      </c>
      <c r="O3">
        <v>0</v>
      </c>
      <c r="P3">
        <v>6</v>
      </c>
      <c r="Q3">
        <v>9.1886308982167701</v>
      </c>
      <c r="R3">
        <v>8.7560446056773298</v>
      </c>
      <c r="S3">
        <v>7.0240739361914599</v>
      </c>
      <c r="T3">
        <f>'[1]All data'!M3+'[1]All data'!Q3+'[1]All data'!U3+'[1]All data'!Y3+'[1]All data'!AC3+'[1]All data'!AG3+'[1]All data'!AK3</f>
        <v>259.921999999999</v>
      </c>
      <c r="U3">
        <v>181.43799999999899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 t="s">
        <v>242</v>
      </c>
      <c r="AC3">
        <v>1</v>
      </c>
      <c r="AD3" t="s">
        <v>242</v>
      </c>
      <c r="AE3" t="s">
        <v>242</v>
      </c>
      <c r="AF3" t="s">
        <v>242</v>
      </c>
      <c r="AG3" t="s">
        <v>242</v>
      </c>
      <c r="AH3">
        <v>1</v>
      </c>
      <c r="AI3" t="s">
        <v>242</v>
      </c>
      <c r="AJ3">
        <v>2</v>
      </c>
      <c r="AK3">
        <v>283.70299999999997</v>
      </c>
      <c r="AL3">
        <v>0</v>
      </c>
      <c r="AM3">
        <v>0</v>
      </c>
      <c r="AN3">
        <f t="shared" ref="AN3:AN66" si="0">IF(AL3&gt;0,1,0)</f>
        <v>0</v>
      </c>
      <c r="AO3">
        <f t="shared" ref="AO3:AO66" si="1">IF(AM3&gt;0,1,0)</f>
        <v>0</v>
      </c>
      <c r="AP3">
        <v>0</v>
      </c>
      <c r="AQ3">
        <v>0</v>
      </c>
      <c r="AR3">
        <v>1</v>
      </c>
      <c r="AS3">
        <f t="shared" ref="AS3:AS66" si="2">IF(AR3&gt;0,1,0)</f>
        <v>1</v>
      </c>
      <c r="AT3">
        <v>1</v>
      </c>
      <c r="AU3">
        <v>1</v>
      </c>
      <c r="AV3">
        <v>1</v>
      </c>
      <c r="AW3">
        <v>3</v>
      </c>
      <c r="AX3">
        <v>1</v>
      </c>
      <c r="AY3">
        <v>1</v>
      </c>
      <c r="AZ3">
        <v>0</v>
      </c>
      <c r="BA3">
        <v>1</v>
      </c>
      <c r="BB3">
        <v>1</v>
      </c>
      <c r="BC3">
        <v>1</v>
      </c>
      <c r="BD3">
        <v>1</v>
      </c>
      <c r="BE3">
        <v>0</v>
      </c>
      <c r="BF3">
        <v>0</v>
      </c>
      <c r="BG3">
        <v>1</v>
      </c>
      <c r="BH3">
        <v>0</v>
      </c>
      <c r="BI3">
        <v>26</v>
      </c>
      <c r="BJ3">
        <v>0</v>
      </c>
      <c r="BK3">
        <v>3</v>
      </c>
      <c r="BL3">
        <v>4</v>
      </c>
      <c r="BM3">
        <v>3</v>
      </c>
      <c r="BN3">
        <v>442.14299999999997</v>
      </c>
      <c r="BO3">
        <v>419.65699999999998</v>
      </c>
      <c r="BP3">
        <v>976.92499999999995</v>
      </c>
      <c r="BQ3">
        <v>1</v>
      </c>
      <c r="BR3">
        <v>0</v>
      </c>
      <c r="BS3">
        <v>134.143</v>
      </c>
      <c r="BT3">
        <v>136.90600000000001</v>
      </c>
      <c r="BU3">
        <v>1</v>
      </c>
      <c r="BV3">
        <v>0</v>
      </c>
      <c r="BW3">
        <v>0</v>
      </c>
      <c r="BX3">
        <v>1</v>
      </c>
      <c r="BY3">
        <v>5</v>
      </c>
      <c r="BZ3">
        <v>0</v>
      </c>
      <c r="CA3">
        <v>12</v>
      </c>
      <c r="CB3">
        <v>29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4</v>
      </c>
      <c r="CK3">
        <v>2</v>
      </c>
      <c r="CL3">
        <v>3</v>
      </c>
      <c r="CM3">
        <v>2</v>
      </c>
      <c r="CN3">
        <v>3</v>
      </c>
      <c r="CO3">
        <v>1</v>
      </c>
      <c r="CP3">
        <v>0</v>
      </c>
      <c r="CQ3">
        <v>0</v>
      </c>
      <c r="CR3">
        <v>0</v>
      </c>
      <c r="CS3">
        <v>56</v>
      </c>
      <c r="CT3">
        <v>9</v>
      </c>
      <c r="CU3">
        <v>27</v>
      </c>
      <c r="CV3">
        <v>3</v>
      </c>
      <c r="CW3">
        <v>4</v>
      </c>
      <c r="CX3">
        <v>17</v>
      </c>
      <c r="CY3">
        <v>4</v>
      </c>
      <c r="CZ3">
        <v>4</v>
      </c>
      <c r="DA3">
        <v>11</v>
      </c>
      <c r="DB3">
        <v>5</v>
      </c>
      <c r="DC3">
        <v>13</v>
      </c>
      <c r="DD3">
        <v>4</v>
      </c>
      <c r="DE3">
        <v>6</v>
      </c>
      <c r="DF3">
        <v>0</v>
      </c>
      <c r="DG3">
        <v>0</v>
      </c>
      <c r="DH3">
        <v>0</v>
      </c>
      <c r="DI3">
        <v>0</v>
      </c>
      <c r="DJ3">
        <v>0</v>
      </c>
      <c r="DK3">
        <v>4</v>
      </c>
      <c r="DL3">
        <v>7</v>
      </c>
      <c r="DM3">
        <v>7</v>
      </c>
      <c r="DN3">
        <v>0</v>
      </c>
      <c r="DO3">
        <v>5</v>
      </c>
      <c r="DP3">
        <v>11</v>
      </c>
      <c r="DQ3">
        <v>10</v>
      </c>
      <c r="DR3">
        <v>11</v>
      </c>
      <c r="DS3">
        <v>0</v>
      </c>
      <c r="DT3">
        <v>1</v>
      </c>
      <c r="DU3">
        <v>0</v>
      </c>
      <c r="DV3">
        <v>0</v>
      </c>
      <c r="DW3">
        <v>0</v>
      </c>
      <c r="DX3">
        <v>1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4</v>
      </c>
      <c r="EK3">
        <v>4</v>
      </c>
      <c r="EL3">
        <v>5</v>
      </c>
      <c r="EM3">
        <v>0</v>
      </c>
      <c r="EN3">
        <v>0</v>
      </c>
      <c r="EO3">
        <v>442.14299999999997</v>
      </c>
      <c r="EP3">
        <v>419.65699999999998</v>
      </c>
      <c r="EQ3">
        <v>294.45400000000001</v>
      </c>
      <c r="ER3">
        <v>165.67400000000001</v>
      </c>
      <c r="ES3">
        <v>245.84399999999999</v>
      </c>
      <c r="ET3">
        <v>201.65700000000001</v>
      </c>
      <c r="EU3">
        <v>51.439</v>
      </c>
      <c r="EV3">
        <v>53.280999999999999</v>
      </c>
      <c r="EW3">
        <v>64.718999999999895</v>
      </c>
      <c r="EX3">
        <v>55.780999999999899</v>
      </c>
      <c r="EY3">
        <v>17.984999999999999</v>
      </c>
      <c r="EZ3">
        <v>27.844000000000001</v>
      </c>
      <c r="FA3">
        <v>123.5</v>
      </c>
      <c r="FB3">
        <v>169.93799999999999</v>
      </c>
      <c r="FC3">
        <v>86.545999999999694</v>
      </c>
      <c r="FD3">
        <v>52.718999999999703</v>
      </c>
      <c r="FE3">
        <v>94.983999999999895</v>
      </c>
      <c r="FF3">
        <v>93.750999999999905</v>
      </c>
      <c r="FG3">
        <v>95.5</v>
      </c>
      <c r="FH3">
        <v>69.203999999999894</v>
      </c>
      <c r="FI3">
        <v>7.3610000000000004E-3</v>
      </c>
      <c r="FJ3">
        <v>1</v>
      </c>
      <c r="FK3">
        <v>0</v>
      </c>
      <c r="FL3">
        <v>0</v>
      </c>
      <c r="FM3">
        <v>0</v>
      </c>
      <c r="FN3">
        <v>0</v>
      </c>
      <c r="FO3">
        <v>2.17985551840539</v>
      </c>
      <c r="FP3">
        <v>0.32997603088162097</v>
      </c>
      <c r="FQ3">
        <v>0.94881894877598405</v>
      </c>
      <c r="FR3">
        <v>2.0962008442665101</v>
      </c>
    </row>
    <row r="4" spans="1:174">
      <c r="A4">
        <v>3</v>
      </c>
      <c r="B4">
        <v>0</v>
      </c>
      <c r="C4">
        <v>0</v>
      </c>
      <c r="D4">
        <v>13</v>
      </c>
      <c r="E4">
        <v>3</v>
      </c>
      <c r="F4">
        <v>1</v>
      </c>
      <c r="G4">
        <v>1</v>
      </c>
      <c r="H4">
        <v>1</v>
      </c>
      <c r="I4">
        <v>1</v>
      </c>
      <c r="J4">
        <v>1</v>
      </c>
      <c r="K4">
        <v>0</v>
      </c>
      <c r="L4">
        <v>1</v>
      </c>
      <c r="M4">
        <v>1</v>
      </c>
      <c r="N4">
        <v>0</v>
      </c>
      <c r="O4">
        <v>0</v>
      </c>
      <c r="P4">
        <v>7</v>
      </c>
      <c r="Q4">
        <v>13.1886308982168</v>
      </c>
      <c r="R4">
        <v>10.858544605677301</v>
      </c>
      <c r="S4">
        <v>8.4740739361914592</v>
      </c>
      <c r="T4">
        <f>'[1]All data'!M4+'[1]All data'!Q4+'[1]All data'!U4+'[1]All data'!Y4+'[1]All data'!AC4+'[1]All data'!AG4+'[1]All data'!AK4</f>
        <v>303.798</v>
      </c>
      <c r="U4">
        <v>221.672</v>
      </c>
      <c r="V4">
        <v>0</v>
      </c>
      <c r="W4">
        <v>0</v>
      </c>
      <c r="X4">
        <v>0</v>
      </c>
      <c r="Y4">
        <v>1</v>
      </c>
      <c r="Z4">
        <v>1</v>
      </c>
      <c r="AA4">
        <v>0</v>
      </c>
      <c r="AB4" t="s">
        <v>242</v>
      </c>
      <c r="AC4" t="s">
        <v>242</v>
      </c>
      <c r="AD4" t="s">
        <v>242</v>
      </c>
      <c r="AE4">
        <v>1</v>
      </c>
      <c r="AF4">
        <v>1</v>
      </c>
      <c r="AG4" t="s">
        <v>242</v>
      </c>
      <c r="AH4" t="s">
        <v>242</v>
      </c>
      <c r="AI4" t="s">
        <v>242</v>
      </c>
      <c r="AJ4">
        <v>3</v>
      </c>
      <c r="AK4">
        <v>260.42200000000003</v>
      </c>
      <c r="AL4">
        <v>4</v>
      </c>
      <c r="AM4">
        <v>0</v>
      </c>
      <c r="AN4">
        <f t="shared" si="0"/>
        <v>1</v>
      </c>
      <c r="AO4">
        <f t="shared" si="1"/>
        <v>0</v>
      </c>
      <c r="AP4">
        <v>1</v>
      </c>
      <c r="AQ4">
        <v>0</v>
      </c>
      <c r="AR4">
        <v>3</v>
      </c>
      <c r="AS4">
        <f t="shared" si="2"/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0</v>
      </c>
      <c r="BA4">
        <v>1</v>
      </c>
      <c r="BB4">
        <v>0</v>
      </c>
      <c r="BC4">
        <v>1</v>
      </c>
      <c r="BD4">
        <v>1</v>
      </c>
      <c r="BE4">
        <v>1</v>
      </c>
      <c r="BF4">
        <v>0</v>
      </c>
      <c r="BG4">
        <v>1</v>
      </c>
      <c r="BH4">
        <v>1</v>
      </c>
      <c r="BI4">
        <v>24</v>
      </c>
      <c r="BJ4">
        <v>0</v>
      </c>
      <c r="BK4">
        <v>2</v>
      </c>
      <c r="BL4">
        <v>1</v>
      </c>
      <c r="BM4">
        <v>1</v>
      </c>
      <c r="BN4">
        <v>354.20299999999997</v>
      </c>
      <c r="BO4">
        <v>455.125</v>
      </c>
      <c r="BP4">
        <v>907</v>
      </c>
      <c r="BQ4">
        <v>1</v>
      </c>
      <c r="BR4">
        <v>0</v>
      </c>
      <c r="BS4">
        <v>71.689000000000107</v>
      </c>
      <c r="BT4">
        <v>103.42100000000001</v>
      </c>
      <c r="BU4">
        <v>0</v>
      </c>
      <c r="BV4">
        <v>0</v>
      </c>
      <c r="BW4">
        <v>0</v>
      </c>
      <c r="BX4">
        <v>1</v>
      </c>
      <c r="BY4">
        <v>4</v>
      </c>
      <c r="BZ4">
        <v>0</v>
      </c>
      <c r="CA4">
        <v>0</v>
      </c>
      <c r="CB4">
        <v>9</v>
      </c>
      <c r="CC4">
        <v>0</v>
      </c>
      <c r="CD4">
        <v>0</v>
      </c>
      <c r="CE4">
        <v>0</v>
      </c>
      <c r="CF4">
        <v>1</v>
      </c>
      <c r="CG4">
        <v>1</v>
      </c>
      <c r="CH4">
        <v>0</v>
      </c>
      <c r="CI4">
        <v>0</v>
      </c>
      <c r="CJ4">
        <v>0</v>
      </c>
      <c r="CK4">
        <v>0</v>
      </c>
      <c r="CL4">
        <v>0</v>
      </c>
      <c r="CM4">
        <v>1</v>
      </c>
      <c r="CN4">
        <v>1</v>
      </c>
      <c r="CO4">
        <v>1</v>
      </c>
      <c r="CP4">
        <v>0</v>
      </c>
      <c r="CQ4">
        <v>0</v>
      </c>
      <c r="CR4">
        <v>0</v>
      </c>
      <c r="CS4">
        <v>55</v>
      </c>
      <c r="CT4">
        <v>7</v>
      </c>
      <c r="CU4">
        <v>26</v>
      </c>
      <c r="CV4">
        <v>6</v>
      </c>
      <c r="CW4">
        <v>2</v>
      </c>
      <c r="CX4">
        <v>13</v>
      </c>
      <c r="CY4">
        <v>6</v>
      </c>
      <c r="CZ4">
        <v>0</v>
      </c>
      <c r="DA4">
        <v>11</v>
      </c>
      <c r="DB4">
        <v>5</v>
      </c>
      <c r="DC4">
        <v>5</v>
      </c>
      <c r="DD4">
        <v>0</v>
      </c>
      <c r="DE4">
        <v>0</v>
      </c>
      <c r="DF4">
        <v>0</v>
      </c>
      <c r="DG4">
        <v>0</v>
      </c>
      <c r="DH4">
        <v>0</v>
      </c>
      <c r="DI4">
        <v>1</v>
      </c>
      <c r="DJ4">
        <v>0</v>
      </c>
      <c r="DK4">
        <v>0</v>
      </c>
      <c r="DL4">
        <v>10</v>
      </c>
      <c r="DM4">
        <v>0</v>
      </c>
      <c r="DN4">
        <v>0</v>
      </c>
      <c r="DO4">
        <v>0</v>
      </c>
      <c r="DP4">
        <v>0</v>
      </c>
      <c r="DQ4">
        <v>4</v>
      </c>
      <c r="DR4">
        <v>9</v>
      </c>
      <c r="DS4">
        <v>1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1</v>
      </c>
      <c r="EA4">
        <v>1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1</v>
      </c>
      <c r="EI4">
        <v>0</v>
      </c>
      <c r="EJ4">
        <v>4</v>
      </c>
      <c r="EK4">
        <v>0</v>
      </c>
      <c r="EL4">
        <v>0</v>
      </c>
      <c r="EM4">
        <v>0</v>
      </c>
      <c r="EN4">
        <v>0</v>
      </c>
      <c r="EO4">
        <v>354.20299999999997</v>
      </c>
      <c r="EP4">
        <v>455.125</v>
      </c>
      <c r="EQ4">
        <v>220.09399999999999</v>
      </c>
      <c r="ER4">
        <v>143.422</v>
      </c>
      <c r="ES4">
        <v>292.077</v>
      </c>
      <c r="ET4">
        <v>168.36</v>
      </c>
      <c r="EU4">
        <v>28.4220000000001</v>
      </c>
      <c r="EV4">
        <v>45.578000000000003</v>
      </c>
      <c r="EW4">
        <v>33.954000000000001</v>
      </c>
      <c r="EX4">
        <v>52.5309999999998</v>
      </c>
      <c r="EY4">
        <v>9.3129999999999793</v>
      </c>
      <c r="EZ4">
        <v>5.31200000000001</v>
      </c>
      <c r="FA4">
        <v>150.51499999999999</v>
      </c>
      <c r="FB4">
        <v>208.21799999999999</v>
      </c>
      <c r="FC4">
        <v>51.327999999999903</v>
      </c>
      <c r="FD4">
        <v>89.765999999999906</v>
      </c>
      <c r="FE4">
        <v>63.624000000000002</v>
      </c>
      <c r="FF4">
        <v>48.594999999999999</v>
      </c>
      <c r="FG4">
        <v>68.436999999999799</v>
      </c>
      <c r="FH4">
        <v>48.549000000000099</v>
      </c>
      <c r="FI4">
        <v>3.5199999999999999E-4</v>
      </c>
      <c r="FJ4">
        <v>1.2206271184211099E-3</v>
      </c>
      <c r="FK4">
        <v>0</v>
      </c>
      <c r="FL4">
        <v>0</v>
      </c>
      <c r="FM4">
        <v>0</v>
      </c>
      <c r="FN4">
        <v>0</v>
      </c>
      <c r="FO4">
        <v>2.1128432729524</v>
      </c>
      <c r="FP4">
        <v>9.5102399670788304E-2</v>
      </c>
      <c r="FQ4">
        <v>0.999813539485637</v>
      </c>
      <c r="FR4">
        <v>18.135432870287801</v>
      </c>
    </row>
    <row r="5" spans="1:174">
      <c r="A5">
        <v>4</v>
      </c>
      <c r="B5">
        <v>0</v>
      </c>
      <c r="C5">
        <v>0</v>
      </c>
      <c r="D5">
        <v>11</v>
      </c>
      <c r="E5">
        <v>5</v>
      </c>
      <c r="F5">
        <v>1</v>
      </c>
      <c r="G5">
        <v>1</v>
      </c>
      <c r="H5">
        <v>1</v>
      </c>
      <c r="I5">
        <v>1</v>
      </c>
      <c r="J5">
        <v>1</v>
      </c>
      <c r="K5">
        <v>0</v>
      </c>
      <c r="L5">
        <v>1</v>
      </c>
      <c r="M5">
        <v>1</v>
      </c>
      <c r="N5">
        <v>0</v>
      </c>
      <c r="O5">
        <v>0</v>
      </c>
      <c r="P5">
        <v>7</v>
      </c>
      <c r="Q5">
        <v>13.1886308982168</v>
      </c>
      <c r="R5">
        <v>10.858544605677301</v>
      </c>
      <c r="S5">
        <v>8.4740739361914592</v>
      </c>
      <c r="T5">
        <f>'[1]All data'!M5+'[1]All data'!Q5+'[1]All data'!U5+'[1]All data'!Y5+'[1]All data'!AC5+'[1]All data'!AG5+'[1]All data'!AK5</f>
        <v>391.24900000000002</v>
      </c>
      <c r="U5">
        <v>252.623999999999</v>
      </c>
      <c r="V5">
        <v>0</v>
      </c>
      <c r="W5">
        <v>0</v>
      </c>
      <c r="X5">
        <v>0</v>
      </c>
      <c r="Y5">
        <v>1</v>
      </c>
      <c r="Z5">
        <v>0</v>
      </c>
      <c r="AA5">
        <v>1</v>
      </c>
      <c r="AB5">
        <v>1</v>
      </c>
      <c r="AC5" t="s">
        <v>242</v>
      </c>
      <c r="AD5" t="s">
        <v>242</v>
      </c>
      <c r="AE5" t="s">
        <v>242</v>
      </c>
      <c r="AF5" t="s">
        <v>242</v>
      </c>
      <c r="AG5" t="s">
        <v>242</v>
      </c>
      <c r="AH5" t="s">
        <v>242</v>
      </c>
      <c r="AI5">
        <v>1</v>
      </c>
      <c r="AJ5">
        <v>2</v>
      </c>
      <c r="AK5">
        <v>109.875</v>
      </c>
      <c r="AL5">
        <v>0</v>
      </c>
      <c r="AM5">
        <v>0</v>
      </c>
      <c r="AN5">
        <f t="shared" si="0"/>
        <v>0</v>
      </c>
      <c r="AO5">
        <f t="shared" si="1"/>
        <v>0</v>
      </c>
      <c r="AP5">
        <v>0</v>
      </c>
      <c r="AQ5">
        <v>0</v>
      </c>
      <c r="AR5">
        <v>4</v>
      </c>
      <c r="AS5">
        <f t="shared" si="2"/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0</v>
      </c>
      <c r="AZ5">
        <v>1</v>
      </c>
      <c r="BA5">
        <v>1</v>
      </c>
      <c r="BB5">
        <v>1</v>
      </c>
      <c r="BC5">
        <v>0</v>
      </c>
      <c r="BD5">
        <v>1</v>
      </c>
      <c r="BE5">
        <v>0</v>
      </c>
      <c r="BF5">
        <v>0</v>
      </c>
      <c r="BG5">
        <v>1</v>
      </c>
      <c r="BH5">
        <v>1</v>
      </c>
      <c r="BI5">
        <v>36</v>
      </c>
      <c r="BJ5">
        <v>0</v>
      </c>
      <c r="BK5">
        <v>4</v>
      </c>
      <c r="BL5">
        <v>2</v>
      </c>
      <c r="BM5">
        <v>1</v>
      </c>
      <c r="BN5">
        <v>223.13900000000001</v>
      </c>
      <c r="BO5">
        <v>292.83100000000002</v>
      </c>
      <c r="BP5">
        <v>641.98599999999999</v>
      </c>
      <c r="BQ5">
        <v>1</v>
      </c>
      <c r="BR5">
        <v>0</v>
      </c>
      <c r="BS5">
        <v>62.484000000000101</v>
      </c>
      <c r="BT5">
        <v>101.19</v>
      </c>
      <c r="BU5">
        <v>0</v>
      </c>
      <c r="BV5">
        <v>0</v>
      </c>
      <c r="BW5">
        <v>0</v>
      </c>
      <c r="BX5">
        <v>1</v>
      </c>
      <c r="BY5">
        <v>0</v>
      </c>
      <c r="BZ5">
        <v>0</v>
      </c>
      <c r="CA5">
        <v>0</v>
      </c>
      <c r="CB5">
        <v>7</v>
      </c>
      <c r="CC5">
        <v>0</v>
      </c>
      <c r="CD5">
        <v>0</v>
      </c>
      <c r="CE5">
        <v>0</v>
      </c>
      <c r="CF5">
        <v>1</v>
      </c>
      <c r="CG5">
        <v>0</v>
      </c>
      <c r="CH5">
        <v>1</v>
      </c>
      <c r="CI5">
        <v>0</v>
      </c>
      <c r="CJ5">
        <v>0</v>
      </c>
      <c r="CK5">
        <v>0</v>
      </c>
      <c r="CL5">
        <v>0</v>
      </c>
      <c r="CM5">
        <v>2</v>
      </c>
      <c r="CN5">
        <v>1</v>
      </c>
      <c r="CO5">
        <v>2</v>
      </c>
      <c r="CP5">
        <v>0</v>
      </c>
      <c r="CQ5">
        <v>0</v>
      </c>
      <c r="CR5">
        <v>0</v>
      </c>
      <c r="CS5">
        <v>59</v>
      </c>
      <c r="CT5">
        <v>6</v>
      </c>
      <c r="CU5">
        <v>24</v>
      </c>
      <c r="CV5">
        <v>6</v>
      </c>
      <c r="CW5">
        <v>8</v>
      </c>
      <c r="CX5">
        <v>14</v>
      </c>
      <c r="CY5">
        <v>10</v>
      </c>
      <c r="CZ5">
        <v>3</v>
      </c>
      <c r="DA5">
        <v>8</v>
      </c>
      <c r="DB5">
        <v>4</v>
      </c>
      <c r="DC5">
        <v>2</v>
      </c>
      <c r="DD5">
        <v>0</v>
      </c>
      <c r="DE5">
        <v>0</v>
      </c>
      <c r="DF5">
        <v>0</v>
      </c>
      <c r="DG5">
        <v>4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5</v>
      </c>
      <c r="DR5">
        <v>6</v>
      </c>
      <c r="DS5">
        <v>0</v>
      </c>
      <c r="DT5">
        <v>0</v>
      </c>
      <c r="DU5">
        <v>0</v>
      </c>
      <c r="DV5">
        <v>1</v>
      </c>
      <c r="DW5">
        <v>1</v>
      </c>
      <c r="DX5">
        <v>0</v>
      </c>
      <c r="DY5">
        <v>0</v>
      </c>
      <c r="DZ5">
        <v>0</v>
      </c>
      <c r="EA5">
        <v>0</v>
      </c>
      <c r="EB5">
        <v>1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1</v>
      </c>
      <c r="EJ5">
        <v>0</v>
      </c>
      <c r="EK5">
        <v>0</v>
      </c>
      <c r="EL5">
        <v>12</v>
      </c>
      <c r="EM5">
        <v>0</v>
      </c>
      <c r="EN5">
        <v>0</v>
      </c>
      <c r="EO5">
        <v>223.13900000000001</v>
      </c>
      <c r="EP5">
        <v>292.83100000000002</v>
      </c>
      <c r="EQ5">
        <v>156.23400000000001</v>
      </c>
      <c r="ER5">
        <v>74.655000000000001</v>
      </c>
      <c r="ES5">
        <v>178.766999999999</v>
      </c>
      <c r="ET5">
        <v>119.768</v>
      </c>
      <c r="EU5">
        <v>31.873999999999999</v>
      </c>
      <c r="EV5">
        <v>53.171999999999699</v>
      </c>
      <c r="EW5">
        <v>22.860000000000099</v>
      </c>
      <c r="EX5">
        <v>42.313999999999901</v>
      </c>
      <c r="EY5">
        <v>7.75</v>
      </c>
      <c r="EZ5">
        <v>5.7040000000000601</v>
      </c>
      <c r="FA5">
        <v>92.076999999999899</v>
      </c>
      <c r="FB5">
        <v>126.57899999999999</v>
      </c>
      <c r="FC5">
        <v>28.718999999999902</v>
      </c>
      <c r="FD5">
        <v>35.155000000000001</v>
      </c>
      <c r="FE5">
        <v>74.127999999999702</v>
      </c>
      <c r="FF5">
        <v>42.39</v>
      </c>
      <c r="FG5">
        <v>51.938000000000002</v>
      </c>
      <c r="FH5">
        <v>39.625</v>
      </c>
      <c r="FI5">
        <v>3.5199999999999999E-4</v>
      </c>
      <c r="FJ5">
        <v>1.11783884489986E-2</v>
      </c>
      <c r="FK5">
        <v>0</v>
      </c>
      <c r="FL5">
        <v>0</v>
      </c>
      <c r="FM5">
        <v>0</v>
      </c>
      <c r="FN5">
        <v>0</v>
      </c>
      <c r="FO5">
        <v>1.1336303767561401E-2</v>
      </c>
      <c r="FP5">
        <v>0.38946708002054697</v>
      </c>
      <c r="FQ5">
        <v>0.90003383831449602</v>
      </c>
      <c r="FR5">
        <v>15.214640474300101</v>
      </c>
    </row>
    <row r="6" spans="1:174">
      <c r="A6">
        <v>5</v>
      </c>
      <c r="B6">
        <v>8</v>
      </c>
      <c r="C6">
        <v>5</v>
      </c>
      <c r="D6">
        <v>42</v>
      </c>
      <c r="E6">
        <v>10</v>
      </c>
      <c r="F6">
        <v>1</v>
      </c>
      <c r="G6">
        <v>1</v>
      </c>
      <c r="H6">
        <v>1</v>
      </c>
      <c r="I6">
        <v>1</v>
      </c>
      <c r="J6">
        <v>1</v>
      </c>
      <c r="K6">
        <v>0</v>
      </c>
      <c r="L6">
        <v>1</v>
      </c>
      <c r="M6">
        <v>0</v>
      </c>
      <c r="N6">
        <v>1</v>
      </c>
      <c r="O6">
        <v>0</v>
      </c>
      <c r="P6">
        <v>7</v>
      </c>
      <c r="Q6">
        <v>13.1886308982168</v>
      </c>
      <c r="R6">
        <v>18.2739259999734</v>
      </c>
      <c r="S6">
        <v>10.1091803191702</v>
      </c>
      <c r="T6">
        <f>'[1]All data'!M6+'[1]All data'!Q6+'[1]All data'!U6+'[1]All data'!Y6+'[1]All data'!AC6+'[1]All data'!AG6+'[1]All data'!AK6</f>
        <v>233.51400000000001</v>
      </c>
      <c r="U6">
        <v>299.46800000000002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 t="s">
        <v>242</v>
      </c>
      <c r="AC6">
        <v>1</v>
      </c>
      <c r="AD6" t="s">
        <v>242</v>
      </c>
      <c r="AE6" t="s">
        <v>242</v>
      </c>
      <c r="AF6">
        <v>1</v>
      </c>
      <c r="AG6" t="s">
        <v>242</v>
      </c>
      <c r="AH6" t="s">
        <v>242</v>
      </c>
      <c r="AI6" t="s">
        <v>242</v>
      </c>
      <c r="AJ6">
        <v>0</v>
      </c>
      <c r="AK6">
        <v>111.015</v>
      </c>
      <c r="AL6">
        <v>0</v>
      </c>
      <c r="AM6">
        <v>0</v>
      </c>
      <c r="AN6">
        <f t="shared" si="0"/>
        <v>0</v>
      </c>
      <c r="AO6">
        <f t="shared" si="1"/>
        <v>0</v>
      </c>
      <c r="AP6">
        <v>0</v>
      </c>
      <c r="AQ6">
        <v>0</v>
      </c>
      <c r="AR6">
        <v>2</v>
      </c>
      <c r="AS6">
        <f t="shared" si="2"/>
        <v>1</v>
      </c>
      <c r="AT6">
        <v>2</v>
      </c>
      <c r="AU6">
        <v>1</v>
      </c>
      <c r="AV6">
        <v>3</v>
      </c>
      <c r="AW6">
        <v>2</v>
      </c>
      <c r="AX6">
        <v>2</v>
      </c>
      <c r="AY6">
        <v>1</v>
      </c>
      <c r="AZ6">
        <v>1</v>
      </c>
      <c r="BA6">
        <v>1</v>
      </c>
      <c r="BB6">
        <v>1</v>
      </c>
      <c r="BC6">
        <v>1</v>
      </c>
      <c r="BD6">
        <v>0</v>
      </c>
      <c r="BE6">
        <v>0</v>
      </c>
      <c r="BF6">
        <v>0</v>
      </c>
      <c r="BG6">
        <v>1</v>
      </c>
      <c r="BH6">
        <v>0</v>
      </c>
      <c r="BI6">
        <v>24</v>
      </c>
      <c r="BJ6">
        <v>1</v>
      </c>
      <c r="BK6">
        <v>2</v>
      </c>
      <c r="BL6">
        <v>3</v>
      </c>
      <c r="BM6">
        <v>3</v>
      </c>
      <c r="BN6">
        <v>769.26400000000001</v>
      </c>
      <c r="BO6">
        <v>472.98099999999999</v>
      </c>
      <c r="BP6">
        <v>1318.4490000000001</v>
      </c>
      <c r="BQ6">
        <v>1</v>
      </c>
      <c r="BR6">
        <v>0</v>
      </c>
      <c r="BS6">
        <v>181.67099999999999</v>
      </c>
      <c r="BT6">
        <v>104.54600000000001</v>
      </c>
      <c r="BU6">
        <v>0</v>
      </c>
      <c r="BV6">
        <v>0</v>
      </c>
      <c r="BW6">
        <v>0</v>
      </c>
      <c r="BX6">
        <v>1</v>
      </c>
      <c r="BY6">
        <v>5</v>
      </c>
      <c r="BZ6">
        <v>0</v>
      </c>
      <c r="CA6">
        <v>8</v>
      </c>
      <c r="CB6">
        <v>40</v>
      </c>
      <c r="CC6">
        <v>0</v>
      </c>
      <c r="CD6">
        <v>0</v>
      </c>
      <c r="CE6">
        <v>0</v>
      </c>
      <c r="CF6">
        <v>1</v>
      </c>
      <c r="CG6">
        <v>1</v>
      </c>
      <c r="CH6">
        <v>0</v>
      </c>
      <c r="CI6">
        <v>0</v>
      </c>
      <c r="CJ6">
        <v>2</v>
      </c>
      <c r="CK6">
        <v>1</v>
      </c>
      <c r="CL6">
        <v>1</v>
      </c>
      <c r="CM6">
        <v>5</v>
      </c>
      <c r="CN6">
        <v>2</v>
      </c>
      <c r="CO6">
        <v>2</v>
      </c>
      <c r="CP6">
        <v>2</v>
      </c>
      <c r="CQ6">
        <v>0</v>
      </c>
      <c r="CR6">
        <v>2</v>
      </c>
      <c r="CS6">
        <v>54</v>
      </c>
      <c r="CT6">
        <v>7</v>
      </c>
      <c r="CU6">
        <v>20</v>
      </c>
      <c r="CV6">
        <v>6</v>
      </c>
      <c r="CW6">
        <v>6</v>
      </c>
      <c r="CX6">
        <v>17</v>
      </c>
      <c r="CY6">
        <v>0</v>
      </c>
      <c r="CZ6">
        <v>4</v>
      </c>
      <c r="DA6">
        <v>11</v>
      </c>
      <c r="DB6">
        <v>2</v>
      </c>
      <c r="DC6">
        <v>20</v>
      </c>
      <c r="DD6">
        <v>3</v>
      </c>
      <c r="DE6">
        <v>3</v>
      </c>
      <c r="DF6">
        <v>0</v>
      </c>
      <c r="DG6">
        <v>2</v>
      </c>
      <c r="DH6">
        <v>0</v>
      </c>
      <c r="DI6">
        <v>1</v>
      </c>
      <c r="DJ6">
        <v>0</v>
      </c>
      <c r="DK6">
        <v>9</v>
      </c>
      <c r="DL6">
        <v>8</v>
      </c>
      <c r="DM6">
        <v>0</v>
      </c>
      <c r="DN6">
        <v>3</v>
      </c>
      <c r="DO6">
        <v>5</v>
      </c>
      <c r="DP6">
        <v>14</v>
      </c>
      <c r="DQ6">
        <v>7</v>
      </c>
      <c r="DR6">
        <v>21</v>
      </c>
      <c r="DS6">
        <v>1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1</v>
      </c>
      <c r="EA6">
        <v>1</v>
      </c>
      <c r="EB6">
        <v>0</v>
      </c>
      <c r="EC6">
        <v>0</v>
      </c>
      <c r="ED6">
        <v>1</v>
      </c>
      <c r="EE6">
        <v>0</v>
      </c>
      <c r="EF6">
        <v>0</v>
      </c>
      <c r="EG6">
        <v>0</v>
      </c>
      <c r="EH6">
        <v>1</v>
      </c>
      <c r="EI6">
        <v>0</v>
      </c>
      <c r="EJ6">
        <v>5</v>
      </c>
      <c r="EK6">
        <v>3</v>
      </c>
      <c r="EL6">
        <v>5</v>
      </c>
      <c r="EM6">
        <v>0</v>
      </c>
      <c r="EN6">
        <v>0</v>
      </c>
      <c r="EO6">
        <v>769.26400000000001</v>
      </c>
      <c r="EP6">
        <v>472.98099999999999</v>
      </c>
      <c r="EQ6">
        <v>504.75</v>
      </c>
      <c r="ER6">
        <v>292.92</v>
      </c>
      <c r="ES6">
        <v>317.233</v>
      </c>
      <c r="ET6">
        <v>169.435</v>
      </c>
      <c r="EU6">
        <v>92.218999999999994</v>
      </c>
      <c r="EV6">
        <v>47.889999999999802</v>
      </c>
      <c r="EW6">
        <v>61.045999999999701</v>
      </c>
      <c r="EX6">
        <v>42.968999999999902</v>
      </c>
      <c r="EY6">
        <v>28.405999999999999</v>
      </c>
      <c r="EZ6">
        <v>13.687000000000101</v>
      </c>
      <c r="FA6">
        <v>399.28</v>
      </c>
      <c r="FB6">
        <v>269.18700000000001</v>
      </c>
      <c r="FC6">
        <v>44.469000000000001</v>
      </c>
      <c r="FD6">
        <v>67.951999999999799</v>
      </c>
      <c r="FE6">
        <v>71.561999999999998</v>
      </c>
      <c r="FF6">
        <v>140.71899999999999</v>
      </c>
      <c r="FG6">
        <v>72.343000000000103</v>
      </c>
      <c r="FH6">
        <v>118.233</v>
      </c>
      <c r="FI6">
        <v>2.575E-3</v>
      </c>
      <c r="FJ6">
        <v>0.269541778975741</v>
      </c>
      <c r="FK6">
        <v>0</v>
      </c>
      <c r="FL6">
        <v>0</v>
      </c>
      <c r="FM6">
        <v>0</v>
      </c>
      <c r="FN6">
        <v>0</v>
      </c>
      <c r="FO6">
        <v>2.1318364520815001</v>
      </c>
      <c r="FP6">
        <v>0.293390430371188</v>
      </c>
      <c r="FQ6">
        <v>0.99688915408463596</v>
      </c>
      <c r="FR6">
        <v>4.8610595362920801</v>
      </c>
    </row>
    <row r="7" spans="1:174">
      <c r="A7">
        <v>6</v>
      </c>
      <c r="B7">
        <v>0</v>
      </c>
      <c r="C7">
        <v>0</v>
      </c>
      <c r="D7">
        <v>11</v>
      </c>
      <c r="E7">
        <v>0</v>
      </c>
      <c r="F7">
        <v>1</v>
      </c>
      <c r="G7">
        <v>1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1</v>
      </c>
      <c r="O7">
        <v>1</v>
      </c>
      <c r="P7">
        <v>7</v>
      </c>
      <c r="Q7">
        <v>13.1886308982168</v>
      </c>
      <c r="R7">
        <v>54.649876366610997</v>
      </c>
      <c r="S7">
        <v>14.578085107282501</v>
      </c>
      <c r="T7">
        <f>'[1]All data'!M7+'[1]All data'!Q7+'[1]All data'!U7+'[1]All data'!Y7+'[1]All data'!AC7+'[1]All data'!AG7+'[1]All data'!AK7</f>
        <v>414.34299999999899</v>
      </c>
      <c r="U7">
        <v>301.95299999999901</v>
      </c>
      <c r="V7">
        <v>0</v>
      </c>
      <c r="W7">
        <v>0</v>
      </c>
      <c r="X7">
        <v>0</v>
      </c>
      <c r="Y7">
        <v>1</v>
      </c>
      <c r="Z7">
        <v>0</v>
      </c>
      <c r="AA7">
        <v>1</v>
      </c>
      <c r="AB7">
        <v>1</v>
      </c>
      <c r="AC7" t="s">
        <v>242</v>
      </c>
      <c r="AD7" t="s">
        <v>242</v>
      </c>
      <c r="AE7" t="s">
        <v>242</v>
      </c>
      <c r="AF7">
        <v>1</v>
      </c>
      <c r="AG7" t="s">
        <v>242</v>
      </c>
      <c r="AH7" t="s">
        <v>242</v>
      </c>
      <c r="AI7" t="s">
        <v>242</v>
      </c>
      <c r="AJ7">
        <v>2</v>
      </c>
      <c r="AK7">
        <v>41.296999999999798</v>
      </c>
      <c r="AL7">
        <v>0</v>
      </c>
      <c r="AM7">
        <v>0</v>
      </c>
      <c r="AN7">
        <f t="shared" si="0"/>
        <v>0</v>
      </c>
      <c r="AO7">
        <f t="shared" si="1"/>
        <v>0</v>
      </c>
      <c r="AP7">
        <v>0</v>
      </c>
      <c r="AQ7">
        <v>0</v>
      </c>
      <c r="AR7">
        <v>1</v>
      </c>
      <c r="AS7">
        <f t="shared" si="2"/>
        <v>1</v>
      </c>
      <c r="AT7">
        <v>2</v>
      </c>
      <c r="AU7">
        <v>1</v>
      </c>
      <c r="AV7">
        <v>3</v>
      </c>
      <c r="AW7">
        <v>2</v>
      </c>
      <c r="AX7">
        <v>2</v>
      </c>
      <c r="AY7">
        <v>1</v>
      </c>
      <c r="AZ7">
        <v>0</v>
      </c>
      <c r="BA7">
        <v>1</v>
      </c>
      <c r="BB7">
        <v>1</v>
      </c>
      <c r="BC7">
        <v>1</v>
      </c>
      <c r="BD7">
        <v>0</v>
      </c>
      <c r="BE7">
        <v>0</v>
      </c>
      <c r="BF7">
        <v>0</v>
      </c>
      <c r="BG7">
        <v>1</v>
      </c>
      <c r="BH7">
        <v>0</v>
      </c>
      <c r="BI7">
        <v>21</v>
      </c>
      <c r="BJ7">
        <v>1</v>
      </c>
      <c r="BK7">
        <v>1</v>
      </c>
      <c r="BL7">
        <v>2</v>
      </c>
      <c r="BM7">
        <v>2</v>
      </c>
      <c r="BN7">
        <v>479.358</v>
      </c>
      <c r="BO7">
        <v>642.20299999999997</v>
      </c>
      <c r="BP7">
        <v>1237.077</v>
      </c>
      <c r="BQ7">
        <v>1</v>
      </c>
      <c r="BR7">
        <v>0</v>
      </c>
      <c r="BS7">
        <v>184.577</v>
      </c>
      <c r="BT7">
        <v>165.298</v>
      </c>
      <c r="BU7">
        <v>0</v>
      </c>
      <c r="BV7">
        <v>0</v>
      </c>
      <c r="BW7">
        <v>0</v>
      </c>
      <c r="BX7">
        <v>1</v>
      </c>
      <c r="BY7">
        <v>4</v>
      </c>
      <c r="BZ7">
        <v>0</v>
      </c>
      <c r="CA7">
        <v>0</v>
      </c>
      <c r="CB7">
        <v>11</v>
      </c>
      <c r="CC7">
        <v>0</v>
      </c>
      <c r="CD7">
        <v>0</v>
      </c>
      <c r="CE7">
        <v>0</v>
      </c>
      <c r="CF7">
        <v>1</v>
      </c>
      <c r="CG7">
        <v>0</v>
      </c>
      <c r="CH7">
        <v>1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2</v>
      </c>
      <c r="CS7">
        <v>57</v>
      </c>
      <c r="CT7">
        <v>8</v>
      </c>
      <c r="CU7">
        <v>20</v>
      </c>
      <c r="CV7">
        <v>5</v>
      </c>
      <c r="CW7">
        <v>10</v>
      </c>
      <c r="CX7">
        <v>15</v>
      </c>
      <c r="CY7">
        <v>8</v>
      </c>
      <c r="CZ7">
        <v>3</v>
      </c>
      <c r="DA7">
        <v>10</v>
      </c>
      <c r="DB7">
        <v>5</v>
      </c>
      <c r="DC7">
        <v>4</v>
      </c>
      <c r="DD7">
        <v>1</v>
      </c>
      <c r="DE7">
        <v>0</v>
      </c>
      <c r="DF7">
        <v>0</v>
      </c>
      <c r="DG7">
        <v>0</v>
      </c>
      <c r="DH7">
        <v>0</v>
      </c>
      <c r="DI7">
        <v>0</v>
      </c>
      <c r="DJ7">
        <v>1</v>
      </c>
      <c r="DK7">
        <v>0</v>
      </c>
      <c r="DL7">
        <v>0</v>
      </c>
      <c r="DM7">
        <v>0</v>
      </c>
      <c r="DN7">
        <v>0</v>
      </c>
      <c r="DO7">
        <v>0</v>
      </c>
      <c r="DP7">
        <v>4</v>
      </c>
      <c r="DQ7">
        <v>1</v>
      </c>
      <c r="DR7">
        <v>6</v>
      </c>
      <c r="DS7">
        <v>1</v>
      </c>
      <c r="DT7">
        <v>0</v>
      </c>
      <c r="DU7">
        <v>0</v>
      </c>
      <c r="DV7">
        <v>0</v>
      </c>
      <c r="DW7">
        <v>1</v>
      </c>
      <c r="DX7">
        <v>0</v>
      </c>
      <c r="DY7">
        <v>0</v>
      </c>
      <c r="DZ7">
        <v>0</v>
      </c>
      <c r="EA7">
        <v>0</v>
      </c>
      <c r="EB7">
        <v>1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1</v>
      </c>
      <c r="EJ7">
        <v>0</v>
      </c>
      <c r="EK7">
        <v>0</v>
      </c>
      <c r="EL7">
        <v>13</v>
      </c>
      <c r="EM7">
        <v>0</v>
      </c>
      <c r="EN7">
        <v>0</v>
      </c>
      <c r="EO7">
        <v>479.358</v>
      </c>
      <c r="EP7">
        <v>642.20299999999997</v>
      </c>
      <c r="EQ7">
        <v>335.435</v>
      </c>
      <c r="ER7">
        <v>151.84399999999999</v>
      </c>
      <c r="ES7">
        <v>446.21899999999999</v>
      </c>
      <c r="ET7">
        <v>219.045999999999</v>
      </c>
      <c r="EU7">
        <v>104.23399999999999</v>
      </c>
      <c r="EV7">
        <v>56.9230000000003</v>
      </c>
      <c r="EW7">
        <v>72.421999999999898</v>
      </c>
      <c r="EX7">
        <v>85.312999999999704</v>
      </c>
      <c r="EY7">
        <v>7.9209999999999301</v>
      </c>
      <c r="EZ7">
        <v>23.061999999999902</v>
      </c>
      <c r="FA7">
        <v>169.64</v>
      </c>
      <c r="FB7">
        <v>338.78100000000001</v>
      </c>
      <c r="FC7">
        <v>42.203999999999901</v>
      </c>
      <c r="FD7">
        <v>77.733999999999796</v>
      </c>
      <c r="FE7">
        <v>85.983999999999696</v>
      </c>
      <c r="FF7">
        <v>140.76499999999999</v>
      </c>
      <c r="FG7">
        <v>123.11</v>
      </c>
      <c r="FH7">
        <v>91.623999999999896</v>
      </c>
      <c r="FI7">
        <v>3.5199999999999999E-4</v>
      </c>
      <c r="FJ7">
        <v>3.5185190412225398E-4</v>
      </c>
      <c r="FK7">
        <v>0</v>
      </c>
      <c r="FL7">
        <v>0</v>
      </c>
      <c r="FM7">
        <v>0</v>
      </c>
      <c r="FN7">
        <v>0</v>
      </c>
      <c r="FO7">
        <v>2.31590198563867</v>
      </c>
      <c r="FP7">
        <v>1.64822132159096</v>
      </c>
      <c r="FQ7">
        <v>0.90003383831449602</v>
      </c>
      <c r="FR7">
        <v>15.214640474300101</v>
      </c>
    </row>
    <row r="8" spans="1:174">
      <c r="A8">
        <v>7</v>
      </c>
      <c r="B8">
        <v>45</v>
      </c>
      <c r="C8">
        <v>9</v>
      </c>
      <c r="D8">
        <v>13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0</v>
      </c>
      <c r="L8">
        <v>1</v>
      </c>
      <c r="M8">
        <v>1</v>
      </c>
      <c r="N8">
        <v>0</v>
      </c>
      <c r="O8">
        <v>0</v>
      </c>
      <c r="P8">
        <v>7</v>
      </c>
      <c r="Q8">
        <v>13.1886308982168</v>
      </c>
      <c r="R8">
        <v>10.858544605677301</v>
      </c>
      <c r="S8">
        <v>8.4740739361914592</v>
      </c>
      <c r="T8">
        <f>'[1]All data'!M8+'[1]All data'!Q8+'[1]All data'!U8+'[1]All data'!Y8+'[1]All data'!AC8+'[1]All data'!AG8+'[1]All data'!AK8</f>
        <v>208.295999999999</v>
      </c>
      <c r="U8">
        <v>177.91999999999899</v>
      </c>
      <c r="V8">
        <v>0</v>
      </c>
      <c r="W8">
        <v>0</v>
      </c>
      <c r="X8">
        <v>0</v>
      </c>
      <c r="Y8">
        <v>1</v>
      </c>
      <c r="Z8">
        <v>1</v>
      </c>
      <c r="AA8">
        <v>0</v>
      </c>
      <c r="AB8" t="s">
        <v>242</v>
      </c>
      <c r="AC8" t="s">
        <v>242</v>
      </c>
      <c r="AD8" t="s">
        <v>242</v>
      </c>
      <c r="AE8">
        <v>1</v>
      </c>
      <c r="AF8" t="s">
        <v>242</v>
      </c>
      <c r="AG8">
        <v>1</v>
      </c>
      <c r="AH8" t="s">
        <v>242</v>
      </c>
      <c r="AI8" t="s">
        <v>242</v>
      </c>
      <c r="AJ8">
        <v>3</v>
      </c>
      <c r="AK8">
        <v>148.51599999999999</v>
      </c>
      <c r="AL8">
        <v>0</v>
      </c>
      <c r="AM8">
        <v>0</v>
      </c>
      <c r="AN8">
        <f t="shared" si="0"/>
        <v>0</v>
      </c>
      <c r="AO8">
        <f t="shared" si="1"/>
        <v>0</v>
      </c>
      <c r="AP8">
        <v>1</v>
      </c>
      <c r="AQ8">
        <v>0</v>
      </c>
      <c r="AR8">
        <v>2</v>
      </c>
      <c r="AS8">
        <f t="shared" si="2"/>
        <v>1</v>
      </c>
      <c r="AT8">
        <v>2</v>
      </c>
      <c r="AU8">
        <v>2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0</v>
      </c>
      <c r="BG8">
        <v>1</v>
      </c>
      <c r="BH8">
        <v>0</v>
      </c>
      <c r="BI8">
        <v>27</v>
      </c>
      <c r="BJ8">
        <v>0</v>
      </c>
      <c r="BK8">
        <v>3</v>
      </c>
      <c r="BL8">
        <v>2</v>
      </c>
      <c r="BM8">
        <v>3</v>
      </c>
      <c r="BN8">
        <v>507.99900000000002</v>
      </c>
      <c r="BO8">
        <v>371.58099999999899</v>
      </c>
      <c r="BP8">
        <v>1525.5640000000001</v>
      </c>
      <c r="BQ8">
        <v>1</v>
      </c>
      <c r="BR8">
        <v>0</v>
      </c>
      <c r="BS8">
        <v>148.843999999999</v>
      </c>
      <c r="BT8">
        <v>93.844999999999601</v>
      </c>
      <c r="BU8">
        <v>0</v>
      </c>
      <c r="BV8">
        <v>0</v>
      </c>
      <c r="BW8">
        <v>0</v>
      </c>
      <c r="BX8">
        <v>1</v>
      </c>
      <c r="BY8">
        <v>7</v>
      </c>
      <c r="BZ8">
        <v>5</v>
      </c>
      <c r="CA8">
        <v>44</v>
      </c>
      <c r="CB8">
        <v>8</v>
      </c>
      <c r="CC8">
        <v>0</v>
      </c>
      <c r="CD8">
        <v>0</v>
      </c>
      <c r="CE8">
        <v>0</v>
      </c>
      <c r="CF8">
        <v>1</v>
      </c>
      <c r="CG8">
        <v>1</v>
      </c>
      <c r="CH8">
        <v>0</v>
      </c>
      <c r="CI8">
        <v>1</v>
      </c>
      <c r="CJ8">
        <v>4</v>
      </c>
      <c r="CK8">
        <v>2</v>
      </c>
      <c r="CL8">
        <v>0</v>
      </c>
      <c r="CM8">
        <v>1</v>
      </c>
      <c r="CN8">
        <v>0</v>
      </c>
      <c r="CO8">
        <v>0</v>
      </c>
      <c r="CP8">
        <v>2</v>
      </c>
      <c r="CQ8">
        <v>3</v>
      </c>
      <c r="CR8">
        <v>0</v>
      </c>
      <c r="CS8">
        <v>58</v>
      </c>
      <c r="CT8">
        <v>10</v>
      </c>
      <c r="CU8">
        <v>24</v>
      </c>
      <c r="CV8">
        <v>8</v>
      </c>
      <c r="CW8">
        <v>2</v>
      </c>
      <c r="CX8">
        <v>18</v>
      </c>
      <c r="CY8">
        <v>13</v>
      </c>
      <c r="CZ8">
        <v>3</v>
      </c>
      <c r="DA8">
        <v>10</v>
      </c>
      <c r="DB8">
        <v>4</v>
      </c>
      <c r="DC8">
        <v>5</v>
      </c>
      <c r="DD8">
        <v>0</v>
      </c>
      <c r="DE8">
        <v>15</v>
      </c>
      <c r="DF8">
        <v>6</v>
      </c>
      <c r="DG8">
        <v>0</v>
      </c>
      <c r="DH8">
        <v>6</v>
      </c>
      <c r="DI8">
        <v>1</v>
      </c>
      <c r="DJ8">
        <v>0</v>
      </c>
      <c r="DK8">
        <v>22</v>
      </c>
      <c r="DL8">
        <v>0</v>
      </c>
      <c r="DM8">
        <v>9</v>
      </c>
      <c r="DN8">
        <v>13</v>
      </c>
      <c r="DO8">
        <v>23</v>
      </c>
      <c r="DP8">
        <v>4</v>
      </c>
      <c r="DQ8">
        <v>1</v>
      </c>
      <c r="DR8">
        <v>8</v>
      </c>
      <c r="DS8">
        <v>0</v>
      </c>
      <c r="DT8">
        <v>0</v>
      </c>
      <c r="DU8">
        <v>1</v>
      </c>
      <c r="DV8">
        <v>0</v>
      </c>
      <c r="DW8">
        <v>0</v>
      </c>
      <c r="DX8">
        <v>0</v>
      </c>
      <c r="DY8">
        <v>0</v>
      </c>
      <c r="DZ8">
        <v>1</v>
      </c>
      <c r="EA8">
        <v>1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8</v>
      </c>
      <c r="EL8">
        <v>0</v>
      </c>
      <c r="EM8">
        <v>0</v>
      </c>
      <c r="EN8">
        <v>0</v>
      </c>
      <c r="EO8">
        <v>507.99900000000002</v>
      </c>
      <c r="EP8">
        <v>371.58099999999899</v>
      </c>
      <c r="EQ8">
        <v>289.20400000000001</v>
      </c>
      <c r="ER8">
        <v>229.54499999999999</v>
      </c>
      <c r="ES8">
        <v>229.266999999999</v>
      </c>
      <c r="ET8">
        <v>151.969999999999</v>
      </c>
      <c r="EU8">
        <v>65.623999999999796</v>
      </c>
      <c r="EV8">
        <v>44.548000000000002</v>
      </c>
      <c r="EW8">
        <v>72.4699999999997</v>
      </c>
      <c r="EX8">
        <v>39.6409999999997</v>
      </c>
      <c r="EY8">
        <v>10.75</v>
      </c>
      <c r="EZ8">
        <v>9.6559999999999402</v>
      </c>
      <c r="FA8">
        <v>201.547</v>
      </c>
      <c r="FB8">
        <v>174.297</v>
      </c>
      <c r="FC8">
        <v>57.013999999999797</v>
      </c>
      <c r="FD8">
        <v>53.078999999999802</v>
      </c>
      <c r="FE8">
        <v>62.953999999999901</v>
      </c>
      <c r="FF8">
        <v>95.062999999999704</v>
      </c>
      <c r="FG8">
        <v>56.703999999999901</v>
      </c>
      <c r="FH8">
        <v>98.999999999999702</v>
      </c>
      <c r="FI8">
        <v>0.269542</v>
      </c>
      <c r="FJ8">
        <v>1.12580516445306E-3</v>
      </c>
      <c r="FK8">
        <v>0</v>
      </c>
      <c r="FL8">
        <v>0</v>
      </c>
      <c r="FM8">
        <v>0</v>
      </c>
      <c r="FN8">
        <v>0</v>
      </c>
      <c r="FO8">
        <v>2.2342401542806201</v>
      </c>
      <c r="FP8">
        <v>0.69694461225220805</v>
      </c>
      <c r="FQ8">
        <v>0.94045061940778496</v>
      </c>
      <c r="FR8">
        <v>2.6445371523541698E-2</v>
      </c>
    </row>
    <row r="9" spans="1:174">
      <c r="A9">
        <v>8</v>
      </c>
      <c r="B9">
        <v>32</v>
      </c>
      <c r="C9">
        <v>8</v>
      </c>
      <c r="D9">
        <v>48</v>
      </c>
      <c r="E9">
        <v>11</v>
      </c>
      <c r="F9">
        <v>1</v>
      </c>
      <c r="G9">
        <v>1</v>
      </c>
      <c r="H9">
        <v>1</v>
      </c>
      <c r="I9">
        <v>1</v>
      </c>
      <c r="J9">
        <v>1</v>
      </c>
      <c r="K9">
        <v>0</v>
      </c>
      <c r="L9">
        <v>1</v>
      </c>
      <c r="M9">
        <v>0</v>
      </c>
      <c r="N9">
        <v>0</v>
      </c>
      <c r="O9">
        <v>0</v>
      </c>
      <c r="P9">
        <v>6</v>
      </c>
      <c r="Q9">
        <v>9.1886308982167701</v>
      </c>
      <c r="R9">
        <v>8.7560446056773298</v>
      </c>
      <c r="S9">
        <v>7.0240739361914599</v>
      </c>
      <c r="T9">
        <f>'[1]All data'!M9+'[1]All data'!Q9+'[1]All data'!U9+'[1]All data'!Y9+'[1]All data'!AC9+'[1]All data'!AG9+'[1]All data'!AK9</f>
        <v>363.50099999999998</v>
      </c>
      <c r="U9">
        <v>225.84399999999999</v>
      </c>
      <c r="V9">
        <v>1</v>
      </c>
      <c r="W9">
        <v>1</v>
      </c>
      <c r="X9">
        <v>0</v>
      </c>
      <c r="Y9">
        <v>0</v>
      </c>
      <c r="Z9">
        <v>0</v>
      </c>
      <c r="AA9">
        <v>0</v>
      </c>
      <c r="AB9">
        <v>1</v>
      </c>
      <c r="AC9" t="s">
        <v>242</v>
      </c>
      <c r="AD9" t="s">
        <v>242</v>
      </c>
      <c r="AE9" t="s">
        <v>242</v>
      </c>
      <c r="AF9" t="s">
        <v>242</v>
      </c>
      <c r="AG9" t="s">
        <v>242</v>
      </c>
      <c r="AH9" t="s">
        <v>242</v>
      </c>
      <c r="AI9">
        <v>1</v>
      </c>
      <c r="AJ9">
        <v>2</v>
      </c>
      <c r="AK9">
        <v>69.171999999999997</v>
      </c>
      <c r="AL9">
        <v>0</v>
      </c>
      <c r="AM9">
        <v>0</v>
      </c>
      <c r="AN9">
        <f t="shared" si="0"/>
        <v>0</v>
      </c>
      <c r="AO9">
        <f t="shared" si="1"/>
        <v>0</v>
      </c>
      <c r="AP9">
        <v>0</v>
      </c>
      <c r="AQ9">
        <v>0</v>
      </c>
      <c r="AR9">
        <v>3</v>
      </c>
      <c r="AS9">
        <f t="shared" si="2"/>
        <v>1</v>
      </c>
      <c r="AT9">
        <v>2</v>
      </c>
      <c r="AU9">
        <v>2</v>
      </c>
      <c r="AV9">
        <v>3</v>
      </c>
      <c r="AW9">
        <v>2</v>
      </c>
      <c r="AX9">
        <v>2</v>
      </c>
      <c r="AY9">
        <v>1</v>
      </c>
      <c r="AZ9">
        <v>1</v>
      </c>
      <c r="BA9">
        <v>1</v>
      </c>
      <c r="BB9">
        <v>1</v>
      </c>
      <c r="BC9">
        <v>1</v>
      </c>
      <c r="BD9">
        <v>0</v>
      </c>
      <c r="BE9">
        <v>0</v>
      </c>
      <c r="BF9">
        <v>0</v>
      </c>
      <c r="BG9">
        <v>1</v>
      </c>
      <c r="BH9">
        <v>1</v>
      </c>
      <c r="BI9">
        <v>23</v>
      </c>
      <c r="BJ9">
        <v>1</v>
      </c>
      <c r="BK9">
        <v>2</v>
      </c>
      <c r="BL9">
        <v>1</v>
      </c>
      <c r="BM9">
        <v>1</v>
      </c>
      <c r="BN9">
        <v>464.55900000000003</v>
      </c>
      <c r="BO9">
        <v>303.29599999999999</v>
      </c>
      <c r="BP9">
        <v>890.19899999999996</v>
      </c>
      <c r="BQ9">
        <v>1</v>
      </c>
      <c r="BR9">
        <v>0</v>
      </c>
      <c r="BS9">
        <v>130.18700000000001</v>
      </c>
      <c r="BT9">
        <v>88.171000000000006</v>
      </c>
      <c r="BU9">
        <v>0</v>
      </c>
      <c r="BV9">
        <v>1</v>
      </c>
      <c r="BW9">
        <v>0</v>
      </c>
      <c r="BX9">
        <v>1</v>
      </c>
      <c r="BY9">
        <v>4</v>
      </c>
      <c r="BZ9">
        <v>4</v>
      </c>
      <c r="CA9">
        <v>31</v>
      </c>
      <c r="CB9">
        <v>41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1</v>
      </c>
      <c r="CJ9">
        <v>4</v>
      </c>
      <c r="CK9">
        <v>1</v>
      </c>
      <c r="CL9">
        <v>2</v>
      </c>
      <c r="CM9">
        <v>6</v>
      </c>
      <c r="CN9">
        <v>2</v>
      </c>
      <c r="CO9">
        <v>1</v>
      </c>
      <c r="CP9">
        <v>2</v>
      </c>
      <c r="CQ9">
        <v>3</v>
      </c>
      <c r="CR9">
        <v>2</v>
      </c>
      <c r="CS9">
        <v>60</v>
      </c>
      <c r="CT9">
        <v>9</v>
      </c>
      <c r="CU9">
        <v>26</v>
      </c>
      <c r="CV9">
        <v>4</v>
      </c>
      <c r="CW9">
        <v>7</v>
      </c>
      <c r="CX9">
        <v>14</v>
      </c>
      <c r="CY9">
        <v>5</v>
      </c>
      <c r="CZ9">
        <v>4</v>
      </c>
      <c r="DA9">
        <v>11</v>
      </c>
      <c r="DB9">
        <v>4</v>
      </c>
      <c r="DC9">
        <v>15</v>
      </c>
      <c r="DD9">
        <v>5</v>
      </c>
      <c r="DE9">
        <v>9</v>
      </c>
      <c r="DF9">
        <v>4</v>
      </c>
      <c r="DG9">
        <v>10</v>
      </c>
      <c r="DH9">
        <v>4</v>
      </c>
      <c r="DI9">
        <v>0</v>
      </c>
      <c r="DJ9">
        <v>1</v>
      </c>
      <c r="DK9">
        <v>11</v>
      </c>
      <c r="DL9">
        <v>7</v>
      </c>
      <c r="DM9">
        <v>13</v>
      </c>
      <c r="DN9">
        <v>2</v>
      </c>
      <c r="DO9">
        <v>17</v>
      </c>
      <c r="DP9">
        <v>11</v>
      </c>
      <c r="DQ9">
        <v>14</v>
      </c>
      <c r="DR9">
        <v>23</v>
      </c>
      <c r="DS9">
        <v>0</v>
      </c>
      <c r="DT9">
        <v>0</v>
      </c>
      <c r="DU9">
        <v>0</v>
      </c>
      <c r="DV9">
        <v>1</v>
      </c>
      <c r="DW9">
        <v>1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1</v>
      </c>
      <c r="EF9">
        <v>0</v>
      </c>
      <c r="EG9">
        <v>0</v>
      </c>
      <c r="EH9">
        <v>0</v>
      </c>
      <c r="EI9">
        <v>0</v>
      </c>
      <c r="EJ9">
        <v>5</v>
      </c>
      <c r="EK9">
        <v>4</v>
      </c>
      <c r="EL9">
        <v>4</v>
      </c>
      <c r="EM9">
        <v>0</v>
      </c>
      <c r="EN9">
        <v>0</v>
      </c>
      <c r="EO9">
        <v>464.55900000000003</v>
      </c>
      <c r="EP9">
        <v>303.29599999999999</v>
      </c>
      <c r="EQ9">
        <v>304.25</v>
      </c>
      <c r="ER9">
        <v>165.49600000000001</v>
      </c>
      <c r="ES9">
        <v>202.423</v>
      </c>
      <c r="ET9">
        <v>114.248</v>
      </c>
      <c r="EU9">
        <v>66.093999999999994</v>
      </c>
      <c r="EV9">
        <v>34.14</v>
      </c>
      <c r="EW9">
        <v>58.906000000000098</v>
      </c>
      <c r="EX9">
        <v>40.655999999999999</v>
      </c>
      <c r="EY9">
        <v>5.1869999999999497</v>
      </c>
      <c r="EZ9">
        <v>13.375</v>
      </c>
      <c r="FA9">
        <v>188.89</v>
      </c>
      <c r="FB9">
        <v>126.32899999999999</v>
      </c>
      <c r="FC9">
        <v>84.357999999999905</v>
      </c>
      <c r="FD9">
        <v>33.998999999999903</v>
      </c>
      <c r="FE9">
        <v>43.1400000000001</v>
      </c>
      <c r="FF9">
        <v>73.593000000000004</v>
      </c>
      <c r="FG9">
        <v>64.233999999999995</v>
      </c>
      <c r="FH9">
        <v>86.64</v>
      </c>
      <c r="FI9">
        <v>5.2802000000000002E-2</v>
      </c>
      <c r="FJ9">
        <v>0.269541778975741</v>
      </c>
      <c r="FK9">
        <v>1</v>
      </c>
      <c r="FL9">
        <v>0</v>
      </c>
      <c r="FM9">
        <v>0</v>
      </c>
      <c r="FN9">
        <v>0</v>
      </c>
      <c r="FO9">
        <v>1.1229791417399699</v>
      </c>
      <c r="FP9">
        <v>1.8037771073898499E-2</v>
      </c>
      <c r="FQ9">
        <v>0.93950697146290896</v>
      </c>
      <c r="FR9">
        <v>8.4256420079850097E-2</v>
      </c>
    </row>
    <row r="10" spans="1:174">
      <c r="A10">
        <v>9</v>
      </c>
      <c r="B10">
        <v>15</v>
      </c>
      <c r="C10">
        <v>0</v>
      </c>
      <c r="D10">
        <v>9</v>
      </c>
      <c r="E10">
        <v>0</v>
      </c>
      <c r="F10">
        <v>1</v>
      </c>
      <c r="G10">
        <v>1</v>
      </c>
      <c r="H10">
        <v>1</v>
      </c>
      <c r="I10">
        <v>1</v>
      </c>
      <c r="J10">
        <v>1</v>
      </c>
      <c r="K10">
        <v>0</v>
      </c>
      <c r="L10">
        <v>1</v>
      </c>
      <c r="M10">
        <v>1</v>
      </c>
      <c r="N10">
        <v>1</v>
      </c>
      <c r="O10">
        <v>1</v>
      </c>
      <c r="P10">
        <v>9</v>
      </c>
      <c r="Q10">
        <v>21.1886308982168</v>
      </c>
      <c r="R10">
        <v>60.121227512260702</v>
      </c>
      <c r="S10">
        <v>17.863528145257099</v>
      </c>
      <c r="T10">
        <f>'[1]All data'!M10+'[1]All data'!Q10+'[1]All data'!U10+'[1]All data'!Y10+'[1]All data'!AC10+'[1]All data'!AG10+'[1]All data'!AK10</f>
        <v>356.267</v>
      </c>
      <c r="U10">
        <v>370.548</v>
      </c>
      <c r="V10">
        <v>1</v>
      </c>
      <c r="W10">
        <v>1</v>
      </c>
      <c r="X10">
        <v>0</v>
      </c>
      <c r="Y10">
        <v>0</v>
      </c>
      <c r="Z10">
        <v>0</v>
      </c>
      <c r="AA10">
        <v>0</v>
      </c>
      <c r="AB10" t="s">
        <v>242</v>
      </c>
      <c r="AC10" t="s">
        <v>242</v>
      </c>
      <c r="AD10">
        <v>1</v>
      </c>
      <c r="AE10" t="s">
        <v>242</v>
      </c>
      <c r="AF10" t="s">
        <v>242</v>
      </c>
      <c r="AG10" t="s">
        <v>242</v>
      </c>
      <c r="AH10" t="s">
        <v>242</v>
      </c>
      <c r="AI10">
        <v>1</v>
      </c>
      <c r="AJ10">
        <v>3</v>
      </c>
      <c r="AK10">
        <v>135.79599999999999</v>
      </c>
      <c r="AL10">
        <v>0</v>
      </c>
      <c r="AM10">
        <v>0</v>
      </c>
      <c r="AN10">
        <f t="shared" si="0"/>
        <v>0</v>
      </c>
      <c r="AO10">
        <f t="shared" si="1"/>
        <v>0</v>
      </c>
      <c r="AP10">
        <v>0</v>
      </c>
      <c r="AQ10">
        <v>0</v>
      </c>
      <c r="AR10">
        <v>0</v>
      </c>
      <c r="AS10">
        <f t="shared" si="2"/>
        <v>0</v>
      </c>
      <c r="AT10">
        <v>3</v>
      </c>
      <c r="AU10">
        <v>2</v>
      </c>
      <c r="AV10">
        <v>2</v>
      </c>
      <c r="AW10">
        <v>1</v>
      </c>
      <c r="AX10">
        <v>2</v>
      </c>
      <c r="AY10">
        <v>1</v>
      </c>
      <c r="AZ10">
        <v>1</v>
      </c>
      <c r="BA10">
        <v>1</v>
      </c>
      <c r="BB10">
        <v>0</v>
      </c>
      <c r="BC10">
        <v>1</v>
      </c>
      <c r="BD10">
        <v>1</v>
      </c>
      <c r="BE10">
        <v>1</v>
      </c>
      <c r="BF10">
        <v>0</v>
      </c>
      <c r="BG10">
        <v>1</v>
      </c>
      <c r="BH10">
        <v>1</v>
      </c>
      <c r="BI10">
        <v>26</v>
      </c>
      <c r="BJ10">
        <v>0</v>
      </c>
      <c r="BK10">
        <v>2</v>
      </c>
      <c r="BL10">
        <v>2</v>
      </c>
      <c r="BM10">
        <v>1</v>
      </c>
      <c r="BN10">
        <v>511.68400000000003</v>
      </c>
      <c r="BO10">
        <v>524.93400000000099</v>
      </c>
      <c r="BP10">
        <v>1142.587</v>
      </c>
      <c r="BQ10">
        <v>1</v>
      </c>
      <c r="BR10">
        <v>0</v>
      </c>
      <c r="BS10">
        <v>114.075</v>
      </c>
      <c r="BT10">
        <v>114.93600000000001</v>
      </c>
      <c r="BU10">
        <v>1</v>
      </c>
      <c r="BV10">
        <v>0</v>
      </c>
      <c r="BW10">
        <v>1</v>
      </c>
      <c r="BX10">
        <v>0</v>
      </c>
      <c r="BY10">
        <v>5</v>
      </c>
      <c r="BZ10">
        <v>1</v>
      </c>
      <c r="CA10">
        <v>15</v>
      </c>
      <c r="CB10">
        <v>9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4</v>
      </c>
      <c r="CR10">
        <v>0</v>
      </c>
      <c r="CS10">
        <v>54</v>
      </c>
      <c r="CT10">
        <v>8</v>
      </c>
      <c r="CU10">
        <v>29</v>
      </c>
      <c r="CV10">
        <v>5</v>
      </c>
      <c r="CW10">
        <v>0</v>
      </c>
      <c r="CX10">
        <v>14</v>
      </c>
      <c r="CY10">
        <v>4</v>
      </c>
      <c r="CZ10">
        <v>3</v>
      </c>
      <c r="DA10">
        <v>11</v>
      </c>
      <c r="DB10">
        <v>4</v>
      </c>
      <c r="DC10">
        <v>4</v>
      </c>
      <c r="DD10">
        <v>0</v>
      </c>
      <c r="DE10">
        <v>2</v>
      </c>
      <c r="DF10">
        <v>4</v>
      </c>
      <c r="DG10">
        <v>0</v>
      </c>
      <c r="DH10">
        <v>4</v>
      </c>
      <c r="DI10">
        <v>0</v>
      </c>
      <c r="DJ10">
        <v>0</v>
      </c>
      <c r="DK10">
        <v>0</v>
      </c>
      <c r="DL10">
        <v>0</v>
      </c>
      <c r="DM10">
        <v>2</v>
      </c>
      <c r="DN10">
        <v>4</v>
      </c>
      <c r="DO10">
        <v>9</v>
      </c>
      <c r="DP10">
        <v>5</v>
      </c>
      <c r="DQ10">
        <v>0</v>
      </c>
      <c r="DR10">
        <v>4</v>
      </c>
      <c r="DS10">
        <v>0</v>
      </c>
      <c r="DT10">
        <v>1</v>
      </c>
      <c r="DU10">
        <v>0</v>
      </c>
      <c r="DV10">
        <v>0</v>
      </c>
      <c r="DW10">
        <v>0</v>
      </c>
      <c r="DX10">
        <v>0</v>
      </c>
      <c r="DY10">
        <v>1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3</v>
      </c>
      <c r="EM10">
        <v>0</v>
      </c>
      <c r="EN10">
        <v>0</v>
      </c>
      <c r="EO10">
        <v>511.68400000000003</v>
      </c>
      <c r="EP10">
        <v>524.93400000000099</v>
      </c>
      <c r="EQ10">
        <v>315.27999999999997</v>
      </c>
      <c r="ER10">
        <v>204.779</v>
      </c>
      <c r="ES10">
        <v>444.654</v>
      </c>
      <c r="ET10">
        <v>93.030000000000101</v>
      </c>
      <c r="EU10">
        <v>38.231999999999999</v>
      </c>
      <c r="EV10">
        <v>65.654999999999703</v>
      </c>
      <c r="EW10">
        <v>67.468000000000004</v>
      </c>
      <c r="EX10">
        <v>36.531000000000098</v>
      </c>
      <c r="EY10">
        <v>8.375</v>
      </c>
      <c r="EZ10">
        <v>12.75</v>
      </c>
      <c r="FA10">
        <v>249.31100000000001</v>
      </c>
      <c r="FB10">
        <v>325.06299999999999</v>
      </c>
      <c r="FC10">
        <v>67.297999999999803</v>
      </c>
      <c r="FD10">
        <v>38.733000000000096</v>
      </c>
      <c r="FE10">
        <v>84.14</v>
      </c>
      <c r="FF10">
        <v>66.28</v>
      </c>
      <c r="FG10">
        <v>67.499999999999901</v>
      </c>
      <c r="FH10">
        <v>85.325999999999993</v>
      </c>
      <c r="FI10">
        <v>3.5199999999999999E-4</v>
      </c>
      <c r="FJ10">
        <v>3.66624852897436E-3</v>
      </c>
      <c r="FK10">
        <v>0</v>
      </c>
      <c r="FL10">
        <v>0</v>
      </c>
      <c r="FM10">
        <v>0</v>
      </c>
      <c r="FN10">
        <v>0</v>
      </c>
      <c r="FO10">
        <v>0.39521645585235599</v>
      </c>
      <c r="FP10">
        <v>3.5407484506620901</v>
      </c>
      <c r="FQ10">
        <v>0.96144054940641299</v>
      </c>
      <c r="FR10">
        <v>3.96503281013341</v>
      </c>
    </row>
    <row r="11" spans="1:174">
      <c r="A11">
        <v>10</v>
      </c>
      <c r="B11">
        <v>3</v>
      </c>
      <c r="C11">
        <v>0</v>
      </c>
      <c r="D11">
        <v>27</v>
      </c>
      <c r="E11">
        <v>10</v>
      </c>
      <c r="F11">
        <v>1</v>
      </c>
      <c r="G11">
        <v>1</v>
      </c>
      <c r="H11">
        <v>1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5</v>
      </c>
      <c r="Q11">
        <v>5.1886308982167701</v>
      </c>
      <c r="R11">
        <v>5.3871934600275901</v>
      </c>
      <c r="S11">
        <v>5.1886308982167701</v>
      </c>
      <c r="T11">
        <f>'[1]All data'!M11+'[1]All data'!Q11+'[1]All data'!U11+'[1]All data'!Y11+'[1]All data'!AC11+'[1]All data'!AG11+'[1]All data'!AK11</f>
        <v>278.29700000000003</v>
      </c>
      <c r="U11">
        <v>95.484999999999999</v>
      </c>
      <c r="V11">
        <v>0</v>
      </c>
      <c r="W11">
        <v>0</v>
      </c>
      <c r="X11">
        <v>0</v>
      </c>
      <c r="Y11">
        <v>1</v>
      </c>
      <c r="Z11">
        <v>1</v>
      </c>
      <c r="AA11">
        <v>0</v>
      </c>
      <c r="AB11" t="s">
        <v>242</v>
      </c>
      <c r="AC11" t="s">
        <v>242</v>
      </c>
      <c r="AD11" t="s">
        <v>242</v>
      </c>
      <c r="AE11">
        <v>1</v>
      </c>
      <c r="AF11" t="s">
        <v>242</v>
      </c>
      <c r="AG11">
        <v>1</v>
      </c>
      <c r="AH11" t="s">
        <v>242</v>
      </c>
      <c r="AI11" t="s">
        <v>242</v>
      </c>
      <c r="AJ11">
        <v>2</v>
      </c>
      <c r="AK11">
        <v>114.875</v>
      </c>
      <c r="AL11">
        <v>3</v>
      </c>
      <c r="AM11">
        <v>0</v>
      </c>
      <c r="AN11">
        <f t="shared" si="0"/>
        <v>1</v>
      </c>
      <c r="AO11">
        <f t="shared" si="1"/>
        <v>0</v>
      </c>
      <c r="AP11">
        <v>1</v>
      </c>
      <c r="AQ11">
        <v>1</v>
      </c>
      <c r="AR11">
        <v>2</v>
      </c>
      <c r="AS11">
        <f t="shared" si="2"/>
        <v>1</v>
      </c>
      <c r="AT11">
        <v>2</v>
      </c>
      <c r="AU11">
        <v>2</v>
      </c>
      <c r="AV11">
        <v>2</v>
      </c>
      <c r="AW11">
        <v>2</v>
      </c>
      <c r="AX11">
        <v>2</v>
      </c>
      <c r="AY11">
        <v>1</v>
      </c>
      <c r="AZ11">
        <v>1</v>
      </c>
      <c r="BA11">
        <v>1</v>
      </c>
      <c r="BB11">
        <v>0</v>
      </c>
      <c r="BC11">
        <v>1</v>
      </c>
      <c r="BD11">
        <v>0</v>
      </c>
      <c r="BE11">
        <v>1</v>
      </c>
      <c r="BF11">
        <v>0</v>
      </c>
      <c r="BG11">
        <v>1</v>
      </c>
      <c r="BH11">
        <v>1</v>
      </c>
      <c r="BI11">
        <v>22</v>
      </c>
      <c r="BJ11">
        <v>1</v>
      </c>
      <c r="BK11">
        <v>2</v>
      </c>
      <c r="BL11">
        <v>2</v>
      </c>
      <c r="BM11">
        <v>0</v>
      </c>
      <c r="BN11">
        <v>546.65599999999995</v>
      </c>
      <c r="BO11">
        <v>657.51900000000001</v>
      </c>
      <c r="BP11">
        <v>1290.6120000000001</v>
      </c>
      <c r="BQ11">
        <v>1</v>
      </c>
      <c r="BR11">
        <v>0</v>
      </c>
      <c r="BS11">
        <v>157.79400000000001</v>
      </c>
      <c r="BT11">
        <v>195.57899999999901</v>
      </c>
      <c r="BU11">
        <v>0</v>
      </c>
      <c r="BV11">
        <v>0</v>
      </c>
      <c r="BW11">
        <v>1</v>
      </c>
      <c r="BX11">
        <v>0</v>
      </c>
      <c r="BY11">
        <v>5</v>
      </c>
      <c r="BZ11">
        <v>2</v>
      </c>
      <c r="CA11">
        <v>0</v>
      </c>
      <c r="CB11">
        <v>22</v>
      </c>
      <c r="CC11">
        <v>0</v>
      </c>
      <c r="CD11">
        <v>0</v>
      </c>
      <c r="CE11">
        <v>0</v>
      </c>
      <c r="CF11">
        <v>1</v>
      </c>
      <c r="CG11">
        <v>1</v>
      </c>
      <c r="CH11">
        <v>0</v>
      </c>
      <c r="CI11">
        <v>0</v>
      </c>
      <c r="CJ11">
        <v>0</v>
      </c>
      <c r="CK11">
        <v>0</v>
      </c>
      <c r="CL11">
        <v>3</v>
      </c>
      <c r="CM11">
        <v>7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52</v>
      </c>
      <c r="CT11">
        <v>10</v>
      </c>
      <c r="CU11">
        <v>23</v>
      </c>
      <c r="CV11">
        <v>8</v>
      </c>
      <c r="CW11">
        <v>0</v>
      </c>
      <c r="CX11">
        <v>13</v>
      </c>
      <c r="CY11">
        <v>4</v>
      </c>
      <c r="CZ11">
        <v>3</v>
      </c>
      <c r="DA11">
        <v>8</v>
      </c>
      <c r="DB11">
        <v>3</v>
      </c>
      <c r="DC11">
        <v>7</v>
      </c>
      <c r="DD11">
        <v>4</v>
      </c>
      <c r="DE11">
        <v>0</v>
      </c>
      <c r="DF11">
        <v>0</v>
      </c>
      <c r="DG11">
        <v>1</v>
      </c>
      <c r="DH11">
        <v>1</v>
      </c>
      <c r="DI11">
        <v>1</v>
      </c>
      <c r="DJ11">
        <v>0</v>
      </c>
      <c r="DK11">
        <v>0</v>
      </c>
      <c r="DL11">
        <v>5</v>
      </c>
      <c r="DM11">
        <v>1</v>
      </c>
      <c r="DN11">
        <v>0</v>
      </c>
      <c r="DO11">
        <v>2</v>
      </c>
      <c r="DP11">
        <v>4</v>
      </c>
      <c r="DQ11">
        <v>9</v>
      </c>
      <c r="DR11">
        <v>14</v>
      </c>
      <c r="DS11">
        <v>0</v>
      </c>
      <c r="DT11">
        <v>1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1</v>
      </c>
      <c r="EA11">
        <v>1</v>
      </c>
      <c r="EB11">
        <v>0</v>
      </c>
      <c r="EC11">
        <v>0</v>
      </c>
      <c r="ED11">
        <v>0</v>
      </c>
      <c r="EE11">
        <v>1</v>
      </c>
      <c r="EF11">
        <v>0</v>
      </c>
      <c r="EG11">
        <v>0</v>
      </c>
      <c r="EH11">
        <v>1</v>
      </c>
      <c r="EI11">
        <v>0</v>
      </c>
      <c r="EJ11">
        <v>5</v>
      </c>
      <c r="EK11">
        <v>0</v>
      </c>
      <c r="EL11">
        <v>0</v>
      </c>
      <c r="EM11">
        <v>0</v>
      </c>
      <c r="EN11">
        <v>0</v>
      </c>
      <c r="EO11">
        <v>546.65599999999995</v>
      </c>
      <c r="EP11">
        <v>657.51900000000001</v>
      </c>
      <c r="EQ11">
        <v>357.17200000000003</v>
      </c>
      <c r="ER11">
        <v>199</v>
      </c>
      <c r="ES11">
        <v>405.642</v>
      </c>
      <c r="ET11">
        <v>289.40799999999899</v>
      </c>
      <c r="EU11">
        <v>72.8569999999999</v>
      </c>
      <c r="EV11">
        <v>62.985999999999898</v>
      </c>
      <c r="EW11">
        <v>75.421000000000006</v>
      </c>
      <c r="EX11">
        <v>95.0619999999995</v>
      </c>
      <c r="EY11">
        <v>9.5159999999999592</v>
      </c>
      <c r="EZ11">
        <v>37.530999999999899</v>
      </c>
      <c r="FA11">
        <v>172.517</v>
      </c>
      <c r="FB11">
        <v>311.69</v>
      </c>
      <c r="FC11">
        <v>82.6099999999999</v>
      </c>
      <c r="FD11">
        <v>66.468999999999994</v>
      </c>
      <c r="FE11">
        <v>148.82799999999901</v>
      </c>
      <c r="FF11">
        <v>111.249</v>
      </c>
      <c r="FG11">
        <v>113.67100000000001</v>
      </c>
      <c r="FH11">
        <v>74.561000000000007</v>
      </c>
      <c r="FI11">
        <v>3.5199999999999999E-4</v>
      </c>
      <c r="FJ11">
        <v>0.11442483262325</v>
      </c>
      <c r="FK11">
        <v>1</v>
      </c>
      <c r="FL11">
        <v>0</v>
      </c>
      <c r="FM11">
        <v>0</v>
      </c>
      <c r="FN11">
        <v>0</v>
      </c>
      <c r="FO11">
        <v>2.1416132397135699</v>
      </c>
      <c r="FP11">
        <v>0.31042458725893002</v>
      </c>
      <c r="FQ11">
        <v>0.999813539485637</v>
      </c>
      <c r="FR11">
        <v>18.135432870287801</v>
      </c>
    </row>
    <row r="12" spans="1:174">
      <c r="A12">
        <v>11</v>
      </c>
      <c r="B12">
        <v>13</v>
      </c>
      <c r="C12">
        <v>0</v>
      </c>
      <c r="D12">
        <v>44</v>
      </c>
      <c r="E12">
        <v>9</v>
      </c>
      <c r="F12">
        <v>1</v>
      </c>
      <c r="G12">
        <v>1</v>
      </c>
      <c r="H12">
        <v>1</v>
      </c>
      <c r="I12">
        <v>1</v>
      </c>
      <c r="J12">
        <v>1</v>
      </c>
      <c r="K12">
        <v>0</v>
      </c>
      <c r="L12">
        <v>0</v>
      </c>
      <c r="M12">
        <v>1</v>
      </c>
      <c r="N12">
        <v>0</v>
      </c>
      <c r="O12">
        <v>0</v>
      </c>
      <c r="P12">
        <v>6</v>
      </c>
      <c r="Q12">
        <v>9.1886308982167701</v>
      </c>
      <c r="R12">
        <v>7.4896934600275902</v>
      </c>
      <c r="S12">
        <v>6.6386308982167703</v>
      </c>
      <c r="T12">
        <f>'[1]All data'!M12+'[1]All data'!Q12+'[1]All data'!U12+'[1]All data'!Y12+'[1]All data'!AC12+'[1]All data'!AG12+'[1]All data'!AK12</f>
        <v>232.173</v>
      </c>
      <c r="U12">
        <v>135.625</v>
      </c>
      <c r="V12">
        <v>1</v>
      </c>
      <c r="W12">
        <v>0</v>
      </c>
      <c r="X12">
        <v>1</v>
      </c>
      <c r="Y12">
        <v>0</v>
      </c>
      <c r="Z12">
        <v>0</v>
      </c>
      <c r="AA12">
        <v>0</v>
      </c>
      <c r="AB12">
        <v>1</v>
      </c>
      <c r="AC12" t="s">
        <v>242</v>
      </c>
      <c r="AD12" t="s">
        <v>242</v>
      </c>
      <c r="AE12" t="s">
        <v>242</v>
      </c>
      <c r="AF12">
        <v>1</v>
      </c>
      <c r="AG12" t="s">
        <v>242</v>
      </c>
      <c r="AH12" t="s">
        <v>242</v>
      </c>
      <c r="AI12" t="s">
        <v>242</v>
      </c>
      <c r="AJ12">
        <v>0</v>
      </c>
      <c r="AK12">
        <v>96.343999999999795</v>
      </c>
      <c r="AL12">
        <v>0</v>
      </c>
      <c r="AM12">
        <v>0</v>
      </c>
      <c r="AN12">
        <f t="shared" si="0"/>
        <v>0</v>
      </c>
      <c r="AO12">
        <f t="shared" si="1"/>
        <v>0</v>
      </c>
      <c r="AP12">
        <v>0</v>
      </c>
      <c r="AQ12">
        <v>1</v>
      </c>
      <c r="AR12">
        <v>2</v>
      </c>
      <c r="AS12">
        <f t="shared" si="2"/>
        <v>1</v>
      </c>
      <c r="AT12">
        <v>2</v>
      </c>
      <c r="AU12">
        <v>2</v>
      </c>
      <c r="AV12">
        <v>2</v>
      </c>
      <c r="AW12">
        <v>2</v>
      </c>
      <c r="AX12">
        <v>2</v>
      </c>
      <c r="AY12">
        <v>1</v>
      </c>
      <c r="AZ12">
        <v>0</v>
      </c>
      <c r="BA12">
        <v>1</v>
      </c>
      <c r="BB12">
        <v>1</v>
      </c>
      <c r="BC12">
        <v>1</v>
      </c>
      <c r="BD12">
        <v>0</v>
      </c>
      <c r="BE12">
        <v>0</v>
      </c>
      <c r="BF12">
        <v>0</v>
      </c>
      <c r="BG12">
        <v>1</v>
      </c>
      <c r="BH12">
        <v>0</v>
      </c>
      <c r="BI12">
        <v>29</v>
      </c>
      <c r="BJ12">
        <v>0</v>
      </c>
      <c r="BK12">
        <v>3</v>
      </c>
      <c r="BL12">
        <v>1</v>
      </c>
      <c r="BM12">
        <v>1</v>
      </c>
      <c r="BN12">
        <v>200.97</v>
      </c>
      <c r="BO12">
        <v>263.78300000000002</v>
      </c>
      <c r="BP12">
        <v>559.64300000000003</v>
      </c>
      <c r="BQ12">
        <v>1</v>
      </c>
      <c r="BR12">
        <v>0</v>
      </c>
      <c r="BS12">
        <v>54.186999999999699</v>
      </c>
      <c r="BT12">
        <v>79.702000000000098</v>
      </c>
      <c r="BU12">
        <v>0</v>
      </c>
      <c r="BV12">
        <v>1</v>
      </c>
      <c r="BW12">
        <v>0</v>
      </c>
      <c r="BX12">
        <v>1</v>
      </c>
      <c r="BY12">
        <v>7</v>
      </c>
      <c r="BZ12">
        <v>3</v>
      </c>
      <c r="CA12">
        <v>13</v>
      </c>
      <c r="CB12">
        <v>37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</v>
      </c>
      <c r="CM12">
        <v>5</v>
      </c>
      <c r="CN12">
        <v>2</v>
      </c>
      <c r="CO12">
        <v>1</v>
      </c>
      <c r="CP12">
        <v>0</v>
      </c>
      <c r="CQ12">
        <v>0</v>
      </c>
      <c r="CR12">
        <v>2</v>
      </c>
      <c r="CS12">
        <v>62</v>
      </c>
      <c r="CT12">
        <v>9</v>
      </c>
      <c r="CU12">
        <v>29</v>
      </c>
      <c r="CV12">
        <v>4</v>
      </c>
      <c r="CW12">
        <v>8</v>
      </c>
      <c r="CX12">
        <v>17</v>
      </c>
      <c r="CY12">
        <v>7</v>
      </c>
      <c r="CZ12">
        <v>4</v>
      </c>
      <c r="DA12">
        <v>8</v>
      </c>
      <c r="DB12">
        <v>4</v>
      </c>
      <c r="DC12">
        <v>16</v>
      </c>
      <c r="DD12">
        <v>4</v>
      </c>
      <c r="DE12">
        <v>6</v>
      </c>
      <c r="DF12">
        <v>0</v>
      </c>
      <c r="DG12">
        <v>5</v>
      </c>
      <c r="DH12">
        <v>4</v>
      </c>
      <c r="DI12">
        <v>0</v>
      </c>
      <c r="DJ12">
        <v>0</v>
      </c>
      <c r="DK12">
        <v>0</v>
      </c>
      <c r="DL12">
        <v>12</v>
      </c>
      <c r="DM12">
        <v>8</v>
      </c>
      <c r="DN12">
        <v>0</v>
      </c>
      <c r="DO12">
        <v>5</v>
      </c>
      <c r="DP12">
        <v>7</v>
      </c>
      <c r="DQ12">
        <v>16</v>
      </c>
      <c r="DR12">
        <v>21</v>
      </c>
      <c r="DS12">
        <v>0</v>
      </c>
      <c r="DT12">
        <v>1</v>
      </c>
      <c r="DU12">
        <v>0</v>
      </c>
      <c r="DV12">
        <v>0</v>
      </c>
      <c r="DW12">
        <v>1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1</v>
      </c>
      <c r="EF12">
        <v>0</v>
      </c>
      <c r="EG12">
        <v>0</v>
      </c>
      <c r="EH12">
        <v>0</v>
      </c>
      <c r="EI12">
        <v>0</v>
      </c>
      <c r="EJ12">
        <v>7</v>
      </c>
      <c r="EK12">
        <v>0</v>
      </c>
      <c r="EL12">
        <v>2</v>
      </c>
      <c r="EM12">
        <v>0</v>
      </c>
      <c r="EN12">
        <v>0</v>
      </c>
      <c r="EO12">
        <v>200.97</v>
      </c>
      <c r="EP12">
        <v>263.78300000000002</v>
      </c>
      <c r="EQ12">
        <v>126.468</v>
      </c>
      <c r="ER12">
        <v>79.422999999999703</v>
      </c>
      <c r="ES12">
        <v>187.22</v>
      </c>
      <c r="ET12">
        <v>89.984999999999999</v>
      </c>
      <c r="EU12">
        <v>32.7809999999998</v>
      </c>
      <c r="EV12">
        <v>40.280999999999999</v>
      </c>
      <c r="EW12">
        <v>16.484999999999999</v>
      </c>
      <c r="EX12">
        <v>25.998999999999999</v>
      </c>
      <c r="EY12">
        <v>4.9209999999999896</v>
      </c>
      <c r="EZ12">
        <v>13.422000000000001</v>
      </c>
      <c r="FA12">
        <v>62.718999999999802</v>
      </c>
      <c r="FB12">
        <v>79.266999999999797</v>
      </c>
      <c r="FC12">
        <v>40.516999999999797</v>
      </c>
      <c r="FD12">
        <v>61.875000000000099</v>
      </c>
      <c r="FE12">
        <v>55.670999999999999</v>
      </c>
      <c r="FF12">
        <v>28.561999999999902</v>
      </c>
      <c r="FG12">
        <v>47.000000000000099</v>
      </c>
      <c r="FH12">
        <v>36.999999999999801</v>
      </c>
      <c r="FI12">
        <v>3.5199999999999999E-4</v>
      </c>
      <c r="FJ12">
        <v>0.269541778975741</v>
      </c>
      <c r="FK12">
        <v>1</v>
      </c>
      <c r="FL12">
        <v>0</v>
      </c>
      <c r="FM12">
        <v>0</v>
      </c>
      <c r="FN12">
        <v>0</v>
      </c>
      <c r="FO12">
        <v>2.1416132397135699</v>
      </c>
      <c r="FP12">
        <v>0.31042458725893002</v>
      </c>
      <c r="FQ12">
        <v>0.90163160151065802</v>
      </c>
      <c r="FR12">
        <v>4.8045303831746002</v>
      </c>
    </row>
    <row r="13" spans="1:174">
      <c r="A13">
        <v>12</v>
      </c>
      <c r="B13">
        <v>0</v>
      </c>
      <c r="C13">
        <v>0</v>
      </c>
      <c r="D13">
        <v>40</v>
      </c>
      <c r="E13">
        <v>8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0</v>
      </c>
      <c r="N13">
        <v>0</v>
      </c>
      <c r="O13">
        <v>0</v>
      </c>
      <c r="P13">
        <v>7</v>
      </c>
      <c r="Q13">
        <v>13.1886308982168</v>
      </c>
      <c r="R13">
        <v>30.634296426697102</v>
      </c>
      <c r="S13">
        <v>11.7014932910302</v>
      </c>
      <c r="T13">
        <f>'[1]All data'!M13+'[1]All data'!Q13+'[1]All data'!U13+'[1]All data'!Y13+'[1]All data'!AC13+'[1]All data'!AG13+'[1]All data'!AK13</f>
        <v>126.61</v>
      </c>
      <c r="U13">
        <v>118.76600000000001</v>
      </c>
      <c r="V13">
        <v>0</v>
      </c>
      <c r="W13">
        <v>0</v>
      </c>
      <c r="X13">
        <v>0</v>
      </c>
      <c r="Y13">
        <v>1</v>
      </c>
      <c r="Z13">
        <v>1</v>
      </c>
      <c r="AA13">
        <v>0</v>
      </c>
      <c r="AB13" t="s">
        <v>242</v>
      </c>
      <c r="AC13" t="s">
        <v>242</v>
      </c>
      <c r="AD13" t="s">
        <v>242</v>
      </c>
      <c r="AE13">
        <v>1</v>
      </c>
      <c r="AF13" t="s">
        <v>242</v>
      </c>
      <c r="AG13" t="s">
        <v>242</v>
      </c>
      <c r="AH13">
        <v>1</v>
      </c>
      <c r="AI13" t="s">
        <v>242</v>
      </c>
      <c r="AJ13">
        <v>1</v>
      </c>
      <c r="AK13">
        <v>153.84399999999999</v>
      </c>
      <c r="AL13">
        <v>0</v>
      </c>
      <c r="AM13">
        <v>0</v>
      </c>
      <c r="AN13">
        <f t="shared" si="0"/>
        <v>0</v>
      </c>
      <c r="AO13">
        <f t="shared" si="1"/>
        <v>0</v>
      </c>
      <c r="AP13">
        <v>0</v>
      </c>
      <c r="AQ13">
        <v>0</v>
      </c>
      <c r="AR13">
        <v>3</v>
      </c>
      <c r="AS13">
        <f t="shared" si="2"/>
        <v>1</v>
      </c>
      <c r="AT13">
        <v>1</v>
      </c>
      <c r="AU13">
        <v>1</v>
      </c>
      <c r="AV13">
        <v>3</v>
      </c>
      <c r="AW13">
        <v>3</v>
      </c>
      <c r="AX13">
        <v>5</v>
      </c>
      <c r="AY13">
        <v>1</v>
      </c>
      <c r="AZ13">
        <v>0</v>
      </c>
      <c r="BA13">
        <v>1</v>
      </c>
      <c r="BB13">
        <v>1</v>
      </c>
      <c r="BC13">
        <v>1</v>
      </c>
      <c r="BD13">
        <v>0</v>
      </c>
      <c r="BE13">
        <v>1</v>
      </c>
      <c r="BF13">
        <v>0</v>
      </c>
      <c r="BG13">
        <v>1</v>
      </c>
      <c r="BH13">
        <v>0</v>
      </c>
      <c r="BI13">
        <v>22</v>
      </c>
      <c r="BJ13">
        <v>1</v>
      </c>
      <c r="BK13">
        <v>2</v>
      </c>
      <c r="BL13">
        <v>2</v>
      </c>
      <c r="BM13">
        <v>2</v>
      </c>
      <c r="BN13">
        <v>760.53300000000002</v>
      </c>
      <c r="BO13">
        <v>384.517</v>
      </c>
      <c r="BP13">
        <v>1234.925</v>
      </c>
      <c r="BQ13">
        <v>1</v>
      </c>
      <c r="BR13">
        <v>0</v>
      </c>
      <c r="BS13">
        <v>163.04900000000001</v>
      </c>
      <c r="BT13">
        <v>92.406999999999996</v>
      </c>
      <c r="BU13">
        <v>0</v>
      </c>
      <c r="BV13">
        <v>0</v>
      </c>
      <c r="BW13">
        <v>0</v>
      </c>
      <c r="BX13">
        <v>1</v>
      </c>
      <c r="BY13">
        <v>6</v>
      </c>
      <c r="BZ13">
        <v>0</v>
      </c>
      <c r="CA13">
        <v>0</v>
      </c>
      <c r="CB13">
        <v>34</v>
      </c>
      <c r="CC13">
        <v>0</v>
      </c>
      <c r="CD13">
        <v>0</v>
      </c>
      <c r="CE13">
        <v>0</v>
      </c>
      <c r="CF13">
        <v>1</v>
      </c>
      <c r="CG13">
        <v>1</v>
      </c>
      <c r="CH13">
        <v>0</v>
      </c>
      <c r="CI13">
        <v>0</v>
      </c>
      <c r="CJ13">
        <v>0</v>
      </c>
      <c r="CK13">
        <v>0</v>
      </c>
      <c r="CL13">
        <v>2</v>
      </c>
      <c r="CM13">
        <v>4</v>
      </c>
      <c r="CN13">
        <v>1</v>
      </c>
      <c r="CO13">
        <v>1</v>
      </c>
      <c r="CP13">
        <v>0</v>
      </c>
      <c r="CQ13">
        <v>0</v>
      </c>
      <c r="CR13">
        <v>3</v>
      </c>
      <c r="CS13">
        <v>49</v>
      </c>
      <c r="CT13">
        <v>8</v>
      </c>
      <c r="CU13">
        <v>23</v>
      </c>
      <c r="CV13">
        <v>7</v>
      </c>
      <c r="CW13">
        <v>0</v>
      </c>
      <c r="CX13">
        <v>18</v>
      </c>
      <c r="CY13">
        <v>10</v>
      </c>
      <c r="CZ13">
        <v>0</v>
      </c>
      <c r="DA13">
        <v>10</v>
      </c>
      <c r="DB13">
        <v>6</v>
      </c>
      <c r="DC13">
        <v>8</v>
      </c>
      <c r="DD13">
        <v>8</v>
      </c>
      <c r="DE13">
        <v>0</v>
      </c>
      <c r="DF13">
        <v>0</v>
      </c>
      <c r="DG13">
        <v>7</v>
      </c>
      <c r="DH13">
        <v>0</v>
      </c>
      <c r="DI13">
        <v>1</v>
      </c>
      <c r="DJ13">
        <v>0</v>
      </c>
      <c r="DK13">
        <v>0</v>
      </c>
      <c r="DL13">
        <v>8</v>
      </c>
      <c r="DM13">
        <v>0</v>
      </c>
      <c r="DN13">
        <v>0</v>
      </c>
      <c r="DO13">
        <v>0</v>
      </c>
      <c r="DP13">
        <v>5</v>
      </c>
      <c r="DQ13">
        <v>8</v>
      </c>
      <c r="DR13">
        <v>27</v>
      </c>
      <c r="DS13">
        <v>0</v>
      </c>
      <c r="DT13">
        <v>1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1</v>
      </c>
      <c r="EA13">
        <v>1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1</v>
      </c>
      <c r="EI13">
        <v>0</v>
      </c>
      <c r="EJ13">
        <v>2</v>
      </c>
      <c r="EK13">
        <v>0</v>
      </c>
      <c r="EL13">
        <v>2</v>
      </c>
      <c r="EM13">
        <v>0</v>
      </c>
      <c r="EN13">
        <v>0</v>
      </c>
      <c r="EO13">
        <v>760.53300000000002</v>
      </c>
      <c r="EP13">
        <v>384.517</v>
      </c>
      <c r="EQ13">
        <v>505.76699999999897</v>
      </c>
      <c r="ER13">
        <v>285.59399999999999</v>
      </c>
      <c r="ES13">
        <v>283.23500000000001</v>
      </c>
      <c r="ET13">
        <v>113.001</v>
      </c>
      <c r="EU13">
        <v>65.328999999999994</v>
      </c>
      <c r="EV13">
        <v>41.438000000000002</v>
      </c>
      <c r="EW13">
        <v>66.891999999999896</v>
      </c>
      <c r="EX13">
        <v>39.25</v>
      </c>
      <c r="EY13">
        <v>30.8279999999999</v>
      </c>
      <c r="EZ13">
        <v>11.718999999999999</v>
      </c>
      <c r="FA13">
        <v>369.98399999999998</v>
      </c>
      <c r="FB13">
        <v>220.47</v>
      </c>
      <c r="FC13">
        <v>94.467999999999805</v>
      </c>
      <c r="FD13">
        <v>42.1559999999998</v>
      </c>
      <c r="FE13">
        <v>57.720000000000098</v>
      </c>
      <c r="FF13">
        <v>102.096</v>
      </c>
      <c r="FG13">
        <v>61.640999999999998</v>
      </c>
      <c r="FH13">
        <v>114.31399999999999</v>
      </c>
      <c r="FI13">
        <v>3.5199999999999999E-4</v>
      </c>
      <c r="FJ13">
        <v>6.1277479660723597E-2</v>
      </c>
      <c r="FK13">
        <v>0</v>
      </c>
      <c r="FL13">
        <v>1</v>
      </c>
      <c r="FM13">
        <v>0</v>
      </c>
      <c r="FN13">
        <v>0</v>
      </c>
      <c r="FO13">
        <v>0.51797654262209902</v>
      </c>
      <c r="FP13">
        <v>3.1486794550069003E-2</v>
      </c>
      <c r="FQ13">
        <v>0.999813539485637</v>
      </c>
      <c r="FR13">
        <v>18.135432870287801</v>
      </c>
    </row>
    <row r="14" spans="1:174">
      <c r="A14">
        <v>13</v>
      </c>
      <c r="B14">
        <v>3</v>
      </c>
      <c r="C14">
        <v>0</v>
      </c>
      <c r="D14">
        <v>2</v>
      </c>
      <c r="E14">
        <v>0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0</v>
      </c>
      <c r="O14">
        <v>1</v>
      </c>
      <c r="P14">
        <v>9</v>
      </c>
      <c r="Q14">
        <v>21.1886308982168</v>
      </c>
      <c r="R14">
        <v>72.481597938984393</v>
      </c>
      <c r="S14">
        <v>19.4558411171171</v>
      </c>
      <c r="T14">
        <f>'[1]All data'!M14+'[1]All data'!Q14+'[1]All data'!U14+'[1]All data'!Y14+'[1]All data'!AC14+'[1]All data'!AG14+'[1]All data'!AK14</f>
        <v>393.04700000000003</v>
      </c>
      <c r="U14">
        <v>522.46900000000005</v>
      </c>
      <c r="V14">
        <v>1</v>
      </c>
      <c r="W14">
        <v>1</v>
      </c>
      <c r="X14">
        <v>0</v>
      </c>
      <c r="Y14">
        <v>1</v>
      </c>
      <c r="Z14">
        <v>1</v>
      </c>
      <c r="AA14">
        <v>0</v>
      </c>
      <c r="AB14" t="s">
        <v>242</v>
      </c>
      <c r="AC14" t="s">
        <v>242</v>
      </c>
      <c r="AD14" t="s">
        <v>242</v>
      </c>
      <c r="AE14">
        <v>1</v>
      </c>
      <c r="AF14" t="s">
        <v>242</v>
      </c>
      <c r="AG14" t="s">
        <v>242</v>
      </c>
      <c r="AH14" t="s">
        <v>242</v>
      </c>
      <c r="AI14">
        <v>1</v>
      </c>
      <c r="AJ14">
        <v>2</v>
      </c>
      <c r="AK14">
        <v>45.311999999999898</v>
      </c>
      <c r="AL14">
        <v>0</v>
      </c>
      <c r="AM14">
        <v>1</v>
      </c>
      <c r="AN14">
        <f t="shared" si="0"/>
        <v>0</v>
      </c>
      <c r="AO14">
        <f t="shared" si="1"/>
        <v>1</v>
      </c>
      <c r="AP14">
        <v>0</v>
      </c>
      <c r="AQ14">
        <v>1</v>
      </c>
      <c r="AR14">
        <v>0</v>
      </c>
      <c r="AS14">
        <f t="shared" si="2"/>
        <v>0</v>
      </c>
      <c r="AT14">
        <v>1</v>
      </c>
      <c r="AU14">
        <v>1</v>
      </c>
      <c r="AV14">
        <v>4</v>
      </c>
      <c r="AW14">
        <v>1</v>
      </c>
      <c r="AX14">
        <v>4</v>
      </c>
      <c r="AY14">
        <v>1</v>
      </c>
      <c r="AZ14">
        <v>0</v>
      </c>
      <c r="BA14">
        <v>0</v>
      </c>
      <c r="BB14">
        <v>0</v>
      </c>
      <c r="BC14">
        <v>1</v>
      </c>
      <c r="BD14">
        <v>1</v>
      </c>
      <c r="BE14">
        <v>1</v>
      </c>
      <c r="BF14">
        <v>0</v>
      </c>
      <c r="BG14">
        <v>1</v>
      </c>
      <c r="BH14">
        <v>0</v>
      </c>
      <c r="BI14">
        <v>22</v>
      </c>
      <c r="BJ14">
        <v>1</v>
      </c>
      <c r="BK14">
        <v>1</v>
      </c>
      <c r="BL14">
        <v>2</v>
      </c>
      <c r="BM14">
        <v>2</v>
      </c>
      <c r="BN14">
        <v>774.89300000000105</v>
      </c>
      <c r="BO14">
        <v>1233.874</v>
      </c>
      <c r="BP14">
        <v>2104.3290000000002</v>
      </c>
      <c r="BQ14">
        <v>1</v>
      </c>
      <c r="BR14">
        <v>0</v>
      </c>
      <c r="BS14">
        <v>161.93600000000001</v>
      </c>
      <c r="BT14">
        <v>93.921999999999699</v>
      </c>
      <c r="BU14">
        <v>0</v>
      </c>
      <c r="BV14">
        <v>0</v>
      </c>
      <c r="BW14">
        <v>0</v>
      </c>
      <c r="BX14">
        <v>0</v>
      </c>
      <c r="BY14">
        <v>1</v>
      </c>
      <c r="BZ14">
        <v>2</v>
      </c>
      <c r="CA14">
        <v>0</v>
      </c>
      <c r="CB14">
        <v>0</v>
      </c>
      <c r="CC14">
        <v>1</v>
      </c>
      <c r="CD14">
        <v>1</v>
      </c>
      <c r="CE14">
        <v>0</v>
      </c>
      <c r="CF14">
        <v>1</v>
      </c>
      <c r="CG14">
        <v>1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59</v>
      </c>
      <c r="CT14">
        <v>9</v>
      </c>
      <c r="CU14">
        <v>26</v>
      </c>
      <c r="CV14">
        <v>7</v>
      </c>
      <c r="CW14">
        <v>3</v>
      </c>
      <c r="CX14">
        <v>17</v>
      </c>
      <c r="CY14">
        <v>6</v>
      </c>
      <c r="CZ14">
        <v>4</v>
      </c>
      <c r="DA14">
        <v>8</v>
      </c>
      <c r="DB14">
        <v>2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1</v>
      </c>
      <c r="DI14">
        <v>1</v>
      </c>
      <c r="DJ14">
        <v>0</v>
      </c>
      <c r="DK14">
        <v>0</v>
      </c>
      <c r="DL14">
        <v>4</v>
      </c>
      <c r="DM14">
        <v>2</v>
      </c>
      <c r="DN14">
        <v>0</v>
      </c>
      <c r="DO14">
        <v>1</v>
      </c>
      <c r="DP14">
        <v>0</v>
      </c>
      <c r="DQ14">
        <v>0</v>
      </c>
      <c r="DR14">
        <v>2</v>
      </c>
      <c r="DS14">
        <v>0</v>
      </c>
      <c r="DT14">
        <v>0</v>
      </c>
      <c r="DU14">
        <v>0</v>
      </c>
      <c r="DV14">
        <v>1</v>
      </c>
      <c r="DW14">
        <v>0</v>
      </c>
      <c r="DX14">
        <v>0</v>
      </c>
      <c r="DY14">
        <v>0</v>
      </c>
      <c r="DZ14">
        <v>1</v>
      </c>
      <c r="EA14">
        <v>1</v>
      </c>
      <c r="EB14">
        <v>0</v>
      </c>
      <c r="EC14">
        <v>1</v>
      </c>
      <c r="ED14">
        <v>0</v>
      </c>
      <c r="EE14">
        <v>0</v>
      </c>
      <c r="EF14">
        <v>1</v>
      </c>
      <c r="EG14">
        <v>0</v>
      </c>
      <c r="EH14">
        <v>1</v>
      </c>
      <c r="EI14">
        <v>0</v>
      </c>
      <c r="EJ14">
        <v>0</v>
      </c>
      <c r="EK14">
        <v>0</v>
      </c>
      <c r="EL14">
        <v>3</v>
      </c>
      <c r="EM14">
        <v>0</v>
      </c>
      <c r="EN14">
        <v>0</v>
      </c>
      <c r="EO14">
        <v>774.89300000000105</v>
      </c>
      <c r="EP14">
        <v>1233.874</v>
      </c>
      <c r="EQ14">
        <v>604.14200000000005</v>
      </c>
      <c r="ER14">
        <v>202.376</v>
      </c>
      <c r="ES14">
        <v>1096.4690000000001</v>
      </c>
      <c r="ET14">
        <v>141.84299999999999</v>
      </c>
      <c r="EU14">
        <v>54.764000000000102</v>
      </c>
      <c r="EV14">
        <v>44.6869999999996</v>
      </c>
      <c r="EW14">
        <v>75.547000000000097</v>
      </c>
      <c r="EX14">
        <v>44.796999999999997</v>
      </c>
      <c r="EY14">
        <v>31.625</v>
      </c>
      <c r="EZ14">
        <v>4.4380000000001001</v>
      </c>
      <c r="FA14">
        <v>375.26600000000002</v>
      </c>
      <c r="FB14">
        <v>790.46799999999996</v>
      </c>
      <c r="FC14">
        <v>95.204999999999998</v>
      </c>
      <c r="FD14">
        <v>39.217999999999797</v>
      </c>
      <c r="FE14">
        <v>73.312999999999803</v>
      </c>
      <c r="FF14">
        <v>104.64</v>
      </c>
      <c r="FG14">
        <v>31.390999999999799</v>
      </c>
      <c r="FH14">
        <v>99.842000000000098</v>
      </c>
      <c r="FI14">
        <v>3.5199999999999999E-4</v>
      </c>
      <c r="FJ14">
        <v>3.5185190412225398E-4</v>
      </c>
      <c r="FK14">
        <v>0</v>
      </c>
      <c r="FL14">
        <v>1</v>
      </c>
      <c r="FM14">
        <v>0</v>
      </c>
      <c r="FN14">
        <v>0</v>
      </c>
      <c r="FO14" s="4">
        <v>7.8105422557377908E-6</v>
      </c>
      <c r="FP14">
        <v>3.9642384839722502</v>
      </c>
      <c r="FQ14">
        <v>0.999813539485637</v>
      </c>
      <c r="FR14">
        <v>18.135432870287801</v>
      </c>
    </row>
    <row r="15" spans="1:174">
      <c r="A15">
        <v>14</v>
      </c>
      <c r="B15">
        <v>21</v>
      </c>
      <c r="C15">
        <v>6</v>
      </c>
      <c r="D15">
        <v>26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0</v>
      </c>
      <c r="L15">
        <v>1</v>
      </c>
      <c r="M15">
        <v>1</v>
      </c>
      <c r="N15">
        <v>0</v>
      </c>
      <c r="O15">
        <v>0</v>
      </c>
      <c r="P15">
        <v>7</v>
      </c>
      <c r="Q15">
        <v>13.1886308982168</v>
      </c>
      <c r="R15">
        <v>10.858544605677301</v>
      </c>
      <c r="S15">
        <v>8.4740739361914592</v>
      </c>
      <c r="T15">
        <f>'[1]All data'!M15+'[1]All data'!Q15+'[1]All data'!U15+'[1]All data'!Y15+'[1]All data'!AC15+'[1]All data'!AG15+'[1]All data'!AK15</f>
        <v>315.95400000000001</v>
      </c>
      <c r="U15">
        <v>191.173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 t="s">
        <v>242</v>
      </c>
      <c r="AC15" t="s">
        <v>242</v>
      </c>
      <c r="AD15">
        <v>1</v>
      </c>
      <c r="AE15" t="s">
        <v>242</v>
      </c>
      <c r="AF15" t="s">
        <v>242</v>
      </c>
      <c r="AG15" t="s">
        <v>242</v>
      </c>
      <c r="AH15">
        <v>1</v>
      </c>
      <c r="AI15" t="s">
        <v>242</v>
      </c>
      <c r="AJ15">
        <v>1</v>
      </c>
      <c r="AK15">
        <v>326.53100000000001</v>
      </c>
      <c r="AL15">
        <v>1</v>
      </c>
      <c r="AM15">
        <v>1</v>
      </c>
      <c r="AN15">
        <f t="shared" si="0"/>
        <v>1</v>
      </c>
      <c r="AO15">
        <f t="shared" si="1"/>
        <v>1</v>
      </c>
      <c r="AP15">
        <v>1</v>
      </c>
      <c r="AQ15">
        <v>0</v>
      </c>
      <c r="AR15">
        <v>2</v>
      </c>
      <c r="AS15">
        <f t="shared" si="2"/>
        <v>1</v>
      </c>
      <c r="AT15">
        <v>2</v>
      </c>
      <c r="AU15">
        <v>1</v>
      </c>
      <c r="AV15">
        <v>4</v>
      </c>
      <c r="AW15">
        <v>1</v>
      </c>
      <c r="AX15">
        <v>2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0</v>
      </c>
      <c r="BG15">
        <v>1</v>
      </c>
      <c r="BH15">
        <v>0</v>
      </c>
      <c r="BI15">
        <v>24</v>
      </c>
      <c r="BJ15">
        <v>0</v>
      </c>
      <c r="BK15">
        <v>3</v>
      </c>
      <c r="BL15">
        <v>2</v>
      </c>
      <c r="BM15">
        <v>2</v>
      </c>
      <c r="BN15">
        <v>311.15300000000002</v>
      </c>
      <c r="BO15">
        <v>414.39</v>
      </c>
      <c r="BP15">
        <v>815.99599999999998</v>
      </c>
      <c r="BQ15">
        <v>1</v>
      </c>
      <c r="BR15">
        <v>0</v>
      </c>
      <c r="BS15">
        <v>85.436999999999699</v>
      </c>
      <c r="BT15">
        <v>129.5</v>
      </c>
      <c r="BU15">
        <v>0</v>
      </c>
      <c r="BV15">
        <v>1</v>
      </c>
      <c r="BW15">
        <v>0</v>
      </c>
      <c r="BX15">
        <v>1</v>
      </c>
      <c r="BY15">
        <v>6</v>
      </c>
      <c r="BZ15">
        <v>3</v>
      </c>
      <c r="CA15">
        <v>15</v>
      </c>
      <c r="CB15">
        <v>19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2</v>
      </c>
      <c r="CJ15">
        <v>1</v>
      </c>
      <c r="CK15">
        <v>2</v>
      </c>
      <c r="CL15">
        <v>0</v>
      </c>
      <c r="CM15">
        <v>1</v>
      </c>
      <c r="CN15">
        <v>0</v>
      </c>
      <c r="CO15">
        <v>0</v>
      </c>
      <c r="CP15">
        <v>1</v>
      </c>
      <c r="CQ15">
        <v>3</v>
      </c>
      <c r="CR15">
        <v>3</v>
      </c>
      <c r="CS15">
        <v>60</v>
      </c>
      <c r="CT15">
        <v>10</v>
      </c>
      <c r="CU15">
        <v>30</v>
      </c>
      <c r="CV15">
        <v>7</v>
      </c>
      <c r="CW15">
        <v>2</v>
      </c>
      <c r="CX15">
        <v>22</v>
      </c>
      <c r="CY15">
        <v>6</v>
      </c>
      <c r="CZ15">
        <v>4</v>
      </c>
      <c r="DA15">
        <v>8</v>
      </c>
      <c r="DB15">
        <v>2</v>
      </c>
      <c r="DC15">
        <v>7</v>
      </c>
      <c r="DD15">
        <v>4</v>
      </c>
      <c r="DE15">
        <v>2</v>
      </c>
      <c r="DF15">
        <v>3</v>
      </c>
      <c r="DG15">
        <v>5</v>
      </c>
      <c r="DH15">
        <v>3</v>
      </c>
      <c r="DI15">
        <v>0</v>
      </c>
      <c r="DJ15">
        <v>0</v>
      </c>
      <c r="DK15">
        <v>5</v>
      </c>
      <c r="DL15">
        <v>2</v>
      </c>
      <c r="DM15">
        <v>8</v>
      </c>
      <c r="DN15">
        <v>4</v>
      </c>
      <c r="DO15">
        <v>9</v>
      </c>
      <c r="DP15">
        <v>6</v>
      </c>
      <c r="DQ15">
        <v>6</v>
      </c>
      <c r="DR15">
        <v>14</v>
      </c>
      <c r="DS15">
        <v>0</v>
      </c>
      <c r="DT15">
        <v>1</v>
      </c>
      <c r="DU15">
        <v>0</v>
      </c>
      <c r="DV15">
        <v>0</v>
      </c>
      <c r="DW15">
        <v>1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4</v>
      </c>
      <c r="EL15">
        <v>6</v>
      </c>
      <c r="EM15">
        <v>0</v>
      </c>
      <c r="EN15">
        <v>0</v>
      </c>
      <c r="EO15">
        <v>311.15300000000002</v>
      </c>
      <c r="EP15">
        <v>414.39</v>
      </c>
      <c r="EQ15">
        <v>197.51299999999901</v>
      </c>
      <c r="ER15">
        <v>127.155</v>
      </c>
      <c r="ES15">
        <v>235.63900000000001</v>
      </c>
      <c r="ET15">
        <v>193.70400000000001</v>
      </c>
      <c r="EU15">
        <v>31.094000000000001</v>
      </c>
      <c r="EV15">
        <v>49.171000000000198</v>
      </c>
      <c r="EW15">
        <v>40.827999999999797</v>
      </c>
      <c r="EX15">
        <v>65.375999999999806</v>
      </c>
      <c r="EY15">
        <v>13.514999999999899</v>
      </c>
      <c r="EZ15">
        <v>14.952999999999999</v>
      </c>
      <c r="FA15">
        <v>127.843</v>
      </c>
      <c r="FB15">
        <v>180.125</v>
      </c>
      <c r="FC15">
        <v>58.560999999999801</v>
      </c>
      <c r="FD15">
        <v>66.4849999999998</v>
      </c>
      <c r="FE15">
        <v>82.828000000000102</v>
      </c>
      <c r="FF15">
        <v>56.468999999999802</v>
      </c>
      <c r="FG15">
        <v>88.264999999999901</v>
      </c>
      <c r="FH15">
        <v>60.528999999999698</v>
      </c>
      <c r="FI15">
        <v>1.1178E-2</v>
      </c>
      <c r="FJ15">
        <v>1.12580516445306E-3</v>
      </c>
      <c r="FK15">
        <v>0</v>
      </c>
      <c r="FL15">
        <v>0</v>
      </c>
      <c r="FM15">
        <v>0</v>
      </c>
      <c r="FN15">
        <v>0</v>
      </c>
      <c r="FO15">
        <v>1.1664088807791999</v>
      </c>
      <c r="FP15">
        <v>0.10015267006983</v>
      </c>
      <c r="FQ15">
        <v>0.94018414179671095</v>
      </c>
      <c r="FR15" s="4">
        <v>1.5564467395676099E-5</v>
      </c>
    </row>
    <row r="16" spans="1:174">
      <c r="A16">
        <v>15</v>
      </c>
      <c r="B16">
        <v>4</v>
      </c>
      <c r="C16">
        <v>0</v>
      </c>
      <c r="D16">
        <v>42</v>
      </c>
      <c r="E16">
        <v>11</v>
      </c>
      <c r="F16">
        <v>1</v>
      </c>
      <c r="G16">
        <v>1</v>
      </c>
      <c r="H16">
        <v>1</v>
      </c>
      <c r="I16">
        <v>1</v>
      </c>
      <c r="J16">
        <v>1</v>
      </c>
      <c r="K16">
        <v>0</v>
      </c>
      <c r="L16">
        <v>1</v>
      </c>
      <c r="M16">
        <v>1</v>
      </c>
      <c r="N16">
        <v>1</v>
      </c>
      <c r="O16">
        <v>1</v>
      </c>
      <c r="P16">
        <v>9</v>
      </c>
      <c r="Q16">
        <v>21.1886308982168</v>
      </c>
      <c r="R16">
        <v>60.121227512260702</v>
      </c>
      <c r="S16">
        <v>17.863528145257099</v>
      </c>
      <c r="T16">
        <f>'[1]All data'!M16+'[1]All data'!Q16+'[1]All data'!U16+'[1]All data'!Y16+'[1]All data'!AC16+'[1]All data'!AG16+'[1]All data'!AK16</f>
        <v>573.40599999999995</v>
      </c>
      <c r="U16">
        <v>889.76499999999896</v>
      </c>
      <c r="V16">
        <v>1</v>
      </c>
      <c r="W16">
        <v>1</v>
      </c>
      <c r="X16">
        <v>0</v>
      </c>
      <c r="Y16">
        <v>1</v>
      </c>
      <c r="Z16">
        <v>1</v>
      </c>
      <c r="AA16">
        <v>0</v>
      </c>
      <c r="AB16" t="s">
        <v>242</v>
      </c>
      <c r="AC16" t="s">
        <v>242</v>
      </c>
      <c r="AD16" t="s">
        <v>242</v>
      </c>
      <c r="AE16">
        <v>1</v>
      </c>
      <c r="AF16" t="s">
        <v>242</v>
      </c>
      <c r="AG16" t="s">
        <v>242</v>
      </c>
      <c r="AH16" t="s">
        <v>242</v>
      </c>
      <c r="AI16">
        <v>1</v>
      </c>
      <c r="AJ16">
        <v>2</v>
      </c>
      <c r="AK16">
        <v>187.73399999999901</v>
      </c>
      <c r="AL16">
        <v>0</v>
      </c>
      <c r="AM16">
        <v>0</v>
      </c>
      <c r="AN16">
        <f t="shared" si="0"/>
        <v>0</v>
      </c>
      <c r="AO16">
        <f t="shared" si="1"/>
        <v>0</v>
      </c>
      <c r="AP16">
        <v>0</v>
      </c>
      <c r="AQ16">
        <v>0</v>
      </c>
      <c r="AR16">
        <v>0</v>
      </c>
      <c r="AS16">
        <f t="shared" si="2"/>
        <v>0</v>
      </c>
      <c r="AT16">
        <v>2</v>
      </c>
      <c r="AU16">
        <v>1</v>
      </c>
      <c r="AV16">
        <v>4</v>
      </c>
      <c r="AW16">
        <v>2</v>
      </c>
      <c r="AX16">
        <v>1</v>
      </c>
      <c r="AY16">
        <v>1</v>
      </c>
      <c r="AZ16">
        <v>0</v>
      </c>
      <c r="BA16">
        <v>1</v>
      </c>
      <c r="BB16">
        <v>1</v>
      </c>
      <c r="BC16">
        <v>1</v>
      </c>
      <c r="BD16">
        <v>0</v>
      </c>
      <c r="BE16">
        <v>1</v>
      </c>
      <c r="BF16">
        <v>0</v>
      </c>
      <c r="BG16">
        <v>1</v>
      </c>
      <c r="BH16">
        <v>0</v>
      </c>
      <c r="BI16">
        <v>26</v>
      </c>
      <c r="BJ16">
        <v>1</v>
      </c>
      <c r="BK16">
        <v>3</v>
      </c>
      <c r="BL16">
        <v>0</v>
      </c>
      <c r="BM16">
        <v>2</v>
      </c>
      <c r="BN16">
        <v>809.54600000000005</v>
      </c>
      <c r="BO16">
        <v>863.99900000000105</v>
      </c>
      <c r="BP16">
        <v>1780.2639999999999</v>
      </c>
      <c r="BQ16">
        <v>1</v>
      </c>
      <c r="BR16">
        <v>0</v>
      </c>
      <c r="BS16">
        <v>163.68799999999999</v>
      </c>
      <c r="BT16">
        <v>222.827</v>
      </c>
      <c r="BU16">
        <v>0</v>
      </c>
      <c r="BV16">
        <v>0</v>
      </c>
      <c r="BW16">
        <v>0</v>
      </c>
      <c r="BX16">
        <v>1</v>
      </c>
      <c r="BY16">
        <v>0</v>
      </c>
      <c r="BZ16">
        <v>2</v>
      </c>
      <c r="CA16">
        <v>0</v>
      </c>
      <c r="CB16">
        <v>42</v>
      </c>
      <c r="CC16">
        <v>0</v>
      </c>
      <c r="CD16">
        <v>0</v>
      </c>
      <c r="CE16">
        <v>0</v>
      </c>
      <c r="CF16">
        <v>1</v>
      </c>
      <c r="CG16">
        <v>1</v>
      </c>
      <c r="CH16">
        <v>0</v>
      </c>
      <c r="CI16">
        <v>0</v>
      </c>
      <c r="CJ16">
        <v>0</v>
      </c>
      <c r="CK16">
        <v>0</v>
      </c>
      <c r="CL16">
        <v>3</v>
      </c>
      <c r="CM16">
        <v>6</v>
      </c>
      <c r="CN16">
        <v>1</v>
      </c>
      <c r="CO16">
        <v>1</v>
      </c>
      <c r="CP16">
        <v>0</v>
      </c>
      <c r="CQ16">
        <v>0</v>
      </c>
      <c r="CR16">
        <v>4</v>
      </c>
      <c r="CS16">
        <v>60</v>
      </c>
      <c r="CT16">
        <v>10</v>
      </c>
      <c r="CU16">
        <v>23</v>
      </c>
      <c r="CV16">
        <v>8</v>
      </c>
      <c r="CW16">
        <v>4</v>
      </c>
      <c r="CX16">
        <v>16</v>
      </c>
      <c r="CY16">
        <v>7</v>
      </c>
      <c r="CZ16">
        <v>3</v>
      </c>
      <c r="DA16">
        <v>11</v>
      </c>
      <c r="DB16">
        <v>5</v>
      </c>
      <c r="DC16">
        <v>23</v>
      </c>
      <c r="DD16">
        <v>4</v>
      </c>
      <c r="DE16">
        <v>0</v>
      </c>
      <c r="DF16">
        <v>0</v>
      </c>
      <c r="DG16">
        <v>0</v>
      </c>
      <c r="DH16">
        <v>0</v>
      </c>
      <c r="DI16">
        <v>1</v>
      </c>
      <c r="DJ16">
        <v>0</v>
      </c>
      <c r="DK16">
        <v>2</v>
      </c>
      <c r="DL16">
        <v>9</v>
      </c>
      <c r="DM16">
        <v>2</v>
      </c>
      <c r="DN16">
        <v>0</v>
      </c>
      <c r="DO16">
        <v>2</v>
      </c>
      <c r="DP16">
        <v>4</v>
      </c>
      <c r="DQ16">
        <v>12</v>
      </c>
      <c r="DR16">
        <v>26</v>
      </c>
      <c r="DS16">
        <v>0</v>
      </c>
      <c r="DT16">
        <v>0</v>
      </c>
      <c r="DU16">
        <v>1</v>
      </c>
      <c r="DV16">
        <v>0</v>
      </c>
      <c r="DW16">
        <v>0</v>
      </c>
      <c r="DX16">
        <v>0</v>
      </c>
      <c r="DY16">
        <v>0</v>
      </c>
      <c r="DZ16">
        <v>1</v>
      </c>
      <c r="EA16">
        <v>1</v>
      </c>
      <c r="EB16">
        <v>0</v>
      </c>
      <c r="EC16">
        <v>0</v>
      </c>
      <c r="ED16">
        <v>0</v>
      </c>
      <c r="EE16">
        <v>1</v>
      </c>
      <c r="EF16">
        <v>0</v>
      </c>
      <c r="EG16">
        <v>0</v>
      </c>
      <c r="EH16">
        <v>1</v>
      </c>
      <c r="EI16">
        <v>0</v>
      </c>
      <c r="EJ16">
        <v>2</v>
      </c>
      <c r="EK16">
        <v>0</v>
      </c>
      <c r="EL16">
        <v>6</v>
      </c>
      <c r="EM16">
        <v>0</v>
      </c>
      <c r="EN16">
        <v>0</v>
      </c>
      <c r="EO16">
        <v>809.54600000000005</v>
      </c>
      <c r="EP16">
        <v>863.99900000000105</v>
      </c>
      <c r="EQ16">
        <v>537.07799999999895</v>
      </c>
      <c r="ER16">
        <v>288.29599999999999</v>
      </c>
      <c r="ES16">
        <v>488.39100000000002</v>
      </c>
      <c r="ET16">
        <v>387.39</v>
      </c>
      <c r="EU16">
        <v>93.2349999999999</v>
      </c>
      <c r="EV16">
        <v>98.794999999999703</v>
      </c>
      <c r="EW16">
        <v>54.624999999999801</v>
      </c>
      <c r="EX16">
        <v>112.25</v>
      </c>
      <c r="EY16">
        <v>15.8279999999999</v>
      </c>
      <c r="EZ16">
        <v>11.781999999999901</v>
      </c>
      <c r="FA16">
        <v>376.04700000000003</v>
      </c>
      <c r="FB16">
        <v>403.46699999999998</v>
      </c>
      <c r="FC16">
        <v>111.655</v>
      </c>
      <c r="FD16">
        <v>108.236</v>
      </c>
      <c r="FE16">
        <v>165.5</v>
      </c>
      <c r="FF16">
        <v>111.532</v>
      </c>
      <c r="FG16">
        <v>132.68700000000001</v>
      </c>
      <c r="FH16">
        <v>91.998999999999697</v>
      </c>
      <c r="FI16">
        <v>3.5199999999999999E-4</v>
      </c>
      <c r="FJ16">
        <v>0.11442483262325</v>
      </c>
      <c r="FK16">
        <v>1</v>
      </c>
      <c r="FL16">
        <v>0</v>
      </c>
      <c r="FM16">
        <v>0</v>
      </c>
      <c r="FN16">
        <v>0</v>
      </c>
      <c r="FO16">
        <v>0.411319864591222</v>
      </c>
      <c r="FP16">
        <v>3.9445913139236601E-2</v>
      </c>
      <c r="FQ16">
        <v>0.999813539485637</v>
      </c>
      <c r="FR16">
        <v>18.135432870287801</v>
      </c>
    </row>
    <row r="17" spans="1:174">
      <c r="A17">
        <v>16</v>
      </c>
      <c r="B17">
        <v>7</v>
      </c>
      <c r="C17">
        <v>3</v>
      </c>
      <c r="D17">
        <v>50</v>
      </c>
      <c r="E17">
        <v>12</v>
      </c>
      <c r="F17">
        <v>1</v>
      </c>
      <c r="G17">
        <v>1</v>
      </c>
      <c r="H17">
        <v>1</v>
      </c>
      <c r="I17">
        <v>1</v>
      </c>
      <c r="J17">
        <v>1</v>
      </c>
      <c r="K17">
        <v>0</v>
      </c>
      <c r="L17">
        <v>0</v>
      </c>
      <c r="M17">
        <v>0</v>
      </c>
      <c r="N17">
        <v>0</v>
      </c>
      <c r="O17">
        <v>1</v>
      </c>
      <c r="P17">
        <v>6</v>
      </c>
      <c r="Q17">
        <v>9.1886308982167701</v>
      </c>
      <c r="R17">
        <v>45.131994972314899</v>
      </c>
      <c r="S17">
        <v>11.4929787243037</v>
      </c>
      <c r="T17">
        <f>'[1]All data'!M17+'[1]All data'!Q17+'[1]All data'!U17+'[1]All data'!Y17+'[1]All data'!AC17+'[1]All data'!AG17+'[1]All data'!AK17</f>
        <v>279.40699999999998</v>
      </c>
      <c r="U17">
        <v>138.642</v>
      </c>
      <c r="V17">
        <v>0</v>
      </c>
      <c r="W17">
        <v>0</v>
      </c>
      <c r="X17">
        <v>0</v>
      </c>
      <c r="Y17">
        <v>1</v>
      </c>
      <c r="Z17">
        <v>1</v>
      </c>
      <c r="AA17">
        <v>0</v>
      </c>
      <c r="AB17" t="s">
        <v>242</v>
      </c>
      <c r="AC17" t="s">
        <v>242</v>
      </c>
      <c r="AD17" t="s">
        <v>242</v>
      </c>
      <c r="AE17">
        <v>1</v>
      </c>
      <c r="AF17">
        <v>1</v>
      </c>
      <c r="AG17" t="s">
        <v>242</v>
      </c>
      <c r="AH17" t="s">
        <v>242</v>
      </c>
      <c r="AI17" t="s">
        <v>242</v>
      </c>
      <c r="AJ17">
        <v>3</v>
      </c>
      <c r="AK17">
        <v>46.171999999999997</v>
      </c>
      <c r="AL17">
        <v>0</v>
      </c>
      <c r="AM17">
        <v>0</v>
      </c>
      <c r="AN17">
        <f t="shared" si="0"/>
        <v>0</v>
      </c>
      <c r="AO17">
        <f t="shared" si="1"/>
        <v>0</v>
      </c>
      <c r="AP17">
        <v>0</v>
      </c>
      <c r="AQ17">
        <v>0</v>
      </c>
      <c r="AR17">
        <v>2</v>
      </c>
      <c r="AS17">
        <f t="shared" si="2"/>
        <v>1</v>
      </c>
      <c r="AT17">
        <v>2</v>
      </c>
      <c r="AU17">
        <v>1</v>
      </c>
      <c r="AV17">
        <v>2</v>
      </c>
      <c r="AW17">
        <v>3</v>
      </c>
      <c r="AX17">
        <v>2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0</v>
      </c>
      <c r="BG17">
        <v>1</v>
      </c>
      <c r="BH17">
        <v>1</v>
      </c>
      <c r="BI17">
        <v>22</v>
      </c>
      <c r="BJ17">
        <v>1</v>
      </c>
      <c r="BK17">
        <v>2</v>
      </c>
      <c r="BL17">
        <v>4</v>
      </c>
      <c r="BM17">
        <v>4</v>
      </c>
      <c r="BN17">
        <v>316.73500000000001</v>
      </c>
      <c r="BO17">
        <v>265.423</v>
      </c>
      <c r="BP17">
        <v>1220.6579999999999</v>
      </c>
      <c r="BQ17">
        <v>1</v>
      </c>
      <c r="BR17">
        <v>0</v>
      </c>
      <c r="BS17">
        <v>84.670999999999694</v>
      </c>
      <c r="BT17">
        <v>78.3599999999998</v>
      </c>
      <c r="BU17">
        <v>0</v>
      </c>
      <c r="BV17">
        <v>0</v>
      </c>
      <c r="BW17">
        <v>0</v>
      </c>
      <c r="BX17">
        <v>1</v>
      </c>
      <c r="BY17">
        <v>9</v>
      </c>
      <c r="BZ17">
        <v>0</v>
      </c>
      <c r="CA17">
        <v>6</v>
      </c>
      <c r="CB17">
        <v>43</v>
      </c>
      <c r="CC17">
        <v>0</v>
      </c>
      <c r="CD17">
        <v>0</v>
      </c>
      <c r="CE17">
        <v>0</v>
      </c>
      <c r="CF17">
        <v>1</v>
      </c>
      <c r="CG17">
        <v>1</v>
      </c>
      <c r="CH17">
        <v>0</v>
      </c>
      <c r="CI17">
        <v>1</v>
      </c>
      <c r="CJ17">
        <v>2</v>
      </c>
      <c r="CK17">
        <v>0</v>
      </c>
      <c r="CL17">
        <v>3</v>
      </c>
      <c r="CM17">
        <v>5</v>
      </c>
      <c r="CN17">
        <v>2</v>
      </c>
      <c r="CO17">
        <v>2</v>
      </c>
      <c r="CP17">
        <v>0</v>
      </c>
      <c r="CQ17">
        <v>0</v>
      </c>
      <c r="CR17">
        <v>3</v>
      </c>
      <c r="CS17">
        <v>55</v>
      </c>
      <c r="CT17">
        <v>5</v>
      </c>
      <c r="CU17">
        <v>27</v>
      </c>
      <c r="CV17">
        <v>2</v>
      </c>
      <c r="CW17">
        <v>6</v>
      </c>
      <c r="CX17">
        <v>12</v>
      </c>
      <c r="CY17">
        <v>6</v>
      </c>
      <c r="CZ17">
        <v>4</v>
      </c>
      <c r="DA17">
        <v>12</v>
      </c>
      <c r="DB17">
        <v>5</v>
      </c>
      <c r="DC17">
        <v>14</v>
      </c>
      <c r="DD17">
        <v>7</v>
      </c>
      <c r="DE17">
        <v>3</v>
      </c>
      <c r="DF17">
        <v>0</v>
      </c>
      <c r="DG17">
        <v>5</v>
      </c>
      <c r="DH17">
        <v>0</v>
      </c>
      <c r="DI17">
        <v>0</v>
      </c>
      <c r="DJ17">
        <v>0</v>
      </c>
      <c r="DK17">
        <v>12</v>
      </c>
      <c r="DL17">
        <v>4</v>
      </c>
      <c r="DM17">
        <v>3</v>
      </c>
      <c r="DN17">
        <v>1</v>
      </c>
      <c r="DO17">
        <v>3</v>
      </c>
      <c r="DP17">
        <v>13</v>
      </c>
      <c r="DQ17">
        <v>17</v>
      </c>
      <c r="DR17">
        <v>20</v>
      </c>
      <c r="DS17">
        <v>0</v>
      </c>
      <c r="DT17">
        <v>0</v>
      </c>
      <c r="DU17">
        <v>0</v>
      </c>
      <c r="DV17">
        <v>1</v>
      </c>
      <c r="DW17">
        <v>0</v>
      </c>
      <c r="DX17">
        <v>0</v>
      </c>
      <c r="DY17">
        <v>0</v>
      </c>
      <c r="DZ17">
        <v>1</v>
      </c>
      <c r="EA17">
        <v>1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1</v>
      </c>
      <c r="EI17">
        <v>0</v>
      </c>
      <c r="EJ17">
        <v>2</v>
      </c>
      <c r="EK17">
        <v>6</v>
      </c>
      <c r="EL17">
        <v>5</v>
      </c>
      <c r="EM17">
        <v>1</v>
      </c>
      <c r="EN17">
        <v>0</v>
      </c>
      <c r="EO17">
        <v>316.73500000000001</v>
      </c>
      <c r="EP17">
        <v>265.423</v>
      </c>
      <c r="EQ17">
        <v>227.028999999999</v>
      </c>
      <c r="ER17">
        <v>105.456</v>
      </c>
      <c r="ES17">
        <v>173.78200000000001</v>
      </c>
      <c r="ET17">
        <v>97.733999999999995</v>
      </c>
      <c r="EU17">
        <v>42.0459999999998</v>
      </c>
      <c r="EV17">
        <v>40.955000000000098</v>
      </c>
      <c r="EW17">
        <v>26.874999999999901</v>
      </c>
      <c r="EX17">
        <v>31.3119999999996</v>
      </c>
      <c r="EY17">
        <v>15.75</v>
      </c>
      <c r="EZ17">
        <v>6.0930000000000701</v>
      </c>
      <c r="FA17">
        <v>116.84399999999999</v>
      </c>
      <c r="FB17">
        <v>126.96899999999999</v>
      </c>
      <c r="FC17">
        <v>52.608999999999803</v>
      </c>
      <c r="FD17">
        <v>36.516000000000197</v>
      </c>
      <c r="FE17">
        <v>43.717999999999797</v>
      </c>
      <c r="FF17">
        <v>58.999999999999801</v>
      </c>
      <c r="FG17">
        <v>45.765999999999799</v>
      </c>
      <c r="FH17">
        <v>63.639999999999702</v>
      </c>
      <c r="FI17">
        <v>7.9699999999999997E-4</v>
      </c>
      <c r="FJ17">
        <v>0.269541778975741</v>
      </c>
      <c r="FK17">
        <v>0</v>
      </c>
      <c r="FL17">
        <v>0</v>
      </c>
      <c r="FM17">
        <v>1</v>
      </c>
      <c r="FN17">
        <v>0</v>
      </c>
      <c r="FO17">
        <v>1.9480451174529101</v>
      </c>
      <c r="FP17">
        <v>7.1837489320978901E-2</v>
      </c>
      <c r="FQ17">
        <v>0.99688915408463497</v>
      </c>
      <c r="FR17">
        <v>4.8610595362920801</v>
      </c>
    </row>
    <row r="18" spans="1:174">
      <c r="A18">
        <v>17</v>
      </c>
      <c r="B18">
        <v>22</v>
      </c>
      <c r="C18">
        <v>4</v>
      </c>
      <c r="D18">
        <v>24</v>
      </c>
      <c r="E18">
        <v>4</v>
      </c>
      <c r="F18">
        <v>1</v>
      </c>
      <c r="G18">
        <v>0</v>
      </c>
      <c r="H18">
        <v>1</v>
      </c>
      <c r="I18">
        <v>1</v>
      </c>
      <c r="J18">
        <v>1</v>
      </c>
      <c r="K18">
        <v>0</v>
      </c>
      <c r="L18">
        <v>0</v>
      </c>
      <c r="M18">
        <v>1</v>
      </c>
      <c r="N18">
        <v>0</v>
      </c>
      <c r="O18">
        <v>0</v>
      </c>
      <c r="P18">
        <v>5</v>
      </c>
      <c r="Q18">
        <v>8.1529166125024908</v>
      </c>
      <c r="R18">
        <v>6.4169893783949403</v>
      </c>
      <c r="S18">
        <v>5.6029166125024901</v>
      </c>
      <c r="T18">
        <f>'[1]All data'!M18+'[1]All data'!Q18+'[1]All data'!U18+'[1]All data'!Y18+'[1]All data'!AC18+'[1]All data'!AG18+'[1]All data'!AK18</f>
        <v>374.89</v>
      </c>
      <c r="U18">
        <v>125.953</v>
      </c>
      <c r="V18">
        <v>0</v>
      </c>
      <c r="W18">
        <v>0</v>
      </c>
      <c r="X18">
        <v>0</v>
      </c>
      <c r="Y18">
        <v>1</v>
      </c>
      <c r="Z18">
        <v>0</v>
      </c>
      <c r="AA18">
        <v>1</v>
      </c>
      <c r="AB18">
        <v>1</v>
      </c>
      <c r="AC18" t="s">
        <v>242</v>
      </c>
      <c r="AD18" t="s">
        <v>242</v>
      </c>
      <c r="AE18" t="s">
        <v>242</v>
      </c>
      <c r="AF18" t="s">
        <v>242</v>
      </c>
      <c r="AG18">
        <v>1</v>
      </c>
      <c r="AH18" t="s">
        <v>242</v>
      </c>
      <c r="AI18" t="s">
        <v>242</v>
      </c>
      <c r="AJ18">
        <v>3</v>
      </c>
      <c r="AK18">
        <v>139.06199999999899</v>
      </c>
      <c r="AL18">
        <v>0</v>
      </c>
      <c r="AM18">
        <v>0</v>
      </c>
      <c r="AN18">
        <f t="shared" si="0"/>
        <v>0</v>
      </c>
      <c r="AO18">
        <f t="shared" si="1"/>
        <v>0</v>
      </c>
      <c r="AP18">
        <v>0</v>
      </c>
      <c r="AQ18">
        <v>0</v>
      </c>
      <c r="AR18">
        <v>1</v>
      </c>
      <c r="AS18">
        <f t="shared" si="2"/>
        <v>1</v>
      </c>
      <c r="AT18">
        <v>2</v>
      </c>
      <c r="AU18">
        <v>1</v>
      </c>
      <c r="AV18">
        <v>2</v>
      </c>
      <c r="AW18">
        <v>3</v>
      </c>
      <c r="AX18">
        <v>3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0</v>
      </c>
      <c r="BF18">
        <v>0</v>
      </c>
      <c r="BG18">
        <v>1</v>
      </c>
      <c r="BH18">
        <v>0</v>
      </c>
      <c r="BI18">
        <v>19</v>
      </c>
      <c r="BJ18">
        <v>1</v>
      </c>
      <c r="BK18">
        <v>1</v>
      </c>
      <c r="BL18">
        <v>2</v>
      </c>
      <c r="BM18">
        <v>2</v>
      </c>
      <c r="BN18">
        <v>336.56099999999998</v>
      </c>
      <c r="BO18">
        <v>317.93799999999999</v>
      </c>
      <c r="BP18">
        <v>816.452</v>
      </c>
      <c r="BQ18">
        <v>1</v>
      </c>
      <c r="BR18">
        <v>0</v>
      </c>
      <c r="BS18">
        <v>72.6099999999999</v>
      </c>
      <c r="BT18">
        <v>97.249999999999801</v>
      </c>
      <c r="BU18">
        <v>0</v>
      </c>
      <c r="BV18">
        <v>0</v>
      </c>
      <c r="BW18">
        <v>1</v>
      </c>
      <c r="BX18">
        <v>0</v>
      </c>
      <c r="BY18">
        <v>9</v>
      </c>
      <c r="BZ18">
        <v>4</v>
      </c>
      <c r="CA18">
        <v>22</v>
      </c>
      <c r="CB18">
        <v>20</v>
      </c>
      <c r="CC18">
        <v>0</v>
      </c>
      <c r="CD18">
        <v>0</v>
      </c>
      <c r="CE18">
        <v>0</v>
      </c>
      <c r="CF18">
        <v>1</v>
      </c>
      <c r="CG18">
        <v>0</v>
      </c>
      <c r="CH18">
        <v>1</v>
      </c>
      <c r="CI18">
        <v>1</v>
      </c>
      <c r="CJ18">
        <v>1</v>
      </c>
      <c r="CK18">
        <v>1</v>
      </c>
      <c r="CL18">
        <v>0</v>
      </c>
      <c r="CM18">
        <v>2</v>
      </c>
      <c r="CN18">
        <v>2</v>
      </c>
      <c r="CO18">
        <v>0</v>
      </c>
      <c r="CP18">
        <v>1</v>
      </c>
      <c r="CQ18">
        <v>0</v>
      </c>
      <c r="CR18">
        <v>0</v>
      </c>
      <c r="CS18">
        <v>58</v>
      </c>
      <c r="CT18">
        <v>8</v>
      </c>
      <c r="CU18">
        <v>23</v>
      </c>
      <c r="CV18">
        <v>8</v>
      </c>
      <c r="CW18">
        <v>4</v>
      </c>
      <c r="CX18">
        <v>13</v>
      </c>
      <c r="CY18">
        <v>10</v>
      </c>
      <c r="CZ18">
        <v>3</v>
      </c>
      <c r="DA18">
        <v>8</v>
      </c>
      <c r="DB18">
        <v>6</v>
      </c>
      <c r="DC18">
        <v>10</v>
      </c>
      <c r="DD18">
        <v>0</v>
      </c>
      <c r="DE18">
        <v>10</v>
      </c>
      <c r="DF18">
        <v>0</v>
      </c>
      <c r="DG18">
        <v>1</v>
      </c>
      <c r="DH18">
        <v>4</v>
      </c>
      <c r="DI18">
        <v>0</v>
      </c>
      <c r="DJ18">
        <v>0</v>
      </c>
      <c r="DK18">
        <v>1</v>
      </c>
      <c r="DL18">
        <v>0</v>
      </c>
      <c r="DM18">
        <v>11</v>
      </c>
      <c r="DN18">
        <v>2</v>
      </c>
      <c r="DO18">
        <v>9</v>
      </c>
      <c r="DP18">
        <v>9</v>
      </c>
      <c r="DQ18">
        <v>5</v>
      </c>
      <c r="DR18">
        <v>10</v>
      </c>
      <c r="DS18">
        <v>0</v>
      </c>
      <c r="DT18">
        <v>1</v>
      </c>
      <c r="DU18">
        <v>0</v>
      </c>
      <c r="DV18">
        <v>0</v>
      </c>
      <c r="DW18">
        <v>1</v>
      </c>
      <c r="DX18">
        <v>0</v>
      </c>
      <c r="DY18">
        <v>0</v>
      </c>
      <c r="DZ18">
        <v>0</v>
      </c>
      <c r="EA18">
        <v>0</v>
      </c>
      <c r="EB18">
        <v>1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2</v>
      </c>
      <c r="EM18">
        <v>0</v>
      </c>
      <c r="EN18">
        <v>0</v>
      </c>
      <c r="EO18">
        <v>336.56099999999998</v>
      </c>
      <c r="EP18">
        <v>317.93799999999999</v>
      </c>
      <c r="EQ18">
        <v>251.54599999999999</v>
      </c>
      <c r="ER18">
        <v>95.842999999999705</v>
      </c>
      <c r="ES18">
        <v>204.82900000000001</v>
      </c>
      <c r="ET18">
        <v>124.65600000000001</v>
      </c>
      <c r="EU18">
        <v>34.265000000000001</v>
      </c>
      <c r="EV18">
        <v>49.577999999999903</v>
      </c>
      <c r="EW18">
        <v>27.516999999999999</v>
      </c>
      <c r="EX18">
        <v>36.124999999999901</v>
      </c>
      <c r="EY18">
        <v>10.8279999999999</v>
      </c>
      <c r="EZ18">
        <v>11.547000000000001</v>
      </c>
      <c r="FA18">
        <v>161.173</v>
      </c>
      <c r="FB18">
        <v>150.28200000000001</v>
      </c>
      <c r="FC18">
        <v>48.341999999999999</v>
      </c>
      <c r="FD18">
        <v>33.203000000000003</v>
      </c>
      <c r="FE18">
        <v>59.797999999999902</v>
      </c>
      <c r="FF18">
        <v>52.860999999999997</v>
      </c>
      <c r="FG18">
        <v>62.735000000000099</v>
      </c>
      <c r="FH18">
        <v>49.313999999999901</v>
      </c>
      <c r="FI18">
        <v>3.666E-3</v>
      </c>
      <c r="FJ18">
        <v>3.66624852897436E-3</v>
      </c>
      <c r="FK18">
        <v>0</v>
      </c>
      <c r="FL18">
        <v>0</v>
      </c>
      <c r="FM18">
        <v>1</v>
      </c>
      <c r="FN18">
        <v>0</v>
      </c>
      <c r="FO18">
        <v>1.06990998270784</v>
      </c>
      <c r="FP18">
        <v>1.67615014894962</v>
      </c>
      <c r="FQ18">
        <v>0.90003907531323801</v>
      </c>
      <c r="FR18">
        <v>14.787877330103999</v>
      </c>
    </row>
    <row r="19" spans="1:174">
      <c r="A19">
        <v>18</v>
      </c>
      <c r="B19">
        <v>24</v>
      </c>
      <c r="C19">
        <v>8</v>
      </c>
      <c r="D19">
        <v>49</v>
      </c>
      <c r="E19">
        <v>9</v>
      </c>
      <c r="F19">
        <v>1</v>
      </c>
      <c r="G19">
        <v>1</v>
      </c>
      <c r="H19">
        <v>1</v>
      </c>
      <c r="I19">
        <v>1</v>
      </c>
      <c r="J19">
        <v>1</v>
      </c>
      <c r="K19">
        <v>0</v>
      </c>
      <c r="L19">
        <v>0</v>
      </c>
      <c r="M19">
        <v>1</v>
      </c>
      <c r="N19">
        <v>1</v>
      </c>
      <c r="O19">
        <v>0</v>
      </c>
      <c r="P19">
        <v>7</v>
      </c>
      <c r="Q19">
        <v>13.1886308982168</v>
      </c>
      <c r="R19">
        <v>17.0075748543237</v>
      </c>
      <c r="S19">
        <v>9.7237372811955005</v>
      </c>
      <c r="T19">
        <f>'[1]All data'!M19+'[1]All data'!Q19+'[1]All data'!U19+'[1]All data'!Y19+'[1]All data'!AC19+'[1]All data'!AG19+'[1]All data'!AK19</f>
        <v>374.17200000000003</v>
      </c>
      <c r="U19">
        <v>261.17200000000003</v>
      </c>
      <c r="V19">
        <v>1</v>
      </c>
      <c r="W19">
        <v>0</v>
      </c>
      <c r="X19">
        <v>1</v>
      </c>
      <c r="Y19">
        <v>1</v>
      </c>
      <c r="Z19">
        <v>1</v>
      </c>
      <c r="AA19">
        <v>0</v>
      </c>
      <c r="AB19" t="s">
        <v>242</v>
      </c>
      <c r="AC19" t="s">
        <v>242</v>
      </c>
      <c r="AD19" t="s">
        <v>242</v>
      </c>
      <c r="AE19">
        <v>1</v>
      </c>
      <c r="AF19">
        <v>1</v>
      </c>
      <c r="AG19" t="s">
        <v>242</v>
      </c>
      <c r="AH19" t="s">
        <v>242</v>
      </c>
      <c r="AI19" t="s">
        <v>242</v>
      </c>
      <c r="AJ19">
        <v>2</v>
      </c>
      <c r="AK19">
        <v>96.655999999999906</v>
      </c>
      <c r="AL19">
        <v>0</v>
      </c>
      <c r="AM19">
        <v>0</v>
      </c>
      <c r="AN19">
        <f t="shared" si="0"/>
        <v>0</v>
      </c>
      <c r="AO19">
        <f t="shared" si="1"/>
        <v>0</v>
      </c>
      <c r="AP19">
        <v>0</v>
      </c>
      <c r="AQ19">
        <v>0</v>
      </c>
      <c r="AR19">
        <v>2</v>
      </c>
      <c r="AS19">
        <f t="shared" si="2"/>
        <v>1</v>
      </c>
      <c r="AT19">
        <v>2</v>
      </c>
      <c r="AU19">
        <v>1</v>
      </c>
      <c r="AV19">
        <v>2</v>
      </c>
      <c r="AW19">
        <v>1</v>
      </c>
      <c r="AX19">
        <v>3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0</v>
      </c>
      <c r="BI19">
        <v>23</v>
      </c>
      <c r="BJ19">
        <v>0</v>
      </c>
      <c r="BK19">
        <v>2</v>
      </c>
      <c r="BL19">
        <v>3</v>
      </c>
      <c r="BM19">
        <v>3</v>
      </c>
      <c r="BN19">
        <v>592.13900000000001</v>
      </c>
      <c r="BO19">
        <v>515.45399999999995</v>
      </c>
      <c r="BP19">
        <v>1283.749</v>
      </c>
      <c r="BQ19">
        <v>0</v>
      </c>
      <c r="BR19">
        <v>1</v>
      </c>
      <c r="BS19">
        <v>127.328</v>
      </c>
      <c r="BT19">
        <v>124.108</v>
      </c>
      <c r="BU19">
        <v>0</v>
      </c>
      <c r="BV19">
        <v>1</v>
      </c>
      <c r="BW19">
        <v>1</v>
      </c>
      <c r="BX19">
        <v>0</v>
      </c>
      <c r="BY19">
        <v>7</v>
      </c>
      <c r="BZ19">
        <v>0</v>
      </c>
      <c r="CA19">
        <v>24</v>
      </c>
      <c r="CB19">
        <v>44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2</v>
      </c>
      <c r="CJ19">
        <v>4</v>
      </c>
      <c r="CK19">
        <v>1</v>
      </c>
      <c r="CL19">
        <v>2</v>
      </c>
      <c r="CM19">
        <v>4</v>
      </c>
      <c r="CN19">
        <v>3</v>
      </c>
      <c r="CO19">
        <v>0</v>
      </c>
      <c r="CP19">
        <v>1</v>
      </c>
      <c r="CQ19">
        <v>3</v>
      </c>
      <c r="CR19">
        <v>4</v>
      </c>
      <c r="CS19">
        <v>52</v>
      </c>
      <c r="CT19">
        <v>5</v>
      </c>
      <c r="CU19">
        <v>24</v>
      </c>
      <c r="CV19">
        <v>4</v>
      </c>
      <c r="CW19">
        <v>4</v>
      </c>
      <c r="CX19">
        <v>17</v>
      </c>
      <c r="CY19">
        <v>8</v>
      </c>
      <c r="CZ19">
        <v>3</v>
      </c>
      <c r="DA19">
        <v>8</v>
      </c>
      <c r="DB19">
        <v>2</v>
      </c>
      <c r="DC19">
        <v>18</v>
      </c>
      <c r="DD19">
        <v>4</v>
      </c>
      <c r="DE19">
        <v>9</v>
      </c>
      <c r="DF19">
        <v>2</v>
      </c>
      <c r="DG19">
        <v>7</v>
      </c>
      <c r="DH19">
        <v>2</v>
      </c>
      <c r="DI19">
        <v>0</v>
      </c>
      <c r="DJ19">
        <v>0</v>
      </c>
      <c r="DK19">
        <v>14</v>
      </c>
      <c r="DL19">
        <v>14</v>
      </c>
      <c r="DM19">
        <v>8</v>
      </c>
      <c r="DN19">
        <v>5</v>
      </c>
      <c r="DO19">
        <v>11</v>
      </c>
      <c r="DP19">
        <v>12</v>
      </c>
      <c r="DQ19">
        <v>13</v>
      </c>
      <c r="DR19">
        <v>24</v>
      </c>
      <c r="DS19">
        <v>0</v>
      </c>
      <c r="DT19">
        <v>1</v>
      </c>
      <c r="DU19">
        <v>0</v>
      </c>
      <c r="DV19">
        <v>0</v>
      </c>
      <c r="DW19">
        <v>0</v>
      </c>
      <c r="DX19">
        <v>0</v>
      </c>
      <c r="DY19">
        <v>1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9</v>
      </c>
      <c r="EK19">
        <v>7</v>
      </c>
      <c r="EL19">
        <v>7</v>
      </c>
      <c r="EM19">
        <v>0</v>
      </c>
      <c r="EN19">
        <v>0</v>
      </c>
      <c r="EO19">
        <v>515.45399999999995</v>
      </c>
      <c r="EP19">
        <v>592.13900000000001</v>
      </c>
      <c r="EQ19">
        <v>355.3</v>
      </c>
      <c r="ER19">
        <v>172.09200000000001</v>
      </c>
      <c r="ES19">
        <v>402.29500000000002</v>
      </c>
      <c r="ET19">
        <v>207.25</v>
      </c>
      <c r="EU19">
        <v>51.2349999999998</v>
      </c>
      <c r="EV19">
        <v>54.732999999999898</v>
      </c>
      <c r="EW19">
        <v>58.686999999999898</v>
      </c>
      <c r="EX19">
        <v>57.437000000000097</v>
      </c>
      <c r="EY19">
        <v>17.405999999999899</v>
      </c>
      <c r="EZ19">
        <v>11.9380000000001</v>
      </c>
      <c r="FA19">
        <v>298.733</v>
      </c>
      <c r="FB19">
        <v>270.20499999999998</v>
      </c>
      <c r="FC19">
        <v>63.483999999999803</v>
      </c>
      <c r="FD19">
        <v>79.531999999999798</v>
      </c>
      <c r="FE19">
        <v>77.515000000000001</v>
      </c>
      <c r="FF19">
        <v>80.405999999999594</v>
      </c>
      <c r="FG19">
        <v>89.952000000000197</v>
      </c>
      <c r="FH19">
        <v>83.718999999999696</v>
      </c>
      <c r="FI19">
        <v>2.2436000000000001E-2</v>
      </c>
      <c r="FJ19">
        <v>5.2802027597859798E-2</v>
      </c>
      <c r="FK19">
        <v>0</v>
      </c>
      <c r="FL19">
        <v>0</v>
      </c>
      <c r="FM19">
        <v>0</v>
      </c>
      <c r="FN19">
        <v>0</v>
      </c>
      <c r="FO19">
        <v>1.7880890135222101</v>
      </c>
      <c r="FP19">
        <v>6.2759837504726301E-2</v>
      </c>
      <c r="FQ19">
        <v>0.94005956019085402</v>
      </c>
      <c r="FR19">
        <v>1.6666345905176499E-2</v>
      </c>
    </row>
    <row r="20" spans="1:174">
      <c r="A20">
        <v>19</v>
      </c>
      <c r="B20">
        <v>44</v>
      </c>
      <c r="C20">
        <v>10</v>
      </c>
      <c r="D20">
        <v>31</v>
      </c>
      <c r="E20">
        <v>7</v>
      </c>
      <c r="F20">
        <v>1</v>
      </c>
      <c r="G20">
        <v>1</v>
      </c>
      <c r="H20">
        <v>1</v>
      </c>
      <c r="I20">
        <v>1</v>
      </c>
      <c r="J20">
        <v>1</v>
      </c>
      <c r="K20">
        <v>0</v>
      </c>
      <c r="L20">
        <v>0</v>
      </c>
      <c r="M20">
        <v>1</v>
      </c>
      <c r="N20">
        <v>1</v>
      </c>
      <c r="O20">
        <v>0</v>
      </c>
      <c r="P20">
        <v>7</v>
      </c>
      <c r="Q20">
        <v>13.1886308982168</v>
      </c>
      <c r="R20">
        <v>17.0075748543237</v>
      </c>
      <c r="S20">
        <v>9.7237372811955005</v>
      </c>
      <c r="T20">
        <f>'[1]All data'!M20+'[1]All data'!Q20+'[1]All data'!U20+'[1]All data'!Y20+'[1]All data'!AC20+'[1]All data'!AG20+'[1]All data'!AK20</f>
        <v>286.85899999999998</v>
      </c>
      <c r="U20">
        <v>167.5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 t="s">
        <v>242</v>
      </c>
      <c r="AC20" t="s">
        <v>242</v>
      </c>
      <c r="AD20">
        <v>1</v>
      </c>
      <c r="AE20" t="s">
        <v>242</v>
      </c>
      <c r="AF20" t="s">
        <v>242</v>
      </c>
      <c r="AG20">
        <v>1</v>
      </c>
      <c r="AH20" t="s">
        <v>242</v>
      </c>
      <c r="AI20" t="s">
        <v>242</v>
      </c>
      <c r="AJ20">
        <v>1</v>
      </c>
      <c r="AK20">
        <v>221.48399999999901</v>
      </c>
      <c r="AL20">
        <v>0</v>
      </c>
      <c r="AM20">
        <v>0</v>
      </c>
      <c r="AN20">
        <f t="shared" si="0"/>
        <v>0</v>
      </c>
      <c r="AO20">
        <f t="shared" si="1"/>
        <v>0</v>
      </c>
      <c r="AP20">
        <v>1</v>
      </c>
      <c r="AQ20">
        <v>0</v>
      </c>
      <c r="AR20">
        <v>1</v>
      </c>
      <c r="AS20">
        <f t="shared" si="2"/>
        <v>1</v>
      </c>
      <c r="AT20">
        <v>2</v>
      </c>
      <c r="AU20">
        <v>1</v>
      </c>
      <c r="AV20">
        <v>1</v>
      </c>
      <c r="AW20">
        <v>1</v>
      </c>
      <c r="AX20">
        <v>2</v>
      </c>
      <c r="AY20">
        <v>0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0</v>
      </c>
      <c r="BF20">
        <v>1</v>
      </c>
      <c r="BG20">
        <v>1</v>
      </c>
      <c r="BH20">
        <v>0</v>
      </c>
      <c r="BI20">
        <v>20</v>
      </c>
      <c r="BJ20">
        <v>0</v>
      </c>
      <c r="BK20">
        <v>1</v>
      </c>
      <c r="BL20">
        <v>2</v>
      </c>
      <c r="BM20">
        <v>3</v>
      </c>
      <c r="BN20">
        <v>519.73</v>
      </c>
      <c r="BO20">
        <v>770.66899999999998</v>
      </c>
      <c r="BP20">
        <v>1464.5550000000001</v>
      </c>
      <c r="BQ20">
        <v>0</v>
      </c>
      <c r="BR20">
        <v>1</v>
      </c>
      <c r="BS20">
        <v>106.607</v>
      </c>
      <c r="BT20">
        <v>186.78100000000001</v>
      </c>
      <c r="BU20">
        <v>0</v>
      </c>
      <c r="BV20">
        <v>1</v>
      </c>
      <c r="BW20">
        <v>1</v>
      </c>
      <c r="BX20">
        <v>0</v>
      </c>
      <c r="BY20">
        <v>7</v>
      </c>
      <c r="BZ20">
        <v>2</v>
      </c>
      <c r="CA20">
        <v>44</v>
      </c>
      <c r="CB20">
        <v>26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3</v>
      </c>
      <c r="CJ20">
        <v>4</v>
      </c>
      <c r="CK20">
        <v>2</v>
      </c>
      <c r="CL20">
        <v>2</v>
      </c>
      <c r="CM20">
        <v>2</v>
      </c>
      <c r="CN20">
        <v>2</v>
      </c>
      <c r="CO20">
        <v>1</v>
      </c>
      <c r="CP20">
        <v>1</v>
      </c>
      <c r="CQ20">
        <v>3</v>
      </c>
      <c r="CR20">
        <v>0</v>
      </c>
      <c r="CS20">
        <v>54</v>
      </c>
      <c r="CT20">
        <v>11</v>
      </c>
      <c r="CU20">
        <v>25</v>
      </c>
      <c r="CV20">
        <v>7</v>
      </c>
      <c r="CW20">
        <v>0</v>
      </c>
      <c r="CX20">
        <v>16</v>
      </c>
      <c r="CY20">
        <v>8</v>
      </c>
      <c r="CZ20">
        <v>4</v>
      </c>
      <c r="DA20">
        <v>11</v>
      </c>
      <c r="DB20">
        <v>5</v>
      </c>
      <c r="DC20">
        <v>16</v>
      </c>
      <c r="DD20">
        <v>0</v>
      </c>
      <c r="DE20">
        <v>13</v>
      </c>
      <c r="DF20">
        <v>7</v>
      </c>
      <c r="DG20">
        <v>1</v>
      </c>
      <c r="DH20">
        <v>9</v>
      </c>
      <c r="DI20">
        <v>0</v>
      </c>
      <c r="DJ20">
        <v>0</v>
      </c>
      <c r="DK20">
        <v>18</v>
      </c>
      <c r="DL20">
        <v>18</v>
      </c>
      <c r="DM20">
        <v>14</v>
      </c>
      <c r="DN20">
        <v>14</v>
      </c>
      <c r="DO20">
        <v>16</v>
      </c>
      <c r="DP20">
        <v>11</v>
      </c>
      <c r="DQ20">
        <v>5</v>
      </c>
      <c r="DR20">
        <v>15</v>
      </c>
      <c r="DS20">
        <v>0</v>
      </c>
      <c r="DT20">
        <v>1</v>
      </c>
      <c r="DU20">
        <v>0</v>
      </c>
      <c r="DV20">
        <v>0</v>
      </c>
      <c r="DW20">
        <v>1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10</v>
      </c>
      <c r="EK20">
        <v>6</v>
      </c>
      <c r="EL20">
        <v>4</v>
      </c>
      <c r="EM20">
        <v>0</v>
      </c>
      <c r="EN20">
        <v>0</v>
      </c>
      <c r="EO20">
        <v>770.66899999999998</v>
      </c>
      <c r="EP20">
        <v>519.73</v>
      </c>
      <c r="EQ20">
        <v>478.32799999999997</v>
      </c>
      <c r="ER20">
        <v>306.51299999999901</v>
      </c>
      <c r="ES20">
        <v>357.63900000000001</v>
      </c>
      <c r="ET20">
        <v>178.99700000000001</v>
      </c>
      <c r="EU20">
        <v>40.608000000000096</v>
      </c>
      <c r="EV20">
        <v>81.125999999999806</v>
      </c>
      <c r="EW20">
        <v>49.092999999999797</v>
      </c>
      <c r="EX20">
        <v>91.482999999999805</v>
      </c>
      <c r="EY20">
        <v>16.905999999999899</v>
      </c>
      <c r="EZ20">
        <v>14.172000000000001</v>
      </c>
      <c r="FA20">
        <v>251.422</v>
      </c>
      <c r="FB20">
        <v>395.983</v>
      </c>
      <c r="FC20">
        <v>68.311999999999898</v>
      </c>
      <c r="FD20">
        <v>122.53100000000001</v>
      </c>
      <c r="FE20">
        <v>121.09399999999999</v>
      </c>
      <c r="FF20">
        <v>71.856999999999601</v>
      </c>
      <c r="FG20">
        <v>121.79600000000001</v>
      </c>
      <c r="FH20">
        <v>70.404999999999902</v>
      </c>
      <c r="FI20">
        <v>0.269542</v>
      </c>
      <c r="FJ20">
        <v>2.2435794413551501E-2</v>
      </c>
      <c r="FK20">
        <v>0</v>
      </c>
      <c r="FL20">
        <v>1</v>
      </c>
      <c r="FM20">
        <v>0</v>
      </c>
      <c r="FN20">
        <v>0</v>
      </c>
      <c r="FO20">
        <v>2.1733677607903199</v>
      </c>
      <c r="FP20">
        <v>0.31383787927163598</v>
      </c>
      <c r="FQ20">
        <v>0.94011010616326196</v>
      </c>
      <c r="FR20">
        <v>9.2284075884978504E-3</v>
      </c>
    </row>
    <row r="21" spans="1:174">
      <c r="A21">
        <v>20</v>
      </c>
      <c r="B21">
        <v>17</v>
      </c>
      <c r="C21">
        <v>0</v>
      </c>
      <c r="D21">
        <v>2</v>
      </c>
      <c r="E21">
        <v>0</v>
      </c>
      <c r="F21">
        <v>1</v>
      </c>
      <c r="G21">
        <v>1</v>
      </c>
      <c r="H21">
        <v>1</v>
      </c>
      <c r="I21">
        <v>1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5</v>
      </c>
      <c r="Q21">
        <v>5.1886308982167701</v>
      </c>
      <c r="R21">
        <v>5.3871934600275901</v>
      </c>
      <c r="S21">
        <v>5.1886308982167701</v>
      </c>
      <c r="T21">
        <f>'[1]All data'!M21+'[1]All data'!Q21+'[1]All data'!U21+'[1]All data'!Y21+'[1]All data'!AC21+'[1]All data'!AG21+'[1]All data'!AK21</f>
        <v>313.10899999999998</v>
      </c>
      <c r="U21">
        <v>172.98400000000001</v>
      </c>
      <c r="V21">
        <v>1</v>
      </c>
      <c r="W21">
        <v>0</v>
      </c>
      <c r="X21">
        <v>1</v>
      </c>
      <c r="Y21">
        <v>0</v>
      </c>
      <c r="Z21">
        <v>0</v>
      </c>
      <c r="AA21">
        <v>0</v>
      </c>
      <c r="AB21" t="s">
        <v>242</v>
      </c>
      <c r="AC21" t="s">
        <v>242</v>
      </c>
      <c r="AD21">
        <v>1</v>
      </c>
      <c r="AE21" t="s">
        <v>242</v>
      </c>
      <c r="AF21">
        <v>1</v>
      </c>
      <c r="AG21" t="s">
        <v>242</v>
      </c>
      <c r="AH21" t="s">
        <v>242</v>
      </c>
      <c r="AI21" t="s">
        <v>242</v>
      </c>
      <c r="AJ21">
        <v>2</v>
      </c>
      <c r="AK21">
        <v>200.18799999999899</v>
      </c>
      <c r="AL21">
        <v>2</v>
      </c>
      <c r="AM21">
        <v>0</v>
      </c>
      <c r="AN21">
        <f t="shared" si="0"/>
        <v>1</v>
      </c>
      <c r="AO21">
        <f t="shared" si="1"/>
        <v>0</v>
      </c>
      <c r="AP21">
        <v>0</v>
      </c>
      <c r="AQ21">
        <v>0</v>
      </c>
      <c r="AR21">
        <v>3</v>
      </c>
      <c r="AS21">
        <f t="shared" si="2"/>
        <v>1</v>
      </c>
      <c r="AT21">
        <v>2</v>
      </c>
      <c r="AU21">
        <v>2</v>
      </c>
      <c r="AV21">
        <v>3</v>
      </c>
      <c r="AW21">
        <v>3</v>
      </c>
      <c r="AX21">
        <v>2</v>
      </c>
      <c r="AY21">
        <v>1</v>
      </c>
      <c r="AZ21">
        <v>0</v>
      </c>
      <c r="BA21">
        <v>1</v>
      </c>
      <c r="BB21">
        <v>1</v>
      </c>
      <c r="BC21">
        <v>1</v>
      </c>
      <c r="BD21">
        <v>0</v>
      </c>
      <c r="BE21">
        <v>0</v>
      </c>
      <c r="BF21">
        <v>1</v>
      </c>
      <c r="BG21">
        <v>1</v>
      </c>
      <c r="BH21">
        <v>1</v>
      </c>
      <c r="BI21">
        <v>34</v>
      </c>
      <c r="BJ21">
        <v>0</v>
      </c>
      <c r="BK21">
        <v>4</v>
      </c>
      <c r="BL21">
        <v>2</v>
      </c>
      <c r="BM21">
        <v>2</v>
      </c>
      <c r="BN21">
        <v>233.96600000000001</v>
      </c>
      <c r="BO21">
        <v>256.71899999999999</v>
      </c>
      <c r="BP21">
        <v>644.87199999999996</v>
      </c>
      <c r="BQ21">
        <v>0</v>
      </c>
      <c r="BR21">
        <v>1</v>
      </c>
      <c r="BS21">
        <v>71.841999999999899</v>
      </c>
      <c r="BT21">
        <v>95.688999999999993</v>
      </c>
      <c r="BU21">
        <v>1</v>
      </c>
      <c r="BV21">
        <v>0</v>
      </c>
      <c r="BW21">
        <v>0</v>
      </c>
      <c r="BX21">
        <v>0</v>
      </c>
      <c r="BY21">
        <v>2</v>
      </c>
      <c r="BZ21">
        <v>2</v>
      </c>
      <c r="CA21">
        <v>12</v>
      </c>
      <c r="CB21">
        <v>0</v>
      </c>
      <c r="CC21">
        <v>1</v>
      </c>
      <c r="CD21">
        <v>0</v>
      </c>
      <c r="CE21">
        <v>1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4</v>
      </c>
      <c r="CR21">
        <v>0</v>
      </c>
      <c r="CS21">
        <v>58</v>
      </c>
      <c r="CT21">
        <v>10</v>
      </c>
      <c r="CU21">
        <v>21</v>
      </c>
      <c r="CV21">
        <v>7</v>
      </c>
      <c r="CW21">
        <v>11</v>
      </c>
      <c r="CX21">
        <v>13</v>
      </c>
      <c r="CY21">
        <v>4</v>
      </c>
      <c r="CZ21">
        <v>0</v>
      </c>
      <c r="DA21">
        <v>10</v>
      </c>
      <c r="DB21">
        <v>3</v>
      </c>
      <c r="DC21">
        <v>0</v>
      </c>
      <c r="DD21">
        <v>0</v>
      </c>
      <c r="DE21">
        <v>2</v>
      </c>
      <c r="DF21">
        <v>4</v>
      </c>
      <c r="DG21">
        <v>0</v>
      </c>
      <c r="DH21">
        <v>3</v>
      </c>
      <c r="DI21">
        <v>0</v>
      </c>
      <c r="DJ21">
        <v>0</v>
      </c>
      <c r="DK21">
        <v>4</v>
      </c>
      <c r="DL21">
        <v>0</v>
      </c>
      <c r="DM21">
        <v>1</v>
      </c>
      <c r="DN21">
        <v>1</v>
      </c>
      <c r="DO21">
        <v>15</v>
      </c>
      <c r="DP21">
        <v>0</v>
      </c>
      <c r="DQ21">
        <v>1</v>
      </c>
      <c r="DR21">
        <v>1</v>
      </c>
      <c r="DS21">
        <v>1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1</v>
      </c>
      <c r="DZ21">
        <v>0</v>
      </c>
      <c r="EA21">
        <v>0</v>
      </c>
      <c r="EB21">
        <v>0</v>
      </c>
      <c r="EC21">
        <v>0</v>
      </c>
      <c r="ED21">
        <v>1</v>
      </c>
      <c r="EE21">
        <v>0</v>
      </c>
      <c r="EF21">
        <v>0</v>
      </c>
      <c r="EG21">
        <v>1</v>
      </c>
      <c r="EH21">
        <v>0</v>
      </c>
      <c r="EI21">
        <v>0</v>
      </c>
      <c r="EJ21">
        <v>0</v>
      </c>
      <c r="EK21">
        <v>0</v>
      </c>
      <c r="EL21">
        <v>5</v>
      </c>
      <c r="EM21">
        <v>0</v>
      </c>
      <c r="EN21">
        <v>0</v>
      </c>
      <c r="EO21">
        <v>256.71899999999999</v>
      </c>
      <c r="EP21">
        <v>233.96600000000001</v>
      </c>
      <c r="EQ21">
        <v>160.32900000000001</v>
      </c>
      <c r="ER21">
        <v>102.312</v>
      </c>
      <c r="ES21">
        <v>148.357</v>
      </c>
      <c r="ET21">
        <v>89.889999999999603</v>
      </c>
      <c r="EU21">
        <v>33.718000000000004</v>
      </c>
      <c r="EV21">
        <v>59.906999999999996</v>
      </c>
      <c r="EW21">
        <v>33.842999999999897</v>
      </c>
      <c r="EX21">
        <v>29.86</v>
      </c>
      <c r="EY21">
        <v>4.2809999999999402</v>
      </c>
      <c r="EZ21">
        <v>5.9220000000000201</v>
      </c>
      <c r="FA21">
        <v>87.467999999999805</v>
      </c>
      <c r="FB21">
        <v>94.4519999999997</v>
      </c>
      <c r="FC21">
        <v>32.780999999999999</v>
      </c>
      <c r="FD21">
        <v>31.952999999999999</v>
      </c>
      <c r="FE21">
        <v>55.673000000000002</v>
      </c>
      <c r="FF21">
        <v>50.858999999999902</v>
      </c>
      <c r="FG21">
        <v>58.204000000000001</v>
      </c>
      <c r="FH21">
        <v>53.1559999999997</v>
      </c>
      <c r="FI21">
        <v>3.5199999999999999E-4</v>
      </c>
      <c r="FJ21">
        <v>3.5185190412225398E-4</v>
      </c>
      <c r="FK21">
        <v>0</v>
      </c>
      <c r="FL21">
        <v>0</v>
      </c>
      <c r="FM21">
        <v>0</v>
      </c>
      <c r="FN21">
        <v>0</v>
      </c>
      <c r="FO21">
        <v>2.3925407946665702</v>
      </c>
      <c r="FP21">
        <v>3.9100390453849201</v>
      </c>
      <c r="FQ21">
        <v>0.94290446504227998</v>
      </c>
      <c r="FR21">
        <v>0.59473504209769501</v>
      </c>
    </row>
    <row r="22" spans="1:174">
      <c r="A22">
        <v>21</v>
      </c>
      <c r="B22">
        <v>0</v>
      </c>
      <c r="C22">
        <v>0</v>
      </c>
      <c r="D22">
        <v>35</v>
      </c>
      <c r="E22">
        <v>3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0</v>
      </c>
      <c r="O22">
        <v>0</v>
      </c>
      <c r="P22">
        <v>8</v>
      </c>
      <c r="Q22">
        <v>17.1886308982168</v>
      </c>
      <c r="R22">
        <v>32.736796426697097</v>
      </c>
      <c r="S22">
        <v>13.151493291030199</v>
      </c>
      <c r="T22">
        <f>'[1]All data'!M22+'[1]All data'!Q22+'[1]All data'!U22+'[1]All data'!Y22+'[1]All data'!AC22+'[1]All data'!AG22+'[1]All data'!AK22</f>
        <v>700.92200000000003</v>
      </c>
      <c r="U22">
        <v>717.75</v>
      </c>
      <c r="V22">
        <v>0</v>
      </c>
      <c r="W22">
        <v>0</v>
      </c>
      <c r="X22">
        <v>0</v>
      </c>
      <c r="Y22">
        <v>1</v>
      </c>
      <c r="Z22">
        <v>0</v>
      </c>
      <c r="AA22">
        <v>1</v>
      </c>
      <c r="AB22">
        <v>1</v>
      </c>
      <c r="AC22" t="s">
        <v>242</v>
      </c>
      <c r="AD22" t="s">
        <v>242</v>
      </c>
      <c r="AE22" t="s">
        <v>242</v>
      </c>
      <c r="AF22" t="s">
        <v>242</v>
      </c>
      <c r="AG22">
        <v>1</v>
      </c>
      <c r="AH22" t="s">
        <v>242</v>
      </c>
      <c r="AI22" t="s">
        <v>242</v>
      </c>
      <c r="AJ22">
        <v>3</v>
      </c>
      <c r="AK22">
        <v>299.68799999999999</v>
      </c>
      <c r="AL22">
        <v>0</v>
      </c>
      <c r="AM22">
        <v>0</v>
      </c>
      <c r="AN22">
        <f t="shared" si="0"/>
        <v>0</v>
      </c>
      <c r="AO22">
        <f t="shared" si="1"/>
        <v>0</v>
      </c>
      <c r="AP22">
        <v>1</v>
      </c>
      <c r="AQ22">
        <v>0</v>
      </c>
      <c r="AR22">
        <v>2</v>
      </c>
      <c r="AS22">
        <f t="shared" si="2"/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0</v>
      </c>
      <c r="BE22">
        <v>0</v>
      </c>
      <c r="BF22">
        <v>1</v>
      </c>
      <c r="BG22">
        <v>1</v>
      </c>
      <c r="BH22">
        <v>0</v>
      </c>
      <c r="BI22">
        <v>23</v>
      </c>
      <c r="BJ22">
        <v>0</v>
      </c>
      <c r="BK22">
        <v>2</v>
      </c>
      <c r="BL22">
        <v>3</v>
      </c>
      <c r="BM22">
        <v>3</v>
      </c>
      <c r="BN22">
        <v>389.25</v>
      </c>
      <c r="BO22">
        <v>617.15200000000004</v>
      </c>
      <c r="BP22">
        <v>1142.2149999999999</v>
      </c>
      <c r="BQ22">
        <v>0</v>
      </c>
      <c r="BR22">
        <v>1</v>
      </c>
      <c r="BS22">
        <v>131.18799999999999</v>
      </c>
      <c r="BT22">
        <v>201.53</v>
      </c>
      <c r="BU22">
        <v>0</v>
      </c>
      <c r="BV22">
        <v>0</v>
      </c>
      <c r="BW22">
        <v>0</v>
      </c>
      <c r="BX22">
        <v>0</v>
      </c>
      <c r="BY22">
        <v>6</v>
      </c>
      <c r="BZ22">
        <v>0</v>
      </c>
      <c r="CA22">
        <v>0</v>
      </c>
      <c r="CB22">
        <v>30</v>
      </c>
      <c r="CC22">
        <v>1</v>
      </c>
      <c r="CD22">
        <v>1</v>
      </c>
      <c r="CE22">
        <v>0</v>
      </c>
      <c r="CF22">
        <v>1</v>
      </c>
      <c r="CG22">
        <v>0</v>
      </c>
      <c r="CH22">
        <v>1</v>
      </c>
      <c r="CI22">
        <v>0</v>
      </c>
      <c r="CJ22">
        <v>0</v>
      </c>
      <c r="CK22">
        <v>0</v>
      </c>
      <c r="CL22">
        <v>1</v>
      </c>
      <c r="CM22">
        <v>2</v>
      </c>
      <c r="CN22">
        <v>0</v>
      </c>
      <c r="CO22">
        <v>0</v>
      </c>
      <c r="CP22">
        <v>0</v>
      </c>
      <c r="CQ22">
        <v>0</v>
      </c>
      <c r="CR22">
        <v>4</v>
      </c>
      <c r="CS22">
        <v>60</v>
      </c>
      <c r="CT22">
        <v>4</v>
      </c>
      <c r="CU22">
        <v>30</v>
      </c>
      <c r="CV22">
        <v>8</v>
      </c>
      <c r="CW22">
        <v>8</v>
      </c>
      <c r="CX22">
        <v>14</v>
      </c>
      <c r="CY22">
        <v>5</v>
      </c>
      <c r="CZ22">
        <v>3</v>
      </c>
      <c r="DA22">
        <v>8</v>
      </c>
      <c r="DB22">
        <v>4</v>
      </c>
      <c r="DC22">
        <v>7</v>
      </c>
      <c r="DD22">
        <v>8</v>
      </c>
      <c r="DE22">
        <v>0</v>
      </c>
      <c r="DF22">
        <v>0</v>
      </c>
      <c r="DG22">
        <v>7</v>
      </c>
      <c r="DH22">
        <v>0</v>
      </c>
      <c r="DI22">
        <v>0</v>
      </c>
      <c r="DJ22">
        <v>1</v>
      </c>
      <c r="DK22">
        <v>0</v>
      </c>
      <c r="DL22">
        <v>15</v>
      </c>
      <c r="DM22">
        <v>0</v>
      </c>
      <c r="DN22">
        <v>0</v>
      </c>
      <c r="DO22">
        <v>0</v>
      </c>
      <c r="DP22">
        <v>8</v>
      </c>
      <c r="DQ22">
        <v>11</v>
      </c>
      <c r="DR22">
        <v>16</v>
      </c>
      <c r="DS22">
        <v>0</v>
      </c>
      <c r="DT22">
        <v>0</v>
      </c>
      <c r="DU22">
        <v>0</v>
      </c>
      <c r="DV22">
        <v>1</v>
      </c>
      <c r="DW22">
        <v>1</v>
      </c>
      <c r="DX22">
        <v>0</v>
      </c>
      <c r="DY22">
        <v>0</v>
      </c>
      <c r="DZ22">
        <v>0</v>
      </c>
      <c r="EA22">
        <v>0</v>
      </c>
      <c r="EB22">
        <v>1</v>
      </c>
      <c r="EC22">
        <v>1</v>
      </c>
      <c r="ED22">
        <v>0</v>
      </c>
      <c r="EE22">
        <v>1</v>
      </c>
      <c r="EF22">
        <v>1</v>
      </c>
      <c r="EG22">
        <v>0</v>
      </c>
      <c r="EH22">
        <v>0</v>
      </c>
      <c r="EI22">
        <v>1</v>
      </c>
      <c r="EJ22">
        <v>4</v>
      </c>
      <c r="EK22">
        <v>0</v>
      </c>
      <c r="EL22">
        <v>6</v>
      </c>
      <c r="EM22">
        <v>0</v>
      </c>
      <c r="EN22">
        <v>0</v>
      </c>
      <c r="EO22">
        <v>617.15200000000004</v>
      </c>
      <c r="EP22">
        <v>389.25</v>
      </c>
      <c r="EQ22">
        <v>408.49900000000002</v>
      </c>
      <c r="ER22">
        <v>218.71499999999901</v>
      </c>
      <c r="ES22">
        <v>269.483</v>
      </c>
      <c r="ET22">
        <v>125.43899999999999</v>
      </c>
      <c r="EU22">
        <v>86.999999999999801</v>
      </c>
      <c r="EV22">
        <v>71.233999999999895</v>
      </c>
      <c r="EW22">
        <v>38.516000000000297</v>
      </c>
      <c r="EX22">
        <v>120.23399999999999</v>
      </c>
      <c r="EY22">
        <v>5.6720000000000201</v>
      </c>
      <c r="EZ22">
        <v>10.0619999999999</v>
      </c>
      <c r="FA22">
        <v>125.328</v>
      </c>
      <c r="FB22">
        <v>257.952</v>
      </c>
      <c r="FC22">
        <v>49.921999999999699</v>
      </c>
      <c r="FD22">
        <v>98.076999999999799</v>
      </c>
      <c r="FE22">
        <v>120.39</v>
      </c>
      <c r="FF22">
        <v>75.39</v>
      </c>
      <c r="FG22">
        <v>123.51300000000001</v>
      </c>
      <c r="FH22">
        <v>87.500000000000298</v>
      </c>
      <c r="FI22">
        <v>3.5199999999999999E-4</v>
      </c>
      <c r="FJ22">
        <v>1.2206271184211099E-3</v>
      </c>
      <c r="FK22">
        <v>1</v>
      </c>
      <c r="FL22">
        <v>0</v>
      </c>
      <c r="FM22">
        <v>0</v>
      </c>
      <c r="FN22">
        <v>0</v>
      </c>
      <c r="FO22">
        <v>1.8294281861337999E-3</v>
      </c>
      <c r="FP22">
        <v>0.77578887946665998</v>
      </c>
      <c r="FQ22">
        <v>0.90003383831449602</v>
      </c>
      <c r="FR22">
        <v>15.214640474300101</v>
      </c>
    </row>
    <row r="23" spans="1:174">
      <c r="A23">
        <v>22</v>
      </c>
      <c r="B23">
        <v>0</v>
      </c>
      <c r="C23">
        <v>0</v>
      </c>
      <c r="D23">
        <v>39</v>
      </c>
      <c r="E23">
        <v>10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10</v>
      </c>
      <c r="Q23">
        <v>25.1886308982168</v>
      </c>
      <c r="R23">
        <v>81.999479333280505</v>
      </c>
      <c r="S23">
        <v>22.5409475000958</v>
      </c>
      <c r="T23">
        <f>'[1]All data'!M23+'[1]All data'!Q23+'[1]All data'!U23+'[1]All data'!Y23+'[1]All data'!AC23+'[1]All data'!AG23+'[1]All data'!AK23</f>
        <v>564.375</v>
      </c>
      <c r="U23">
        <v>945.65599999999995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t="s">
        <v>242</v>
      </c>
      <c r="AC23">
        <v>1</v>
      </c>
      <c r="AD23" t="s">
        <v>242</v>
      </c>
      <c r="AE23" t="s">
        <v>242</v>
      </c>
      <c r="AF23">
        <v>1</v>
      </c>
      <c r="AG23" t="s">
        <v>242</v>
      </c>
      <c r="AH23" t="s">
        <v>242</v>
      </c>
      <c r="AI23" t="s">
        <v>242</v>
      </c>
      <c r="AJ23">
        <v>3</v>
      </c>
      <c r="AK23">
        <v>122.46899999999999</v>
      </c>
      <c r="AL23">
        <v>0</v>
      </c>
      <c r="AM23">
        <v>0</v>
      </c>
      <c r="AN23">
        <f t="shared" si="0"/>
        <v>0</v>
      </c>
      <c r="AO23">
        <f t="shared" si="1"/>
        <v>0</v>
      </c>
      <c r="AP23">
        <v>1</v>
      </c>
      <c r="AQ23">
        <v>0</v>
      </c>
      <c r="AR23">
        <v>1</v>
      </c>
      <c r="AS23">
        <f t="shared" si="2"/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0</v>
      </c>
      <c r="AZ23">
        <v>1</v>
      </c>
      <c r="BA23">
        <v>1</v>
      </c>
      <c r="BB23">
        <v>1</v>
      </c>
      <c r="BC23">
        <v>1</v>
      </c>
      <c r="BD23">
        <v>0</v>
      </c>
      <c r="BE23">
        <v>0</v>
      </c>
      <c r="BF23">
        <v>1</v>
      </c>
      <c r="BG23">
        <v>1</v>
      </c>
      <c r="BH23">
        <v>1</v>
      </c>
      <c r="BI23">
        <v>23</v>
      </c>
      <c r="BJ23">
        <v>0</v>
      </c>
      <c r="BK23">
        <v>2</v>
      </c>
      <c r="BL23">
        <v>0</v>
      </c>
      <c r="BM23">
        <v>0</v>
      </c>
      <c r="BN23">
        <v>156.18499999999901</v>
      </c>
      <c r="BO23">
        <v>660.54700000000003</v>
      </c>
      <c r="BP23">
        <v>1066.1690000000001</v>
      </c>
      <c r="BQ23">
        <v>0</v>
      </c>
      <c r="BR23">
        <v>1</v>
      </c>
      <c r="BS23">
        <v>51.780999999999899</v>
      </c>
      <c r="BT23">
        <v>226.625</v>
      </c>
      <c r="BU23">
        <v>1</v>
      </c>
      <c r="BV23">
        <v>0</v>
      </c>
      <c r="BW23">
        <v>0</v>
      </c>
      <c r="BX23">
        <v>1</v>
      </c>
      <c r="BY23">
        <v>8</v>
      </c>
      <c r="BZ23">
        <v>0</v>
      </c>
      <c r="CA23">
        <v>0</v>
      </c>
      <c r="CB23">
        <v>33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3</v>
      </c>
      <c r="CM23">
        <v>2</v>
      </c>
      <c r="CN23">
        <v>3</v>
      </c>
      <c r="CO23">
        <v>2</v>
      </c>
      <c r="CP23">
        <v>0</v>
      </c>
      <c r="CQ23">
        <v>0</v>
      </c>
      <c r="CR23">
        <v>0</v>
      </c>
      <c r="CS23">
        <v>56</v>
      </c>
      <c r="CT23">
        <v>10</v>
      </c>
      <c r="CU23">
        <v>22</v>
      </c>
      <c r="CV23">
        <v>6</v>
      </c>
      <c r="CW23">
        <v>4</v>
      </c>
      <c r="CX23">
        <v>11</v>
      </c>
      <c r="CY23">
        <v>10</v>
      </c>
      <c r="CZ23">
        <v>0</v>
      </c>
      <c r="DA23">
        <v>10</v>
      </c>
      <c r="DB23">
        <v>5</v>
      </c>
      <c r="DC23">
        <v>15</v>
      </c>
      <c r="DD23">
        <v>4</v>
      </c>
      <c r="DE23">
        <v>0</v>
      </c>
      <c r="DF23">
        <v>0</v>
      </c>
      <c r="DG23">
        <v>1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14</v>
      </c>
      <c r="DQ23">
        <v>9</v>
      </c>
      <c r="DR23">
        <v>16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1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4</v>
      </c>
      <c r="EM23">
        <v>0</v>
      </c>
      <c r="EN23">
        <v>0</v>
      </c>
      <c r="EO23">
        <v>660.54700000000003</v>
      </c>
      <c r="EP23">
        <v>156.18499999999901</v>
      </c>
      <c r="EQ23">
        <v>375.09299999999899</v>
      </c>
      <c r="ER23">
        <v>315.87599999999901</v>
      </c>
      <c r="ES23">
        <v>89.794999999999504</v>
      </c>
      <c r="ET23">
        <v>69.842999999999805</v>
      </c>
      <c r="EU23">
        <v>25.375</v>
      </c>
      <c r="EV23">
        <v>113.218</v>
      </c>
      <c r="EW23">
        <v>22.952999999999999</v>
      </c>
      <c r="EX23">
        <v>82.984999999999701</v>
      </c>
      <c r="EY23">
        <v>3.4529999999999701</v>
      </c>
      <c r="EZ23">
        <v>30.422000000000001</v>
      </c>
      <c r="FA23">
        <v>53.014999999999802</v>
      </c>
      <c r="FB23">
        <v>262.26600000000002</v>
      </c>
      <c r="FC23">
        <v>21.342999999999801</v>
      </c>
      <c r="FD23">
        <v>77.795999999999793</v>
      </c>
      <c r="FE23">
        <v>142.23500000000001</v>
      </c>
      <c r="FF23">
        <v>36.296999999999997</v>
      </c>
      <c r="FG23">
        <v>147.28100000000001</v>
      </c>
      <c r="FH23">
        <v>33.796999999999997</v>
      </c>
      <c r="FI23">
        <v>3.666E-3</v>
      </c>
      <c r="FJ23">
        <v>0.269541778975741</v>
      </c>
      <c r="FK23">
        <v>0</v>
      </c>
      <c r="FL23">
        <v>0</v>
      </c>
      <c r="FM23">
        <v>0</v>
      </c>
      <c r="FN23">
        <v>0</v>
      </c>
      <c r="FO23">
        <v>2.1208983744840402</v>
      </c>
      <c r="FP23">
        <v>0.27774983023097299</v>
      </c>
      <c r="FQ23">
        <v>0.96207136338192101</v>
      </c>
      <c r="FR23">
        <v>9.9289765984063898</v>
      </c>
    </row>
    <row r="24" spans="1:174">
      <c r="A24">
        <v>23</v>
      </c>
      <c r="B24">
        <v>6</v>
      </c>
      <c r="C24">
        <v>0</v>
      </c>
      <c r="D24">
        <v>33</v>
      </c>
      <c r="E24">
        <v>10</v>
      </c>
      <c r="F24">
        <v>1</v>
      </c>
      <c r="G24">
        <v>0</v>
      </c>
      <c r="H24">
        <v>1</v>
      </c>
      <c r="I24">
        <v>1</v>
      </c>
      <c r="J24">
        <v>1</v>
      </c>
      <c r="K24">
        <v>0</v>
      </c>
      <c r="L24">
        <v>0</v>
      </c>
      <c r="M24">
        <v>1</v>
      </c>
      <c r="N24">
        <v>1</v>
      </c>
      <c r="O24">
        <v>0</v>
      </c>
      <c r="P24">
        <v>6</v>
      </c>
      <c r="Q24">
        <v>12.1529166125025</v>
      </c>
      <c r="R24">
        <v>15.934870772690999</v>
      </c>
      <c r="S24">
        <v>8.6880229954812105</v>
      </c>
      <c r="T24">
        <f>'[1]All data'!M24+'[1]All data'!Q24+'[1]All data'!U24+'[1]All data'!Y24+'[1]All data'!AC24+'[1]All data'!AG24+'[1]All data'!AK24</f>
        <v>368.262</v>
      </c>
      <c r="U24">
        <v>378.029</v>
      </c>
      <c r="V24">
        <v>0</v>
      </c>
      <c r="W24">
        <v>0</v>
      </c>
      <c r="X24">
        <v>0</v>
      </c>
      <c r="Y24">
        <v>1</v>
      </c>
      <c r="Z24">
        <v>0</v>
      </c>
      <c r="AA24">
        <v>1</v>
      </c>
      <c r="AB24">
        <v>1</v>
      </c>
      <c r="AC24" t="s">
        <v>242</v>
      </c>
      <c r="AD24" t="s">
        <v>242</v>
      </c>
      <c r="AE24" t="s">
        <v>242</v>
      </c>
      <c r="AF24" t="s">
        <v>242</v>
      </c>
      <c r="AG24" t="s">
        <v>242</v>
      </c>
      <c r="AH24" t="s">
        <v>242</v>
      </c>
      <c r="AI24">
        <v>1</v>
      </c>
      <c r="AJ24">
        <v>2</v>
      </c>
      <c r="AK24">
        <v>96.781999999999897</v>
      </c>
      <c r="AL24">
        <v>0</v>
      </c>
      <c r="AM24">
        <v>0</v>
      </c>
      <c r="AN24">
        <f t="shared" si="0"/>
        <v>0</v>
      </c>
      <c r="AO24">
        <f t="shared" si="1"/>
        <v>0</v>
      </c>
      <c r="AP24">
        <v>0</v>
      </c>
      <c r="AQ24">
        <v>0</v>
      </c>
      <c r="AR24">
        <v>3</v>
      </c>
      <c r="AS24">
        <f t="shared" si="2"/>
        <v>1</v>
      </c>
      <c r="AT24">
        <v>2</v>
      </c>
      <c r="AU24">
        <v>2</v>
      </c>
      <c r="AV24">
        <v>3</v>
      </c>
      <c r="AW24">
        <v>3</v>
      </c>
      <c r="AX24">
        <v>3</v>
      </c>
      <c r="AY24">
        <v>1</v>
      </c>
      <c r="AZ24">
        <v>0</v>
      </c>
      <c r="BA24">
        <v>1</v>
      </c>
      <c r="BB24">
        <v>1</v>
      </c>
      <c r="BC24">
        <v>1</v>
      </c>
      <c r="BD24">
        <v>0</v>
      </c>
      <c r="BE24">
        <v>0</v>
      </c>
      <c r="BF24">
        <v>1</v>
      </c>
      <c r="BG24">
        <v>1</v>
      </c>
      <c r="BH24">
        <v>1</v>
      </c>
      <c r="BI24">
        <v>23</v>
      </c>
      <c r="BJ24">
        <v>0</v>
      </c>
      <c r="BK24">
        <v>3</v>
      </c>
      <c r="BL24">
        <v>2</v>
      </c>
      <c r="BM24">
        <v>3</v>
      </c>
      <c r="BN24">
        <v>293.971</v>
      </c>
      <c r="BO24">
        <v>543.12699999999995</v>
      </c>
      <c r="BP24">
        <v>1038.348</v>
      </c>
      <c r="BQ24">
        <v>0</v>
      </c>
      <c r="BR24">
        <v>1</v>
      </c>
      <c r="BS24">
        <v>57.188999999999602</v>
      </c>
      <c r="BT24">
        <v>128.82900000000001</v>
      </c>
      <c r="BU24">
        <v>0</v>
      </c>
      <c r="BV24">
        <v>0</v>
      </c>
      <c r="BW24">
        <v>0</v>
      </c>
      <c r="BX24">
        <v>1</v>
      </c>
      <c r="BY24">
        <v>4</v>
      </c>
      <c r="BZ24">
        <v>2</v>
      </c>
      <c r="CA24">
        <v>6</v>
      </c>
      <c r="CB24">
        <v>30</v>
      </c>
      <c r="CC24">
        <v>0</v>
      </c>
      <c r="CD24">
        <v>0</v>
      </c>
      <c r="CE24">
        <v>0</v>
      </c>
      <c r="CF24">
        <v>1</v>
      </c>
      <c r="CG24">
        <v>0</v>
      </c>
      <c r="CH24">
        <v>1</v>
      </c>
      <c r="CI24">
        <v>0</v>
      </c>
      <c r="CJ24">
        <v>0</v>
      </c>
      <c r="CK24">
        <v>0</v>
      </c>
      <c r="CL24">
        <v>0</v>
      </c>
      <c r="CM24">
        <v>4</v>
      </c>
      <c r="CN24">
        <v>2</v>
      </c>
      <c r="CO24">
        <v>4</v>
      </c>
      <c r="CP24">
        <v>0</v>
      </c>
      <c r="CQ24">
        <v>0</v>
      </c>
      <c r="CR24">
        <v>3</v>
      </c>
      <c r="CS24">
        <v>49</v>
      </c>
      <c r="CT24">
        <v>8</v>
      </c>
      <c r="CU24">
        <v>20</v>
      </c>
      <c r="CV24">
        <v>4</v>
      </c>
      <c r="CW24">
        <v>2</v>
      </c>
      <c r="CX24">
        <v>13</v>
      </c>
      <c r="CY24">
        <v>10</v>
      </c>
      <c r="CZ24">
        <v>4</v>
      </c>
      <c r="DA24">
        <v>8</v>
      </c>
      <c r="DB24">
        <v>4</v>
      </c>
      <c r="DC24">
        <v>12</v>
      </c>
      <c r="DD24">
        <v>2</v>
      </c>
      <c r="DE24">
        <v>4</v>
      </c>
      <c r="DF24">
        <v>0</v>
      </c>
      <c r="DG24">
        <v>2</v>
      </c>
      <c r="DH24">
        <v>0</v>
      </c>
      <c r="DI24">
        <v>0</v>
      </c>
      <c r="DJ24">
        <v>1</v>
      </c>
      <c r="DK24">
        <v>0</v>
      </c>
      <c r="DL24">
        <v>2</v>
      </c>
      <c r="DM24">
        <v>4</v>
      </c>
      <c r="DN24">
        <v>0</v>
      </c>
      <c r="DO24">
        <v>2</v>
      </c>
      <c r="DP24">
        <v>8</v>
      </c>
      <c r="DQ24">
        <v>7</v>
      </c>
      <c r="DR24">
        <v>18</v>
      </c>
      <c r="DS24">
        <v>0</v>
      </c>
      <c r="DT24">
        <v>0</v>
      </c>
      <c r="DU24">
        <v>0</v>
      </c>
      <c r="DV24">
        <v>1</v>
      </c>
      <c r="DW24">
        <v>1</v>
      </c>
      <c r="DX24">
        <v>0</v>
      </c>
      <c r="DY24">
        <v>0</v>
      </c>
      <c r="DZ24">
        <v>0</v>
      </c>
      <c r="EA24">
        <v>0</v>
      </c>
      <c r="EB24">
        <v>1</v>
      </c>
      <c r="EC24">
        <v>0</v>
      </c>
      <c r="ED24">
        <v>0</v>
      </c>
      <c r="EE24">
        <v>1</v>
      </c>
      <c r="EF24">
        <v>0</v>
      </c>
      <c r="EG24">
        <v>0</v>
      </c>
      <c r="EH24">
        <v>0</v>
      </c>
      <c r="EI24">
        <v>1</v>
      </c>
      <c r="EJ24">
        <v>2</v>
      </c>
      <c r="EK24">
        <v>0</v>
      </c>
      <c r="EL24">
        <v>9</v>
      </c>
      <c r="EM24">
        <v>1</v>
      </c>
      <c r="EN24">
        <v>1</v>
      </c>
      <c r="EO24">
        <v>543.12699999999995</v>
      </c>
      <c r="EP24">
        <v>293.971</v>
      </c>
      <c r="EQ24">
        <v>310.76600000000002</v>
      </c>
      <c r="ER24">
        <v>253.65799999999999</v>
      </c>
      <c r="ES24">
        <v>185.20299999999901</v>
      </c>
      <c r="ET24">
        <v>115.55</v>
      </c>
      <c r="EU24">
        <v>26.266999999999801</v>
      </c>
      <c r="EV24">
        <v>46.3599999999999</v>
      </c>
      <c r="EW24">
        <v>24.139999999999901</v>
      </c>
      <c r="EX24">
        <v>61.171999999999898</v>
      </c>
      <c r="EY24">
        <v>6.7819999999999201</v>
      </c>
      <c r="EZ24">
        <v>21.297000000000001</v>
      </c>
      <c r="FA24">
        <v>115.89100000000001</v>
      </c>
      <c r="FB24">
        <v>239.827</v>
      </c>
      <c r="FC24">
        <v>56.265999999999799</v>
      </c>
      <c r="FD24">
        <v>124.658</v>
      </c>
      <c r="FE24">
        <v>76.641999999999797</v>
      </c>
      <c r="FF24">
        <v>42.812999999999398</v>
      </c>
      <c r="FG24">
        <v>90.97</v>
      </c>
      <c r="FH24">
        <v>33.219999999999601</v>
      </c>
      <c r="FI24">
        <v>3.5199999999999999E-4</v>
      </c>
      <c r="FJ24">
        <v>2.2435794413551501E-2</v>
      </c>
      <c r="FK24">
        <v>1</v>
      </c>
      <c r="FL24">
        <v>0</v>
      </c>
      <c r="FM24">
        <v>0</v>
      </c>
      <c r="FN24">
        <v>0</v>
      </c>
      <c r="FO24">
        <v>7.2240643423952103E-2</v>
      </c>
      <c r="FP24">
        <v>0.19057314247450899</v>
      </c>
      <c r="FQ24">
        <v>0.90003383831449602</v>
      </c>
      <c r="FR24">
        <v>15.214640474300101</v>
      </c>
    </row>
    <row r="25" spans="1:174">
      <c r="A25">
        <v>24</v>
      </c>
      <c r="B25">
        <v>1</v>
      </c>
      <c r="C25">
        <v>0</v>
      </c>
      <c r="D25">
        <v>33</v>
      </c>
      <c r="E25">
        <v>7</v>
      </c>
      <c r="F25">
        <v>1</v>
      </c>
      <c r="G25">
        <v>1</v>
      </c>
      <c r="H25">
        <v>1</v>
      </c>
      <c r="I25">
        <v>1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5</v>
      </c>
      <c r="Q25">
        <v>8.1065413459779698</v>
      </c>
      <c r="R25">
        <v>6.31877566096321</v>
      </c>
      <c r="S25">
        <v>5.55654134597797</v>
      </c>
      <c r="T25">
        <f>'[1]All data'!M25+'[1]All data'!Q25+'[1]All data'!U25+'[1]All data'!Y25+'[1]All data'!AC25+'[1]All data'!AG25+'[1]All data'!AK25</f>
        <v>406.95299999999997</v>
      </c>
      <c r="U25">
        <v>92.716999999999601</v>
      </c>
      <c r="V25">
        <v>0</v>
      </c>
      <c r="W25">
        <v>0</v>
      </c>
      <c r="X25">
        <v>0</v>
      </c>
      <c r="Y25">
        <v>1</v>
      </c>
      <c r="Z25">
        <v>0</v>
      </c>
      <c r="AA25">
        <v>1</v>
      </c>
      <c r="AB25">
        <v>1</v>
      </c>
      <c r="AC25" t="s">
        <v>242</v>
      </c>
      <c r="AD25" t="s">
        <v>242</v>
      </c>
      <c r="AE25" t="s">
        <v>242</v>
      </c>
      <c r="AF25" t="s">
        <v>242</v>
      </c>
      <c r="AG25">
        <v>1</v>
      </c>
      <c r="AH25" t="s">
        <v>242</v>
      </c>
      <c r="AI25" t="s">
        <v>242</v>
      </c>
      <c r="AJ25">
        <v>3</v>
      </c>
      <c r="AK25">
        <v>59.813000000000102</v>
      </c>
      <c r="AL25">
        <v>0</v>
      </c>
      <c r="AM25">
        <v>1</v>
      </c>
      <c r="AN25">
        <f t="shared" si="0"/>
        <v>0</v>
      </c>
      <c r="AO25">
        <f t="shared" si="1"/>
        <v>1</v>
      </c>
      <c r="AP25">
        <v>0</v>
      </c>
      <c r="AQ25">
        <v>0</v>
      </c>
      <c r="AR25">
        <v>3</v>
      </c>
      <c r="AS25">
        <f t="shared" si="2"/>
        <v>1</v>
      </c>
      <c r="AT25">
        <v>1</v>
      </c>
      <c r="AU25">
        <v>1</v>
      </c>
      <c r="AV25">
        <v>2</v>
      </c>
      <c r="AW25">
        <v>2</v>
      </c>
      <c r="AX25">
        <v>2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0</v>
      </c>
      <c r="BE25">
        <v>0</v>
      </c>
      <c r="BF25">
        <v>1</v>
      </c>
      <c r="BG25">
        <v>1</v>
      </c>
      <c r="BH25">
        <v>1</v>
      </c>
      <c r="BI25">
        <v>22</v>
      </c>
      <c r="BJ25">
        <v>1</v>
      </c>
      <c r="BK25">
        <v>2</v>
      </c>
      <c r="BL25">
        <v>0</v>
      </c>
      <c r="BM25">
        <v>2</v>
      </c>
      <c r="BN25">
        <v>526.93499999999904</v>
      </c>
      <c r="BO25">
        <v>641.64200000000005</v>
      </c>
      <c r="BP25">
        <v>1249.7639999999999</v>
      </c>
      <c r="BQ25">
        <v>0</v>
      </c>
      <c r="BR25">
        <v>1</v>
      </c>
      <c r="BS25">
        <v>100.936999999999</v>
      </c>
      <c r="BT25">
        <v>181.03100000000001</v>
      </c>
      <c r="BU25">
        <v>0</v>
      </c>
      <c r="BV25">
        <v>0</v>
      </c>
      <c r="BW25">
        <v>0</v>
      </c>
      <c r="BX25">
        <v>1</v>
      </c>
      <c r="BY25">
        <v>5</v>
      </c>
      <c r="BZ25">
        <v>0</v>
      </c>
      <c r="CA25">
        <v>0</v>
      </c>
      <c r="CB25">
        <v>31</v>
      </c>
      <c r="CC25">
        <v>0</v>
      </c>
      <c r="CD25">
        <v>0</v>
      </c>
      <c r="CE25">
        <v>0</v>
      </c>
      <c r="CF25">
        <v>1</v>
      </c>
      <c r="CG25">
        <v>0</v>
      </c>
      <c r="CH25">
        <v>1</v>
      </c>
      <c r="CI25">
        <v>0</v>
      </c>
      <c r="CJ25">
        <v>0</v>
      </c>
      <c r="CK25">
        <v>0</v>
      </c>
      <c r="CL25">
        <v>1</v>
      </c>
      <c r="CM25">
        <v>2</v>
      </c>
      <c r="CN25">
        <v>2</v>
      </c>
      <c r="CO25">
        <v>2</v>
      </c>
      <c r="CP25">
        <v>0</v>
      </c>
      <c r="CQ25">
        <v>0</v>
      </c>
      <c r="CR25">
        <v>2</v>
      </c>
      <c r="CS25">
        <v>57</v>
      </c>
      <c r="CT25">
        <v>7</v>
      </c>
      <c r="CU25">
        <v>27</v>
      </c>
      <c r="CV25">
        <v>4</v>
      </c>
      <c r="CW25">
        <v>4</v>
      </c>
      <c r="CX25">
        <v>18</v>
      </c>
      <c r="CY25">
        <v>6</v>
      </c>
      <c r="CZ25">
        <v>3</v>
      </c>
      <c r="DA25">
        <v>4</v>
      </c>
      <c r="DB25">
        <v>3</v>
      </c>
      <c r="DC25">
        <v>11</v>
      </c>
      <c r="DD25">
        <v>7</v>
      </c>
      <c r="DE25">
        <v>0</v>
      </c>
      <c r="DF25">
        <v>0</v>
      </c>
      <c r="DG25">
        <v>1</v>
      </c>
      <c r="DH25">
        <v>1</v>
      </c>
      <c r="DI25">
        <v>0</v>
      </c>
      <c r="DJ25">
        <v>1</v>
      </c>
      <c r="DK25">
        <v>0</v>
      </c>
      <c r="DL25">
        <v>0</v>
      </c>
      <c r="DM25">
        <v>0</v>
      </c>
      <c r="DN25">
        <v>0</v>
      </c>
      <c r="DO25">
        <v>1</v>
      </c>
      <c r="DP25">
        <v>9</v>
      </c>
      <c r="DQ25">
        <v>12</v>
      </c>
      <c r="DR25">
        <v>12</v>
      </c>
      <c r="DS25">
        <v>1</v>
      </c>
      <c r="DT25">
        <v>0</v>
      </c>
      <c r="DU25">
        <v>0</v>
      </c>
      <c r="DV25">
        <v>0</v>
      </c>
      <c r="DW25">
        <v>1</v>
      </c>
      <c r="DX25">
        <v>0</v>
      </c>
      <c r="DY25">
        <v>0</v>
      </c>
      <c r="DZ25">
        <v>0</v>
      </c>
      <c r="EA25">
        <v>0</v>
      </c>
      <c r="EB25">
        <v>1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1</v>
      </c>
      <c r="EJ25">
        <v>0</v>
      </c>
      <c r="EK25">
        <v>0</v>
      </c>
      <c r="EL25">
        <v>2</v>
      </c>
      <c r="EM25">
        <v>1</v>
      </c>
      <c r="EN25">
        <v>0</v>
      </c>
      <c r="EO25">
        <v>641.64200000000005</v>
      </c>
      <c r="EP25">
        <v>526.93499999999904</v>
      </c>
      <c r="EQ25">
        <v>397.65699999999998</v>
      </c>
      <c r="ER25">
        <v>285.62599999999998</v>
      </c>
      <c r="ES25">
        <v>288.34300000000002</v>
      </c>
      <c r="ET25">
        <v>251.950999999999</v>
      </c>
      <c r="EU25">
        <v>51.655999999999601</v>
      </c>
      <c r="EV25">
        <v>61.219000000000101</v>
      </c>
      <c r="EW25">
        <v>35.921999999999699</v>
      </c>
      <c r="EX25">
        <v>78.170999999999907</v>
      </c>
      <c r="EY25">
        <v>13.358999999999901</v>
      </c>
      <c r="EZ25">
        <v>41.640999999999899</v>
      </c>
      <c r="FA25">
        <v>240.26499999999999</v>
      </c>
      <c r="FB25">
        <v>277.36</v>
      </c>
      <c r="FC25">
        <v>58.656000000000098</v>
      </c>
      <c r="FD25">
        <v>134.126</v>
      </c>
      <c r="FE25">
        <v>144.65600000000001</v>
      </c>
      <c r="FF25">
        <v>69.920999999999594</v>
      </c>
      <c r="FG25">
        <v>136.98400000000001</v>
      </c>
      <c r="FH25">
        <v>71.5469999999994</v>
      </c>
      <c r="FI25">
        <v>3.5199999999999999E-4</v>
      </c>
      <c r="FJ25">
        <v>1.11783884489986E-2</v>
      </c>
      <c r="FK25">
        <v>0</v>
      </c>
      <c r="FL25">
        <v>0</v>
      </c>
      <c r="FM25">
        <v>0</v>
      </c>
      <c r="FN25">
        <v>0</v>
      </c>
      <c r="FO25">
        <v>1.01245201814172</v>
      </c>
      <c r="FP25">
        <v>5.63334081458579E-3</v>
      </c>
      <c r="FQ25">
        <v>0.90003383831449602</v>
      </c>
      <c r="FR25">
        <v>15.214640474300101</v>
      </c>
    </row>
    <row r="26" spans="1:174">
      <c r="A26">
        <v>25</v>
      </c>
      <c r="B26">
        <v>9</v>
      </c>
      <c r="C26">
        <v>3</v>
      </c>
      <c r="D26">
        <v>8</v>
      </c>
      <c r="E26">
        <v>0</v>
      </c>
      <c r="F26">
        <v>1</v>
      </c>
      <c r="G26">
        <v>1</v>
      </c>
      <c r="H26">
        <v>1</v>
      </c>
      <c r="I26">
        <v>1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5</v>
      </c>
      <c r="Q26">
        <v>8.1065413459779698</v>
      </c>
      <c r="R26">
        <v>7.5851268066129496</v>
      </c>
      <c r="S26">
        <v>5.9419843839526498</v>
      </c>
      <c r="T26">
        <f>'[1]All data'!M26+'[1]All data'!Q26+'[1]All data'!U26+'[1]All data'!Y26+'[1]All data'!AC26+'[1]All data'!AG26+'[1]All data'!AK26</f>
        <v>170.09399999999999</v>
      </c>
      <c r="U26">
        <v>101.562</v>
      </c>
      <c r="V26">
        <v>0</v>
      </c>
      <c r="W26">
        <v>0</v>
      </c>
      <c r="X26">
        <v>0</v>
      </c>
      <c r="Y26">
        <v>1</v>
      </c>
      <c r="Z26">
        <v>1</v>
      </c>
      <c r="AA26">
        <v>0</v>
      </c>
      <c r="AB26" t="s">
        <v>242</v>
      </c>
      <c r="AC26" t="s">
        <v>242</v>
      </c>
      <c r="AD26" t="s">
        <v>242</v>
      </c>
      <c r="AE26">
        <v>1</v>
      </c>
      <c r="AF26">
        <v>1</v>
      </c>
      <c r="AG26" t="s">
        <v>242</v>
      </c>
      <c r="AH26" t="s">
        <v>242</v>
      </c>
      <c r="AI26" t="s">
        <v>242</v>
      </c>
      <c r="AJ26">
        <v>1</v>
      </c>
      <c r="AK26">
        <v>63.594000000000001</v>
      </c>
      <c r="AL26">
        <v>0</v>
      </c>
      <c r="AM26">
        <v>0</v>
      </c>
      <c r="AN26">
        <f t="shared" si="0"/>
        <v>0</v>
      </c>
      <c r="AO26">
        <f t="shared" si="1"/>
        <v>0</v>
      </c>
      <c r="AP26">
        <v>0</v>
      </c>
      <c r="AQ26">
        <v>0</v>
      </c>
      <c r="AR26">
        <v>0</v>
      </c>
      <c r="AS26">
        <f t="shared" si="2"/>
        <v>0</v>
      </c>
      <c r="AT26">
        <v>2</v>
      </c>
      <c r="AU26">
        <v>2</v>
      </c>
      <c r="AV26">
        <v>2</v>
      </c>
      <c r="AW26">
        <v>3</v>
      </c>
      <c r="AX26">
        <v>2</v>
      </c>
      <c r="AY26">
        <v>1</v>
      </c>
      <c r="AZ26">
        <v>0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0</v>
      </c>
      <c r="BI26">
        <v>22</v>
      </c>
      <c r="BJ26">
        <v>1</v>
      </c>
      <c r="BK26">
        <v>2</v>
      </c>
      <c r="BL26">
        <v>2</v>
      </c>
      <c r="BM26">
        <v>2</v>
      </c>
      <c r="BN26">
        <v>508.48500000000001</v>
      </c>
      <c r="BO26">
        <v>396.37599999999998</v>
      </c>
      <c r="BP26">
        <v>1241.3610000000001</v>
      </c>
      <c r="BQ26">
        <v>0</v>
      </c>
      <c r="BR26">
        <v>1</v>
      </c>
      <c r="BS26">
        <v>96.532999999999504</v>
      </c>
      <c r="BT26">
        <v>115.908</v>
      </c>
      <c r="BU26">
        <v>0</v>
      </c>
      <c r="BV26">
        <v>0</v>
      </c>
      <c r="BW26">
        <v>0</v>
      </c>
      <c r="BX26">
        <v>1</v>
      </c>
      <c r="BY26">
        <v>4</v>
      </c>
      <c r="BZ26">
        <v>2</v>
      </c>
      <c r="CA26">
        <v>6</v>
      </c>
      <c r="CB26">
        <v>8</v>
      </c>
      <c r="CC26">
        <v>0</v>
      </c>
      <c r="CD26">
        <v>0</v>
      </c>
      <c r="CE26">
        <v>0</v>
      </c>
      <c r="CF26">
        <v>1</v>
      </c>
      <c r="CG26">
        <v>1</v>
      </c>
      <c r="CH26">
        <v>0</v>
      </c>
      <c r="CI26">
        <v>1</v>
      </c>
      <c r="CJ26">
        <v>2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61</v>
      </c>
      <c r="CT26">
        <v>11</v>
      </c>
      <c r="CU26">
        <v>25</v>
      </c>
      <c r="CV26">
        <v>7</v>
      </c>
      <c r="CW26">
        <v>4</v>
      </c>
      <c r="CX26">
        <v>11</v>
      </c>
      <c r="CY26">
        <v>4</v>
      </c>
      <c r="CZ26">
        <v>3</v>
      </c>
      <c r="DA26">
        <v>8</v>
      </c>
      <c r="DB26">
        <v>2</v>
      </c>
      <c r="DC26">
        <v>4</v>
      </c>
      <c r="DD26">
        <v>0</v>
      </c>
      <c r="DE26">
        <v>3</v>
      </c>
      <c r="DF26">
        <v>0</v>
      </c>
      <c r="DG26">
        <v>0</v>
      </c>
      <c r="DH26">
        <v>0</v>
      </c>
      <c r="DI26">
        <v>1</v>
      </c>
      <c r="DJ26">
        <v>0</v>
      </c>
      <c r="DK26">
        <v>0</v>
      </c>
      <c r="DL26">
        <v>0</v>
      </c>
      <c r="DM26">
        <v>0</v>
      </c>
      <c r="DN26">
        <v>5</v>
      </c>
      <c r="DO26">
        <v>4</v>
      </c>
      <c r="DP26">
        <v>4</v>
      </c>
      <c r="DQ26">
        <v>0</v>
      </c>
      <c r="DR26">
        <v>4</v>
      </c>
      <c r="DS26">
        <v>1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1</v>
      </c>
      <c r="EA26">
        <v>1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1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396.37599999999998</v>
      </c>
      <c r="EP26">
        <v>508.48500000000001</v>
      </c>
      <c r="EQ26">
        <v>232.546999999999</v>
      </c>
      <c r="ER26">
        <v>183.31399999999999</v>
      </c>
      <c r="ES26">
        <v>327.01699999999897</v>
      </c>
      <c r="ET26">
        <v>187.70299999999901</v>
      </c>
      <c r="EU26">
        <v>29.5799999999996</v>
      </c>
      <c r="EV26">
        <v>60.921999999999997</v>
      </c>
      <c r="EW26">
        <v>60.718000000000004</v>
      </c>
      <c r="EX26">
        <v>35.500999999999799</v>
      </c>
      <c r="EY26">
        <v>6.2349999999999</v>
      </c>
      <c r="EZ26">
        <v>19.484999999999999</v>
      </c>
      <c r="FA26">
        <v>172.48400000000001</v>
      </c>
      <c r="FB26">
        <v>162.10899999999901</v>
      </c>
      <c r="FC26">
        <v>82.624999999999503</v>
      </c>
      <c r="FD26">
        <v>65.905999999999693</v>
      </c>
      <c r="FE26">
        <v>68.688999999999893</v>
      </c>
      <c r="FF26">
        <v>49.5159999999996</v>
      </c>
      <c r="FG26">
        <v>81.688999999999893</v>
      </c>
      <c r="FH26">
        <v>73.531999999999599</v>
      </c>
      <c r="FI26">
        <v>3.666E-3</v>
      </c>
      <c r="FJ26">
        <v>3.5185190412225398E-4</v>
      </c>
      <c r="FK26">
        <v>0</v>
      </c>
      <c r="FL26">
        <v>0</v>
      </c>
      <c r="FM26">
        <v>0</v>
      </c>
      <c r="FN26">
        <v>0</v>
      </c>
      <c r="FO26">
        <v>2.31590198563867</v>
      </c>
      <c r="FP26">
        <v>1.64822132159096</v>
      </c>
      <c r="FQ26">
        <v>0.99707194379332997</v>
      </c>
      <c r="FR26">
        <v>5.2947400993753897</v>
      </c>
    </row>
    <row r="27" spans="1:174">
      <c r="A27">
        <v>26</v>
      </c>
      <c r="B27">
        <v>4</v>
      </c>
      <c r="C27">
        <v>0</v>
      </c>
      <c r="D27">
        <v>0</v>
      </c>
      <c r="E27">
        <v>0</v>
      </c>
      <c r="F27">
        <v>1</v>
      </c>
      <c r="G27">
        <v>1</v>
      </c>
      <c r="H27">
        <v>1</v>
      </c>
      <c r="I27">
        <v>1</v>
      </c>
      <c r="J27">
        <v>1</v>
      </c>
      <c r="K27">
        <v>0</v>
      </c>
      <c r="L27">
        <v>1</v>
      </c>
      <c r="M27">
        <v>1</v>
      </c>
      <c r="N27">
        <v>0</v>
      </c>
      <c r="O27">
        <v>0</v>
      </c>
      <c r="P27">
        <v>7</v>
      </c>
      <c r="Q27">
        <v>13.1886308982168</v>
      </c>
      <c r="R27">
        <v>10.858544605677301</v>
      </c>
      <c r="S27">
        <v>8.4740739361914592</v>
      </c>
      <c r="T27">
        <f>'[1]All data'!M27+'[1]All data'!Q27+'[1]All data'!U27+'[1]All data'!Y27+'[1]All data'!AC27+'[1]All data'!AG27+'[1]All data'!AK27</f>
        <v>499.59300000000002</v>
      </c>
      <c r="U27">
        <v>290.21800000000002</v>
      </c>
      <c r="V27">
        <v>1</v>
      </c>
      <c r="W27">
        <v>1</v>
      </c>
      <c r="X27">
        <v>0</v>
      </c>
      <c r="Y27">
        <v>1</v>
      </c>
      <c r="Z27">
        <v>1</v>
      </c>
      <c r="AA27">
        <v>0</v>
      </c>
      <c r="AB27" t="s">
        <v>242</v>
      </c>
      <c r="AC27" t="s">
        <v>242</v>
      </c>
      <c r="AD27" t="s">
        <v>242</v>
      </c>
      <c r="AE27">
        <v>1</v>
      </c>
      <c r="AF27" t="s">
        <v>242</v>
      </c>
      <c r="AG27" t="s">
        <v>242</v>
      </c>
      <c r="AH27" t="s">
        <v>242</v>
      </c>
      <c r="AI27">
        <v>1</v>
      </c>
      <c r="AJ27">
        <v>3</v>
      </c>
      <c r="AK27">
        <v>77.141000000000005</v>
      </c>
      <c r="AL27">
        <v>1</v>
      </c>
      <c r="AM27">
        <v>0</v>
      </c>
      <c r="AN27">
        <f t="shared" si="0"/>
        <v>1</v>
      </c>
      <c r="AO27">
        <f t="shared" si="1"/>
        <v>0</v>
      </c>
      <c r="AP27">
        <v>0</v>
      </c>
      <c r="AQ27">
        <v>0</v>
      </c>
      <c r="AR27">
        <v>0</v>
      </c>
      <c r="AS27">
        <f t="shared" si="2"/>
        <v>0</v>
      </c>
      <c r="AT27">
        <v>3</v>
      </c>
      <c r="AU27">
        <v>4</v>
      </c>
      <c r="AV27">
        <v>2</v>
      </c>
      <c r="AW27">
        <v>2</v>
      </c>
      <c r="AX27">
        <v>4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25</v>
      </c>
      <c r="BJ27">
        <v>0</v>
      </c>
      <c r="BK27">
        <v>2</v>
      </c>
      <c r="BL27">
        <v>2</v>
      </c>
      <c r="BM27">
        <v>3</v>
      </c>
      <c r="BN27">
        <v>439.74799999999999</v>
      </c>
      <c r="BO27">
        <v>852.12599999999998</v>
      </c>
      <c r="BP27">
        <v>1762.624</v>
      </c>
      <c r="BQ27">
        <v>0</v>
      </c>
      <c r="BR27">
        <v>1</v>
      </c>
      <c r="BS27">
        <v>69.360000000000397</v>
      </c>
      <c r="BT27">
        <v>232.953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2</v>
      </c>
      <c r="CA27">
        <v>0</v>
      </c>
      <c r="CB27">
        <v>0</v>
      </c>
      <c r="CC27">
        <v>1</v>
      </c>
      <c r="CD27">
        <v>0</v>
      </c>
      <c r="CE27">
        <v>1</v>
      </c>
      <c r="CF27">
        <v>1</v>
      </c>
      <c r="CG27">
        <v>1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59</v>
      </c>
      <c r="CT27">
        <v>9</v>
      </c>
      <c r="CU27">
        <v>27</v>
      </c>
      <c r="CV27">
        <v>6</v>
      </c>
      <c r="CW27">
        <v>4</v>
      </c>
      <c r="CX27">
        <v>15</v>
      </c>
      <c r="CY27">
        <v>8</v>
      </c>
      <c r="CZ27">
        <v>4</v>
      </c>
      <c r="DA27">
        <v>10</v>
      </c>
      <c r="DB27">
        <v>5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1</v>
      </c>
      <c r="DI27">
        <v>1</v>
      </c>
      <c r="DJ27">
        <v>0</v>
      </c>
      <c r="DK27">
        <v>0</v>
      </c>
      <c r="DL27">
        <v>0</v>
      </c>
      <c r="DM27">
        <v>2</v>
      </c>
      <c r="DN27">
        <v>0</v>
      </c>
      <c r="DO27">
        <v>2</v>
      </c>
      <c r="DP27">
        <v>0</v>
      </c>
      <c r="DQ27">
        <v>0</v>
      </c>
      <c r="DR27">
        <v>0</v>
      </c>
      <c r="DS27">
        <v>1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1</v>
      </c>
      <c r="EA27">
        <v>1</v>
      </c>
      <c r="EB27">
        <v>0</v>
      </c>
      <c r="EC27">
        <v>0</v>
      </c>
      <c r="ED27">
        <v>1</v>
      </c>
      <c r="EE27">
        <v>0</v>
      </c>
      <c r="EF27">
        <v>0</v>
      </c>
      <c r="EG27">
        <v>1</v>
      </c>
      <c r="EH27">
        <v>1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852.12599999999998</v>
      </c>
      <c r="EP27">
        <v>439.74799999999999</v>
      </c>
      <c r="EQ27">
        <v>552.56299999999999</v>
      </c>
      <c r="ER27">
        <v>318.04700000000003</v>
      </c>
      <c r="ES27">
        <v>310.93699999999899</v>
      </c>
      <c r="ET27">
        <v>142.09200000000001</v>
      </c>
      <c r="EU27">
        <v>29.890999999999998</v>
      </c>
      <c r="EV27">
        <v>145.922</v>
      </c>
      <c r="EW27">
        <v>26.188000000000301</v>
      </c>
      <c r="EX27">
        <v>68.546999999999798</v>
      </c>
      <c r="EY27">
        <v>13.2810000000001</v>
      </c>
      <c r="EZ27">
        <v>18.484000000000002</v>
      </c>
      <c r="FA27">
        <v>223.951999999999</v>
      </c>
      <c r="FB27">
        <v>404.07799999999997</v>
      </c>
      <c r="FC27">
        <v>70.703000000000102</v>
      </c>
      <c r="FD27">
        <v>102.672</v>
      </c>
      <c r="FE27">
        <v>128.047</v>
      </c>
      <c r="FF27">
        <v>46.641000000000403</v>
      </c>
      <c r="FG27">
        <v>153.672</v>
      </c>
      <c r="FH27">
        <v>50.2340000000003</v>
      </c>
      <c r="FI27">
        <v>3.5199999999999999E-4</v>
      </c>
      <c r="FJ27">
        <v>3.5185190412225398E-4</v>
      </c>
      <c r="FK27">
        <v>0</v>
      </c>
      <c r="FL27">
        <v>1</v>
      </c>
      <c r="FM27">
        <v>0</v>
      </c>
      <c r="FN27">
        <v>0</v>
      </c>
      <c r="FO27">
        <v>2.3925407946665702</v>
      </c>
      <c r="FP27">
        <v>3.9100390453849201</v>
      </c>
      <c r="FQ27">
        <v>0.999813539485637</v>
      </c>
      <c r="FR27">
        <v>18.135432870287801</v>
      </c>
    </row>
    <row r="28" spans="1:174">
      <c r="A28">
        <v>27</v>
      </c>
      <c r="B28">
        <v>0</v>
      </c>
      <c r="C28">
        <v>0</v>
      </c>
      <c r="D28">
        <v>14</v>
      </c>
      <c r="E28">
        <v>3</v>
      </c>
      <c r="F28">
        <v>1</v>
      </c>
      <c r="G28">
        <v>1</v>
      </c>
      <c r="H28">
        <v>1</v>
      </c>
      <c r="I28">
        <v>1</v>
      </c>
      <c r="J28">
        <v>1</v>
      </c>
      <c r="K28">
        <v>0</v>
      </c>
      <c r="L28">
        <v>1</v>
      </c>
      <c r="M28">
        <v>1</v>
      </c>
      <c r="N28">
        <v>0</v>
      </c>
      <c r="O28">
        <v>0</v>
      </c>
      <c r="P28">
        <v>7</v>
      </c>
      <c r="Q28">
        <v>13.1886308982168</v>
      </c>
      <c r="R28">
        <v>10.858544605677301</v>
      </c>
      <c r="S28">
        <v>8.4740739361914592</v>
      </c>
      <c r="T28">
        <f>'[1]All data'!M28+'[1]All data'!Q28+'[1]All data'!U28+'[1]All data'!Y28+'[1]All data'!AC28+'[1]All data'!AG28+'[1]All data'!AK28</f>
        <v>392.375</v>
      </c>
      <c r="U28">
        <v>313.89100000000002</v>
      </c>
      <c r="V28">
        <v>1</v>
      </c>
      <c r="W28">
        <v>0</v>
      </c>
      <c r="X28">
        <v>1</v>
      </c>
      <c r="Y28">
        <v>1</v>
      </c>
      <c r="Z28">
        <v>1</v>
      </c>
      <c r="AA28">
        <v>0</v>
      </c>
      <c r="AB28" t="s">
        <v>242</v>
      </c>
      <c r="AC28" t="s">
        <v>242</v>
      </c>
      <c r="AD28" t="s">
        <v>242</v>
      </c>
      <c r="AE28">
        <v>1</v>
      </c>
      <c r="AF28">
        <v>1</v>
      </c>
      <c r="AG28" t="s">
        <v>242</v>
      </c>
      <c r="AH28" t="s">
        <v>242</v>
      </c>
      <c r="AI28" t="s">
        <v>242</v>
      </c>
      <c r="AJ28">
        <v>3</v>
      </c>
      <c r="AK28">
        <v>299.31299999999999</v>
      </c>
      <c r="AL28">
        <v>0</v>
      </c>
      <c r="AM28">
        <v>0</v>
      </c>
      <c r="AN28">
        <f t="shared" si="0"/>
        <v>0</v>
      </c>
      <c r="AO28">
        <f t="shared" si="1"/>
        <v>0</v>
      </c>
      <c r="AP28">
        <v>0</v>
      </c>
      <c r="AQ28">
        <v>0</v>
      </c>
      <c r="AR28">
        <v>0</v>
      </c>
      <c r="AS28">
        <f t="shared" si="2"/>
        <v>0</v>
      </c>
      <c r="AT28">
        <v>2</v>
      </c>
      <c r="AU28">
        <v>1</v>
      </c>
      <c r="AV28">
        <v>2</v>
      </c>
      <c r="AW28">
        <v>1</v>
      </c>
      <c r="AX28">
        <v>2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0</v>
      </c>
      <c r="BE28">
        <v>1</v>
      </c>
      <c r="BF28">
        <v>1</v>
      </c>
      <c r="BG28">
        <v>1</v>
      </c>
      <c r="BH28">
        <v>0</v>
      </c>
      <c r="BI28">
        <v>23</v>
      </c>
      <c r="BJ28">
        <v>0</v>
      </c>
      <c r="BK28">
        <v>3</v>
      </c>
      <c r="BL28">
        <v>1</v>
      </c>
      <c r="BM28">
        <v>1</v>
      </c>
      <c r="BN28">
        <v>536.14</v>
      </c>
      <c r="BO28">
        <v>928.92200000000003</v>
      </c>
      <c r="BP28">
        <v>1615.2650000000001</v>
      </c>
      <c r="BQ28">
        <v>0</v>
      </c>
      <c r="BR28">
        <v>1</v>
      </c>
      <c r="BS28">
        <v>115.563</v>
      </c>
      <c r="BT28">
        <v>222.56399999999999</v>
      </c>
      <c r="BU28">
        <v>0</v>
      </c>
      <c r="BV28">
        <v>0</v>
      </c>
      <c r="BW28">
        <v>0</v>
      </c>
      <c r="BX28">
        <v>0</v>
      </c>
      <c r="BY28">
        <v>4</v>
      </c>
      <c r="BZ28">
        <v>0</v>
      </c>
      <c r="CA28">
        <v>0</v>
      </c>
      <c r="CB28">
        <v>14</v>
      </c>
      <c r="CC28">
        <v>1</v>
      </c>
      <c r="CD28">
        <v>0</v>
      </c>
      <c r="CE28">
        <v>1</v>
      </c>
      <c r="CF28">
        <v>1</v>
      </c>
      <c r="CG28">
        <v>1</v>
      </c>
      <c r="CH28">
        <v>0</v>
      </c>
      <c r="CI28">
        <v>0</v>
      </c>
      <c r="CJ28">
        <v>0</v>
      </c>
      <c r="CK28">
        <v>0</v>
      </c>
      <c r="CL28">
        <v>1</v>
      </c>
      <c r="CM28">
        <v>2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64</v>
      </c>
      <c r="CT28">
        <v>8</v>
      </c>
      <c r="CU28">
        <v>29</v>
      </c>
      <c r="CV28">
        <v>6</v>
      </c>
      <c r="CW28">
        <v>6</v>
      </c>
      <c r="CX28">
        <v>15</v>
      </c>
      <c r="CY28">
        <v>7</v>
      </c>
      <c r="CZ28">
        <v>3</v>
      </c>
      <c r="DA28">
        <v>9</v>
      </c>
      <c r="DB28">
        <v>4</v>
      </c>
      <c r="DC28">
        <v>7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1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6</v>
      </c>
      <c r="DQ28">
        <v>0</v>
      </c>
      <c r="DR28">
        <v>8</v>
      </c>
      <c r="DS28">
        <v>1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1</v>
      </c>
      <c r="EA28">
        <v>1</v>
      </c>
      <c r="EB28">
        <v>0</v>
      </c>
      <c r="EC28">
        <v>0</v>
      </c>
      <c r="ED28">
        <v>1</v>
      </c>
      <c r="EE28">
        <v>0</v>
      </c>
      <c r="EF28">
        <v>0</v>
      </c>
      <c r="EG28">
        <v>1</v>
      </c>
      <c r="EH28">
        <v>1</v>
      </c>
      <c r="EI28">
        <v>0</v>
      </c>
      <c r="EJ28">
        <v>0</v>
      </c>
      <c r="EK28">
        <v>0</v>
      </c>
      <c r="EL28">
        <v>4</v>
      </c>
      <c r="EM28">
        <v>0</v>
      </c>
      <c r="EN28">
        <v>0</v>
      </c>
      <c r="EO28">
        <v>928.92200000000003</v>
      </c>
      <c r="EP28">
        <v>536.14</v>
      </c>
      <c r="EQ28">
        <v>670.07799999999997</v>
      </c>
      <c r="ER28">
        <v>286.20400000000001</v>
      </c>
      <c r="ES28">
        <v>369.95400000000001</v>
      </c>
      <c r="ET28">
        <v>176.84299999999999</v>
      </c>
      <c r="EU28">
        <v>53.9209999999998</v>
      </c>
      <c r="EV28">
        <v>115.327</v>
      </c>
      <c r="EW28">
        <v>50.985000000000099</v>
      </c>
      <c r="EX28">
        <v>79.877000000000194</v>
      </c>
      <c r="EY28">
        <v>10.6570000000001</v>
      </c>
      <c r="EZ28">
        <v>27.360000000000099</v>
      </c>
      <c r="FA28">
        <v>258.68700000000001</v>
      </c>
      <c r="FB28">
        <v>434.108</v>
      </c>
      <c r="FC28">
        <v>82.780999999999693</v>
      </c>
      <c r="FD28">
        <v>125.126</v>
      </c>
      <c r="FE28">
        <v>145.876</v>
      </c>
      <c r="FF28">
        <v>60.7830000000003</v>
      </c>
      <c r="FG28">
        <v>130.815</v>
      </c>
      <c r="FH28">
        <v>70.423000000000101</v>
      </c>
      <c r="FI28">
        <v>3.5199999999999999E-4</v>
      </c>
      <c r="FJ28">
        <v>3.66624852897436E-3</v>
      </c>
      <c r="FK28">
        <v>0</v>
      </c>
      <c r="FL28">
        <v>0</v>
      </c>
      <c r="FM28">
        <v>0</v>
      </c>
      <c r="FN28">
        <v>0</v>
      </c>
      <c r="FO28">
        <v>2.3900036183143301</v>
      </c>
      <c r="FP28">
        <v>3.8885075479637798</v>
      </c>
      <c r="FQ28">
        <v>0.999813539485637</v>
      </c>
      <c r="FR28">
        <v>18.135432870287801</v>
      </c>
    </row>
    <row r="29" spans="1:174">
      <c r="A29">
        <v>28</v>
      </c>
      <c r="B29">
        <v>45</v>
      </c>
      <c r="C29">
        <v>8</v>
      </c>
      <c r="D29">
        <v>46</v>
      </c>
      <c r="E29">
        <v>5</v>
      </c>
      <c r="F29">
        <v>1</v>
      </c>
      <c r="G29">
        <v>1</v>
      </c>
      <c r="H29">
        <v>1</v>
      </c>
      <c r="I29">
        <v>1</v>
      </c>
      <c r="J29">
        <v>1</v>
      </c>
      <c r="K29">
        <v>0</v>
      </c>
      <c r="L29">
        <v>1</v>
      </c>
      <c r="M29">
        <v>1</v>
      </c>
      <c r="N29">
        <v>0</v>
      </c>
      <c r="O29">
        <v>0</v>
      </c>
      <c r="P29">
        <v>7</v>
      </c>
      <c r="Q29">
        <v>13.1886308982168</v>
      </c>
      <c r="R29">
        <v>10.858544605677301</v>
      </c>
      <c r="S29">
        <v>8.4740739361914592</v>
      </c>
      <c r="T29">
        <f>'[1]All data'!M29+'[1]All data'!Q29+'[1]All data'!U29+'[1]All data'!Y29+'[1]All data'!AC29+'[1]All data'!AG29+'[1]All data'!AK29</f>
        <v>335.54499999999899</v>
      </c>
      <c r="U29">
        <v>197.71699999999899</v>
      </c>
      <c r="V29">
        <v>1</v>
      </c>
      <c r="W29">
        <v>0</v>
      </c>
      <c r="X29">
        <v>1</v>
      </c>
      <c r="Y29">
        <v>0</v>
      </c>
      <c r="Z29">
        <v>0</v>
      </c>
      <c r="AA29">
        <v>0</v>
      </c>
      <c r="AB29" t="s">
        <v>242</v>
      </c>
      <c r="AC29">
        <v>1</v>
      </c>
      <c r="AD29" t="s">
        <v>242</v>
      </c>
      <c r="AE29" t="s">
        <v>242</v>
      </c>
      <c r="AF29">
        <v>1</v>
      </c>
      <c r="AG29" t="s">
        <v>242</v>
      </c>
      <c r="AH29" t="s">
        <v>242</v>
      </c>
      <c r="AI29" t="s">
        <v>242</v>
      </c>
      <c r="AJ29">
        <v>2</v>
      </c>
      <c r="AK29">
        <v>126.985</v>
      </c>
      <c r="AL29">
        <v>0</v>
      </c>
      <c r="AM29">
        <v>0</v>
      </c>
      <c r="AN29">
        <f t="shared" si="0"/>
        <v>0</v>
      </c>
      <c r="AO29">
        <f t="shared" si="1"/>
        <v>0</v>
      </c>
      <c r="AP29">
        <v>0</v>
      </c>
      <c r="AQ29">
        <v>0</v>
      </c>
      <c r="AR29">
        <v>1</v>
      </c>
      <c r="AS29">
        <f t="shared" si="2"/>
        <v>1</v>
      </c>
      <c r="AT29">
        <v>1</v>
      </c>
      <c r="AU29">
        <v>1</v>
      </c>
      <c r="AV29">
        <v>1</v>
      </c>
      <c r="AW29">
        <v>2</v>
      </c>
      <c r="AX29">
        <v>3</v>
      </c>
      <c r="AY29">
        <v>0</v>
      </c>
      <c r="AZ29">
        <v>1</v>
      </c>
      <c r="BA29">
        <v>1</v>
      </c>
      <c r="BB29">
        <v>1</v>
      </c>
      <c r="BC29">
        <v>0</v>
      </c>
      <c r="BD29">
        <v>1</v>
      </c>
      <c r="BE29">
        <v>1</v>
      </c>
      <c r="BF29">
        <v>1</v>
      </c>
      <c r="BG29">
        <v>1</v>
      </c>
      <c r="BH29">
        <v>0</v>
      </c>
      <c r="BI29">
        <v>23</v>
      </c>
      <c r="BJ29">
        <v>0</v>
      </c>
      <c r="BK29">
        <v>2</v>
      </c>
      <c r="BL29">
        <v>1</v>
      </c>
      <c r="BM29">
        <v>1</v>
      </c>
      <c r="BN29">
        <v>466.17200000000003</v>
      </c>
      <c r="BO29">
        <v>1242.501</v>
      </c>
      <c r="BP29">
        <v>1984.376</v>
      </c>
      <c r="BQ29">
        <v>0</v>
      </c>
      <c r="BR29">
        <v>1</v>
      </c>
      <c r="BS29">
        <v>159.59299999999999</v>
      </c>
      <c r="BT29">
        <v>236.40700000000001</v>
      </c>
      <c r="BU29">
        <v>0</v>
      </c>
      <c r="BV29">
        <v>1</v>
      </c>
      <c r="BW29">
        <v>0</v>
      </c>
      <c r="BX29">
        <v>1</v>
      </c>
      <c r="BY29">
        <v>8</v>
      </c>
      <c r="BZ29">
        <v>6</v>
      </c>
      <c r="CA29">
        <v>45</v>
      </c>
      <c r="CB29">
        <v>44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4</v>
      </c>
      <c r="CK29">
        <v>2</v>
      </c>
      <c r="CL29">
        <v>2</v>
      </c>
      <c r="CM29">
        <v>1</v>
      </c>
      <c r="CN29">
        <v>2</v>
      </c>
      <c r="CO29">
        <v>0</v>
      </c>
      <c r="CP29">
        <v>2</v>
      </c>
      <c r="CQ29">
        <v>3</v>
      </c>
      <c r="CR29">
        <v>4</v>
      </c>
      <c r="CS29">
        <v>59</v>
      </c>
      <c r="CT29">
        <v>11</v>
      </c>
      <c r="CU29">
        <v>20</v>
      </c>
      <c r="CV29">
        <v>10</v>
      </c>
      <c r="CW29">
        <v>6</v>
      </c>
      <c r="CX29">
        <v>19</v>
      </c>
      <c r="CY29">
        <v>6</v>
      </c>
      <c r="CZ29">
        <v>4</v>
      </c>
      <c r="DA29">
        <v>11</v>
      </c>
      <c r="DB29">
        <v>2</v>
      </c>
      <c r="DC29">
        <v>15</v>
      </c>
      <c r="DD29">
        <v>6</v>
      </c>
      <c r="DE29">
        <v>13</v>
      </c>
      <c r="DF29">
        <v>6</v>
      </c>
      <c r="DG29">
        <v>8</v>
      </c>
      <c r="DH29">
        <v>9</v>
      </c>
      <c r="DI29">
        <v>0</v>
      </c>
      <c r="DJ29">
        <v>0</v>
      </c>
      <c r="DK29">
        <v>12</v>
      </c>
      <c r="DL29">
        <v>0</v>
      </c>
      <c r="DM29">
        <v>15</v>
      </c>
      <c r="DN29">
        <v>0</v>
      </c>
      <c r="DO29">
        <v>30</v>
      </c>
      <c r="DP29">
        <v>9</v>
      </c>
      <c r="DQ29">
        <v>11</v>
      </c>
      <c r="DR29">
        <v>26</v>
      </c>
      <c r="DS29">
        <v>0</v>
      </c>
      <c r="DT29">
        <v>0</v>
      </c>
      <c r="DU29">
        <v>0</v>
      </c>
      <c r="DV29">
        <v>1</v>
      </c>
      <c r="DW29">
        <v>0</v>
      </c>
      <c r="DX29">
        <v>1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1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4</v>
      </c>
      <c r="EL29">
        <v>1</v>
      </c>
      <c r="EM29">
        <v>1</v>
      </c>
      <c r="EN29">
        <v>1</v>
      </c>
      <c r="EO29">
        <v>1242.501</v>
      </c>
      <c r="EP29">
        <v>466.17200000000003</v>
      </c>
      <c r="EQ29">
        <v>772.923</v>
      </c>
      <c r="ER29">
        <v>547.81200000000001</v>
      </c>
      <c r="ES29">
        <v>284.298</v>
      </c>
      <c r="ET29">
        <v>192.35799999999901</v>
      </c>
      <c r="EU29">
        <v>54.030999999999899</v>
      </c>
      <c r="EV29">
        <v>67.515999999999906</v>
      </c>
      <c r="EW29">
        <v>95.077999999999804</v>
      </c>
      <c r="EX29">
        <v>90.656999999999996</v>
      </c>
      <c r="EY29">
        <v>10.483999999999901</v>
      </c>
      <c r="EZ29">
        <v>78.234000000000094</v>
      </c>
      <c r="FA29">
        <v>184.03200000000001</v>
      </c>
      <c r="FB29">
        <v>685.95299999999997</v>
      </c>
      <c r="FC29">
        <v>55.483999999999803</v>
      </c>
      <c r="FD29">
        <v>192.28100000000001</v>
      </c>
      <c r="FE29">
        <v>192.423</v>
      </c>
      <c r="FF29">
        <v>71.358999999999796</v>
      </c>
      <c r="FG29">
        <v>153.453</v>
      </c>
      <c r="FH29">
        <v>134.06200000000001</v>
      </c>
      <c r="FI29">
        <v>0.114425</v>
      </c>
      <c r="FJ29">
        <v>1.11783884489986E-2</v>
      </c>
      <c r="FK29">
        <v>1</v>
      </c>
      <c r="FL29">
        <v>0</v>
      </c>
      <c r="FM29">
        <v>0</v>
      </c>
      <c r="FN29">
        <v>0</v>
      </c>
      <c r="FO29">
        <v>1.88308902625158</v>
      </c>
      <c r="FP29">
        <v>1.70327011788526E-2</v>
      </c>
      <c r="FQ29">
        <v>0.93955710977456897</v>
      </c>
      <c r="FR29">
        <v>8.7436589759568001E-2</v>
      </c>
    </row>
    <row r="30" spans="1:174">
      <c r="A30">
        <v>29</v>
      </c>
      <c r="B30">
        <v>38</v>
      </c>
      <c r="C30">
        <v>8</v>
      </c>
      <c r="D30">
        <v>26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0</v>
      </c>
      <c r="P30">
        <v>9</v>
      </c>
      <c r="Q30">
        <v>21.1886308982168</v>
      </c>
      <c r="R30">
        <v>42.254677820993201</v>
      </c>
      <c r="S30">
        <v>16.2365996740089</v>
      </c>
      <c r="T30">
        <f>'[1]All data'!M30+'[1]All data'!Q30+'[1]All data'!U30+'[1]All data'!Y30+'[1]All data'!AC30+'[1]All data'!AG30+'[1]All data'!AK30</f>
        <v>276.72000000000003</v>
      </c>
      <c r="U30">
        <v>386.423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t="s">
        <v>242</v>
      </c>
      <c r="AC30" t="s">
        <v>242</v>
      </c>
      <c r="AD30" t="s">
        <v>242</v>
      </c>
      <c r="AE30">
        <v>1</v>
      </c>
      <c r="AF30" t="s">
        <v>242</v>
      </c>
      <c r="AG30" t="s">
        <v>242</v>
      </c>
      <c r="AH30">
        <v>1</v>
      </c>
      <c r="AI30" t="s">
        <v>242</v>
      </c>
      <c r="AJ30">
        <v>3</v>
      </c>
      <c r="AK30">
        <v>218.90600000000001</v>
      </c>
      <c r="AL30">
        <v>0</v>
      </c>
      <c r="AM30">
        <v>0</v>
      </c>
      <c r="AN30">
        <f t="shared" si="0"/>
        <v>0</v>
      </c>
      <c r="AO30">
        <f t="shared" si="1"/>
        <v>0</v>
      </c>
      <c r="AP30">
        <v>0</v>
      </c>
      <c r="AQ30">
        <v>0</v>
      </c>
      <c r="AR30">
        <v>0</v>
      </c>
      <c r="AS30">
        <f t="shared" si="2"/>
        <v>0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0</v>
      </c>
      <c r="BF30">
        <v>1</v>
      </c>
      <c r="BG30">
        <v>1</v>
      </c>
      <c r="BH30">
        <v>0</v>
      </c>
      <c r="BI30">
        <v>24</v>
      </c>
      <c r="BJ30">
        <v>0</v>
      </c>
      <c r="BK30">
        <v>2</v>
      </c>
      <c r="BL30">
        <v>2</v>
      </c>
      <c r="BM30">
        <v>3</v>
      </c>
      <c r="BN30">
        <v>1080.1379999999999</v>
      </c>
      <c r="BO30">
        <v>1450.3610000000001</v>
      </c>
      <c r="BP30">
        <v>2627.6869999999999</v>
      </c>
      <c r="BQ30">
        <v>0</v>
      </c>
      <c r="BR30">
        <v>1</v>
      </c>
      <c r="BS30">
        <v>305.53100000000001</v>
      </c>
      <c r="BT30">
        <v>274.09399999999999</v>
      </c>
      <c r="BU30">
        <v>0</v>
      </c>
      <c r="BV30">
        <v>1</v>
      </c>
      <c r="BW30">
        <v>0</v>
      </c>
      <c r="BX30">
        <v>1</v>
      </c>
      <c r="BY30">
        <v>5</v>
      </c>
      <c r="BZ30">
        <v>4</v>
      </c>
      <c r="CA30">
        <v>38</v>
      </c>
      <c r="CB30">
        <v>26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2</v>
      </c>
      <c r="CJ30">
        <v>2</v>
      </c>
      <c r="CK30">
        <v>2</v>
      </c>
      <c r="CL30">
        <v>0</v>
      </c>
      <c r="CM30">
        <v>1</v>
      </c>
      <c r="CN30">
        <v>0</v>
      </c>
      <c r="CO30">
        <v>0</v>
      </c>
      <c r="CP30">
        <v>2</v>
      </c>
      <c r="CQ30">
        <v>3</v>
      </c>
      <c r="CR30">
        <v>3</v>
      </c>
      <c r="CS30">
        <v>60</v>
      </c>
      <c r="CT30">
        <v>10</v>
      </c>
      <c r="CU30">
        <v>23</v>
      </c>
      <c r="CV30">
        <v>7</v>
      </c>
      <c r="CW30">
        <v>7</v>
      </c>
      <c r="CX30">
        <v>15</v>
      </c>
      <c r="CY30">
        <v>4</v>
      </c>
      <c r="CZ30">
        <v>4</v>
      </c>
      <c r="DA30">
        <v>10</v>
      </c>
      <c r="DB30">
        <v>3</v>
      </c>
      <c r="DC30">
        <v>5</v>
      </c>
      <c r="DD30">
        <v>4</v>
      </c>
      <c r="DE30">
        <v>13</v>
      </c>
      <c r="DF30">
        <v>5</v>
      </c>
      <c r="DG30">
        <v>8</v>
      </c>
      <c r="DH30">
        <v>5</v>
      </c>
      <c r="DI30">
        <v>0</v>
      </c>
      <c r="DJ30">
        <v>0</v>
      </c>
      <c r="DK30">
        <v>12</v>
      </c>
      <c r="DL30">
        <v>11</v>
      </c>
      <c r="DM30">
        <v>7</v>
      </c>
      <c r="DN30">
        <v>4</v>
      </c>
      <c r="DO30">
        <v>27</v>
      </c>
      <c r="DP30">
        <v>10</v>
      </c>
      <c r="DQ30">
        <v>0</v>
      </c>
      <c r="DR30">
        <v>16</v>
      </c>
      <c r="DS30">
        <v>0</v>
      </c>
      <c r="DT30">
        <v>1</v>
      </c>
      <c r="DU30">
        <v>0</v>
      </c>
      <c r="DV30">
        <v>0</v>
      </c>
      <c r="DW30">
        <v>0</v>
      </c>
      <c r="DX30">
        <v>0</v>
      </c>
      <c r="DY30">
        <v>1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4</v>
      </c>
      <c r="EL30">
        <v>3</v>
      </c>
      <c r="EM30">
        <v>0</v>
      </c>
      <c r="EN30">
        <v>0</v>
      </c>
      <c r="EO30">
        <v>1450.3610000000001</v>
      </c>
      <c r="EP30">
        <v>1080.1379999999999</v>
      </c>
      <c r="EQ30">
        <v>925.37699999999995</v>
      </c>
      <c r="ER30">
        <v>538.34299999999996</v>
      </c>
      <c r="ES30">
        <v>666.87299999999902</v>
      </c>
      <c r="ET30">
        <v>475.46799999999899</v>
      </c>
      <c r="EU30">
        <v>79.593999999999994</v>
      </c>
      <c r="EV30">
        <v>141.625</v>
      </c>
      <c r="EW30">
        <v>163.73400000000001</v>
      </c>
      <c r="EX30">
        <v>119.11</v>
      </c>
      <c r="EY30">
        <v>62.202999999999903</v>
      </c>
      <c r="EZ30">
        <v>13.358999999999901</v>
      </c>
      <c r="FA30">
        <v>402.23399999999998</v>
      </c>
      <c r="FB30">
        <v>927.70299999999997</v>
      </c>
      <c r="FC30">
        <v>133.078</v>
      </c>
      <c r="FD30">
        <v>98.827999999999903</v>
      </c>
      <c r="FE30">
        <v>188.423</v>
      </c>
      <c r="FF30">
        <v>175.827</v>
      </c>
      <c r="FG30">
        <v>109.40600000000001</v>
      </c>
      <c r="FH30">
        <v>239.09399999999999</v>
      </c>
      <c r="FI30">
        <v>1.8293E-2</v>
      </c>
      <c r="FJ30">
        <v>1.12580516445306E-3</v>
      </c>
      <c r="FK30">
        <v>0</v>
      </c>
      <c r="FL30">
        <v>0</v>
      </c>
      <c r="FM30">
        <v>0</v>
      </c>
      <c r="FN30">
        <v>0</v>
      </c>
      <c r="FO30">
        <v>0.74167663903462</v>
      </c>
      <c r="FP30">
        <v>3.0032708143281601</v>
      </c>
      <c r="FQ30">
        <v>0.97635175558568699</v>
      </c>
      <c r="FR30">
        <v>3.3069510595209999</v>
      </c>
    </row>
    <row r="31" spans="1:174">
      <c r="A31">
        <v>30</v>
      </c>
      <c r="B31">
        <v>6</v>
      </c>
      <c r="C31">
        <v>0</v>
      </c>
      <c r="D31">
        <v>28</v>
      </c>
      <c r="E31">
        <v>3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0</v>
      </c>
      <c r="M31">
        <v>1</v>
      </c>
      <c r="N31">
        <v>0</v>
      </c>
      <c r="O31">
        <v>0</v>
      </c>
      <c r="P31">
        <v>7</v>
      </c>
      <c r="Q31">
        <v>13.1886308982168</v>
      </c>
      <c r="R31">
        <v>29.367945281047401</v>
      </c>
      <c r="S31">
        <v>11.316050253055501</v>
      </c>
      <c r="T31">
        <f>'[1]All data'!M31+'[1]All data'!Q31+'[1]All data'!U31+'[1]All data'!Y31+'[1]All data'!AC31+'[1]All data'!AG31+'[1]All data'!AK31</f>
        <v>353.41999999999803</v>
      </c>
      <c r="U31">
        <v>344.90399999999801</v>
      </c>
      <c r="V31">
        <v>1</v>
      </c>
      <c r="W31">
        <v>1</v>
      </c>
      <c r="X31">
        <v>0</v>
      </c>
      <c r="Y31">
        <v>1</v>
      </c>
      <c r="Z31">
        <v>0</v>
      </c>
      <c r="AA31">
        <v>1</v>
      </c>
      <c r="AB31">
        <v>1</v>
      </c>
      <c r="AC31" t="s">
        <v>242</v>
      </c>
      <c r="AD31" t="s">
        <v>242</v>
      </c>
      <c r="AE31" t="s">
        <v>242</v>
      </c>
      <c r="AF31" t="s">
        <v>242</v>
      </c>
      <c r="AG31" t="s">
        <v>242</v>
      </c>
      <c r="AH31" t="s">
        <v>242</v>
      </c>
      <c r="AI31">
        <v>1</v>
      </c>
      <c r="AJ31">
        <v>1</v>
      </c>
      <c r="AK31">
        <v>372.29700000000003</v>
      </c>
      <c r="AL31">
        <v>0</v>
      </c>
      <c r="AM31">
        <v>0</v>
      </c>
      <c r="AN31">
        <f t="shared" si="0"/>
        <v>0</v>
      </c>
      <c r="AO31">
        <f t="shared" si="1"/>
        <v>0</v>
      </c>
      <c r="AP31">
        <v>1</v>
      </c>
      <c r="AQ31">
        <v>1</v>
      </c>
      <c r="AR31">
        <v>3</v>
      </c>
      <c r="AS31">
        <f t="shared" si="2"/>
        <v>1</v>
      </c>
      <c r="AT31">
        <v>1</v>
      </c>
      <c r="AU31">
        <v>1</v>
      </c>
      <c r="AV31">
        <v>3</v>
      </c>
      <c r="AW31">
        <v>4</v>
      </c>
      <c r="AX31">
        <v>1</v>
      </c>
      <c r="AY31">
        <v>0</v>
      </c>
      <c r="AZ31">
        <v>1</v>
      </c>
      <c r="BA31">
        <v>1</v>
      </c>
      <c r="BB31">
        <v>0</v>
      </c>
      <c r="BC31">
        <v>1</v>
      </c>
      <c r="BD31">
        <v>0</v>
      </c>
      <c r="BE31">
        <v>0</v>
      </c>
      <c r="BF31">
        <v>1</v>
      </c>
      <c r="BG31">
        <v>1</v>
      </c>
      <c r="BH31">
        <v>0</v>
      </c>
      <c r="BI31">
        <v>23</v>
      </c>
      <c r="BJ31">
        <v>0</v>
      </c>
      <c r="BK31">
        <v>3</v>
      </c>
      <c r="BL31">
        <v>2</v>
      </c>
      <c r="BM31">
        <v>2</v>
      </c>
      <c r="BN31">
        <v>327.49800000000101</v>
      </c>
      <c r="BO31">
        <v>803.34200000000101</v>
      </c>
      <c r="BP31">
        <v>1219.934</v>
      </c>
      <c r="BQ31">
        <v>0</v>
      </c>
      <c r="BR31">
        <v>1</v>
      </c>
      <c r="BS31">
        <v>55.955000000000098</v>
      </c>
      <c r="BT31">
        <v>240.26599999999999</v>
      </c>
      <c r="BU31">
        <v>0</v>
      </c>
      <c r="BV31">
        <v>0</v>
      </c>
      <c r="BW31">
        <v>0</v>
      </c>
      <c r="BX31">
        <v>0</v>
      </c>
      <c r="BY31">
        <v>3</v>
      </c>
      <c r="BZ31">
        <v>2</v>
      </c>
      <c r="CA31">
        <v>6</v>
      </c>
      <c r="CB31">
        <v>23</v>
      </c>
      <c r="CC31">
        <v>0</v>
      </c>
      <c r="CD31">
        <v>1</v>
      </c>
      <c r="CE31">
        <v>0</v>
      </c>
      <c r="CF31">
        <v>1</v>
      </c>
      <c r="CG31">
        <v>0</v>
      </c>
      <c r="CH31">
        <v>1</v>
      </c>
      <c r="CI31">
        <v>0</v>
      </c>
      <c r="CJ31">
        <v>0</v>
      </c>
      <c r="CK31">
        <v>0</v>
      </c>
      <c r="CL31">
        <v>0</v>
      </c>
      <c r="CM31">
        <v>1</v>
      </c>
      <c r="CN31">
        <v>1</v>
      </c>
      <c r="CO31">
        <v>1</v>
      </c>
      <c r="CP31">
        <v>0</v>
      </c>
      <c r="CQ31">
        <v>0</v>
      </c>
      <c r="CR31">
        <v>3</v>
      </c>
      <c r="CS31">
        <v>56</v>
      </c>
      <c r="CT31">
        <v>9</v>
      </c>
      <c r="CU31">
        <v>24</v>
      </c>
      <c r="CV31">
        <v>6</v>
      </c>
      <c r="CW31">
        <v>2</v>
      </c>
      <c r="CX31">
        <v>13</v>
      </c>
      <c r="CY31">
        <v>12</v>
      </c>
      <c r="CZ31">
        <v>3</v>
      </c>
      <c r="DA31">
        <v>8</v>
      </c>
      <c r="DB31">
        <v>5</v>
      </c>
      <c r="DC31">
        <v>5</v>
      </c>
      <c r="DD31">
        <v>12</v>
      </c>
      <c r="DE31">
        <v>4</v>
      </c>
      <c r="DF31">
        <v>0</v>
      </c>
      <c r="DG31">
        <v>2</v>
      </c>
      <c r="DH31">
        <v>0</v>
      </c>
      <c r="DI31">
        <v>0</v>
      </c>
      <c r="DJ31">
        <v>1</v>
      </c>
      <c r="DK31">
        <v>0</v>
      </c>
      <c r="DL31">
        <v>6</v>
      </c>
      <c r="DM31">
        <v>4</v>
      </c>
      <c r="DN31">
        <v>0</v>
      </c>
      <c r="DO31">
        <v>2</v>
      </c>
      <c r="DP31">
        <v>8</v>
      </c>
      <c r="DQ31">
        <v>7</v>
      </c>
      <c r="DR31">
        <v>13</v>
      </c>
      <c r="DS31">
        <v>0</v>
      </c>
      <c r="DT31">
        <v>0</v>
      </c>
      <c r="DU31">
        <v>0</v>
      </c>
      <c r="DV31">
        <v>1</v>
      </c>
      <c r="DW31">
        <v>1</v>
      </c>
      <c r="DX31">
        <v>0</v>
      </c>
      <c r="DY31">
        <v>0</v>
      </c>
      <c r="DZ31">
        <v>0</v>
      </c>
      <c r="EA31">
        <v>0</v>
      </c>
      <c r="EB31">
        <v>1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1</v>
      </c>
      <c r="EJ31">
        <v>4</v>
      </c>
      <c r="EK31">
        <v>0</v>
      </c>
      <c r="EL31">
        <v>0</v>
      </c>
      <c r="EM31">
        <v>0</v>
      </c>
      <c r="EN31">
        <v>0</v>
      </c>
      <c r="EO31">
        <v>803.34200000000101</v>
      </c>
      <c r="EP31">
        <v>327.49800000000101</v>
      </c>
      <c r="EQ31">
        <v>598.32799999999997</v>
      </c>
      <c r="ER31">
        <v>248.62299999999999</v>
      </c>
      <c r="ES31">
        <v>266.18700000000001</v>
      </c>
      <c r="ET31">
        <v>67.561000000000305</v>
      </c>
      <c r="EU31">
        <v>27.875000000000401</v>
      </c>
      <c r="EV31">
        <v>70.750000000000199</v>
      </c>
      <c r="EW31">
        <v>21.8299999999996</v>
      </c>
      <c r="EX31">
        <v>125.907</v>
      </c>
      <c r="EY31">
        <v>6.25</v>
      </c>
      <c r="EZ31">
        <v>43.609000000000002</v>
      </c>
      <c r="FA31">
        <v>105.82599999999999</v>
      </c>
      <c r="FB31">
        <v>341.56299999999999</v>
      </c>
      <c r="FC31">
        <v>130.51499999999999</v>
      </c>
      <c r="FD31">
        <v>111.108</v>
      </c>
      <c r="FE31">
        <v>161.72</v>
      </c>
      <c r="FF31">
        <v>36.376999999999903</v>
      </c>
      <c r="FG31">
        <v>150.85900000000001</v>
      </c>
      <c r="FH31">
        <v>34.344000000000001</v>
      </c>
      <c r="FI31">
        <v>3.5199999999999999E-4</v>
      </c>
      <c r="FJ31">
        <v>1.11783884489986E-2</v>
      </c>
      <c r="FK31">
        <v>0</v>
      </c>
      <c r="FL31">
        <v>0</v>
      </c>
      <c r="FM31">
        <v>0</v>
      </c>
      <c r="FN31">
        <v>0</v>
      </c>
      <c r="FO31">
        <v>2.09895287724177E-3</v>
      </c>
      <c r="FP31">
        <v>0.76504561727216303</v>
      </c>
      <c r="FQ31">
        <v>0.90003383831449602</v>
      </c>
      <c r="FR31">
        <v>15.214640474300101</v>
      </c>
    </row>
    <row r="32" spans="1:174">
      <c r="A32">
        <v>31</v>
      </c>
      <c r="B32">
        <v>0</v>
      </c>
      <c r="C32">
        <v>0</v>
      </c>
      <c r="D32">
        <v>28</v>
      </c>
      <c r="E32">
        <v>5</v>
      </c>
      <c r="F32">
        <v>1</v>
      </c>
      <c r="G32">
        <v>1</v>
      </c>
      <c r="H32">
        <v>1</v>
      </c>
      <c r="I32">
        <v>1</v>
      </c>
      <c r="J32">
        <v>1</v>
      </c>
      <c r="K32">
        <v>0</v>
      </c>
      <c r="L32">
        <v>0</v>
      </c>
      <c r="M32">
        <v>0</v>
      </c>
      <c r="N32">
        <v>1</v>
      </c>
      <c r="O32">
        <v>0</v>
      </c>
      <c r="P32">
        <v>6</v>
      </c>
      <c r="Q32">
        <v>9.1886308982167701</v>
      </c>
      <c r="R32">
        <v>14.905074854323701</v>
      </c>
      <c r="S32">
        <v>8.2737372811954994</v>
      </c>
      <c r="T32">
        <f>'[1]All data'!M32+'[1]All data'!Q32+'[1]All data'!U32+'[1]All data'!Y32+'[1]All data'!AC32+'[1]All data'!AG32+'[1]All data'!AK32</f>
        <v>190.671999999999</v>
      </c>
      <c r="U32">
        <v>113.11</v>
      </c>
      <c r="V32">
        <v>0</v>
      </c>
      <c r="W32">
        <v>0</v>
      </c>
      <c r="X32">
        <v>0</v>
      </c>
      <c r="Y32">
        <v>1</v>
      </c>
      <c r="Z32">
        <v>1</v>
      </c>
      <c r="AA32">
        <v>0</v>
      </c>
      <c r="AB32" t="s">
        <v>242</v>
      </c>
      <c r="AC32" t="s">
        <v>242</v>
      </c>
      <c r="AD32" t="s">
        <v>242</v>
      </c>
      <c r="AE32">
        <v>1</v>
      </c>
      <c r="AF32">
        <v>1</v>
      </c>
      <c r="AG32" t="s">
        <v>242</v>
      </c>
      <c r="AH32" t="s">
        <v>242</v>
      </c>
      <c r="AI32" t="s">
        <v>242</v>
      </c>
      <c r="AJ32">
        <v>3</v>
      </c>
      <c r="AK32">
        <v>49.452999999999903</v>
      </c>
      <c r="AL32">
        <v>0</v>
      </c>
      <c r="AM32">
        <v>0</v>
      </c>
      <c r="AN32">
        <f t="shared" si="0"/>
        <v>0</v>
      </c>
      <c r="AO32">
        <f t="shared" si="1"/>
        <v>0</v>
      </c>
      <c r="AP32">
        <v>0</v>
      </c>
      <c r="AQ32">
        <v>0</v>
      </c>
      <c r="AR32">
        <v>1</v>
      </c>
      <c r="AS32">
        <f t="shared" si="2"/>
        <v>1</v>
      </c>
      <c r="AT32">
        <v>2</v>
      </c>
      <c r="AU32">
        <v>1</v>
      </c>
      <c r="AV32">
        <v>2</v>
      </c>
      <c r="AW32">
        <v>2</v>
      </c>
      <c r="AX32">
        <v>2</v>
      </c>
      <c r="AY32">
        <v>1</v>
      </c>
      <c r="AZ32">
        <v>0</v>
      </c>
      <c r="BA32">
        <v>1</v>
      </c>
      <c r="BB32">
        <v>1</v>
      </c>
      <c r="BC32">
        <v>1</v>
      </c>
      <c r="BD32">
        <v>0</v>
      </c>
      <c r="BE32">
        <v>1</v>
      </c>
      <c r="BF32">
        <v>1</v>
      </c>
      <c r="BG32">
        <v>1</v>
      </c>
      <c r="BH32">
        <v>0</v>
      </c>
      <c r="BI32">
        <v>19</v>
      </c>
      <c r="BJ32">
        <v>0</v>
      </c>
      <c r="BK32">
        <v>1</v>
      </c>
      <c r="BL32">
        <v>2</v>
      </c>
      <c r="BM32">
        <v>4</v>
      </c>
      <c r="BN32">
        <v>289.64400000000001</v>
      </c>
      <c r="BO32">
        <v>434.137</v>
      </c>
      <c r="BP32">
        <v>824.125</v>
      </c>
      <c r="BQ32">
        <v>0</v>
      </c>
      <c r="BR32">
        <v>1</v>
      </c>
      <c r="BS32">
        <v>68.486000000000104</v>
      </c>
      <c r="BT32">
        <v>165.93700000000001</v>
      </c>
      <c r="BU32">
        <v>0</v>
      </c>
      <c r="BV32">
        <v>0</v>
      </c>
      <c r="BW32">
        <v>0</v>
      </c>
      <c r="BX32">
        <v>1</v>
      </c>
      <c r="BY32">
        <v>4</v>
      </c>
      <c r="BZ32">
        <v>0</v>
      </c>
      <c r="CA32">
        <v>0</v>
      </c>
      <c r="CB32">
        <v>26</v>
      </c>
      <c r="CC32">
        <v>0</v>
      </c>
      <c r="CD32">
        <v>0</v>
      </c>
      <c r="CE32">
        <v>0</v>
      </c>
      <c r="CF32">
        <v>1</v>
      </c>
      <c r="CG32">
        <v>1</v>
      </c>
      <c r="CH32">
        <v>0</v>
      </c>
      <c r="CI32">
        <v>0</v>
      </c>
      <c r="CJ32">
        <v>0</v>
      </c>
      <c r="CK32">
        <v>0</v>
      </c>
      <c r="CL32">
        <v>1</v>
      </c>
      <c r="CM32">
        <v>4</v>
      </c>
      <c r="CN32">
        <v>0</v>
      </c>
      <c r="CO32">
        <v>0</v>
      </c>
      <c r="CP32">
        <v>0</v>
      </c>
      <c r="CQ32">
        <v>0</v>
      </c>
      <c r="CR32">
        <v>2</v>
      </c>
      <c r="CS32">
        <v>60</v>
      </c>
      <c r="CT32">
        <v>9</v>
      </c>
      <c r="CU32">
        <v>25</v>
      </c>
      <c r="CV32">
        <v>6</v>
      </c>
      <c r="CW32">
        <v>4</v>
      </c>
      <c r="CX32">
        <v>18</v>
      </c>
      <c r="CY32">
        <v>6</v>
      </c>
      <c r="CZ32">
        <v>3</v>
      </c>
      <c r="DA32">
        <v>10</v>
      </c>
      <c r="DB32">
        <v>4</v>
      </c>
      <c r="DC32">
        <v>11</v>
      </c>
      <c r="DD32">
        <v>2</v>
      </c>
      <c r="DE32">
        <v>0</v>
      </c>
      <c r="DF32">
        <v>0</v>
      </c>
      <c r="DG32">
        <v>4</v>
      </c>
      <c r="DH32">
        <v>0</v>
      </c>
      <c r="DI32">
        <v>0</v>
      </c>
      <c r="DJ32">
        <v>0</v>
      </c>
      <c r="DK32">
        <v>0</v>
      </c>
      <c r="DL32">
        <v>6</v>
      </c>
      <c r="DM32">
        <v>0</v>
      </c>
      <c r="DN32">
        <v>0</v>
      </c>
      <c r="DO32">
        <v>0</v>
      </c>
      <c r="DP32">
        <v>5</v>
      </c>
      <c r="DQ32">
        <v>9</v>
      </c>
      <c r="DR32">
        <v>14</v>
      </c>
      <c r="DS32">
        <v>1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1</v>
      </c>
      <c r="EA32">
        <v>1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1</v>
      </c>
      <c r="EI32">
        <v>0</v>
      </c>
      <c r="EJ32">
        <v>4</v>
      </c>
      <c r="EK32">
        <v>0</v>
      </c>
      <c r="EL32">
        <v>2</v>
      </c>
      <c r="EM32">
        <v>1</v>
      </c>
      <c r="EN32">
        <v>1</v>
      </c>
      <c r="EO32">
        <v>434.137</v>
      </c>
      <c r="EP32">
        <v>289.64400000000001</v>
      </c>
      <c r="EQ32">
        <v>254.09399999999999</v>
      </c>
      <c r="ER32">
        <v>190.41800000000001</v>
      </c>
      <c r="ES32">
        <v>204.59599999999901</v>
      </c>
      <c r="ET32">
        <v>92.892000000000195</v>
      </c>
      <c r="EU32">
        <v>34.936999999999998</v>
      </c>
      <c r="EV32">
        <v>123.688</v>
      </c>
      <c r="EW32">
        <v>25.704999999999998</v>
      </c>
      <c r="EX32">
        <v>31.873999999999999</v>
      </c>
      <c r="EY32">
        <v>7.84400000000005</v>
      </c>
      <c r="EZ32">
        <v>10.375</v>
      </c>
      <c r="FA32">
        <v>95.0949999999997</v>
      </c>
      <c r="FB32">
        <v>172.857</v>
      </c>
      <c r="FC32">
        <v>61.577999999999903</v>
      </c>
      <c r="FD32">
        <v>65.843999999999895</v>
      </c>
      <c r="FE32">
        <v>68.890999999999906</v>
      </c>
      <c r="FF32">
        <v>48.564</v>
      </c>
      <c r="FG32">
        <v>123.733</v>
      </c>
      <c r="FH32">
        <v>48.298000000000002</v>
      </c>
      <c r="FI32">
        <v>3.5199999999999999E-4</v>
      </c>
      <c r="FJ32">
        <v>2.3806910589385701E-3</v>
      </c>
      <c r="FK32">
        <v>0</v>
      </c>
      <c r="FL32">
        <v>0</v>
      </c>
      <c r="FM32">
        <v>0</v>
      </c>
      <c r="FN32">
        <v>0</v>
      </c>
      <c r="FO32">
        <v>2.1062389619164801</v>
      </c>
      <c r="FP32">
        <v>8.8982048615803597E-2</v>
      </c>
      <c r="FQ32">
        <v>0.999813539485637</v>
      </c>
      <c r="FR32">
        <v>18.135432870287801</v>
      </c>
    </row>
    <row r="33" spans="1:174">
      <c r="A33">
        <v>32</v>
      </c>
      <c r="B33">
        <v>0</v>
      </c>
      <c r="C33">
        <v>0</v>
      </c>
      <c r="D33">
        <v>31</v>
      </c>
      <c r="E33">
        <v>8</v>
      </c>
      <c r="F33">
        <v>0</v>
      </c>
      <c r="G33">
        <v>1</v>
      </c>
      <c r="H33">
        <v>1</v>
      </c>
      <c r="I33">
        <v>1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4</v>
      </c>
      <c r="Q33">
        <v>4.1529166125024899</v>
      </c>
      <c r="R33">
        <v>4.3144893783949403</v>
      </c>
      <c r="S33">
        <v>4.1529166125024899</v>
      </c>
      <c r="T33">
        <f>'[1]All data'!M33+'[1]All data'!Q33+'[1]All data'!U33+'[1]All data'!Y33+'[1]All data'!AC33+'[1]All data'!AG33+'[1]All data'!AK33</f>
        <v>267.68799999999999</v>
      </c>
      <c r="U33">
        <v>96.2349999999999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 t="s">
        <v>242</v>
      </c>
      <c r="AD33" t="s">
        <v>242</v>
      </c>
      <c r="AE33" t="s">
        <v>242</v>
      </c>
      <c r="AF33" t="s">
        <v>242</v>
      </c>
      <c r="AG33">
        <v>1</v>
      </c>
      <c r="AH33" t="s">
        <v>242</v>
      </c>
      <c r="AI33" t="s">
        <v>242</v>
      </c>
      <c r="AJ33">
        <v>3</v>
      </c>
      <c r="AK33">
        <v>78.046999999999997</v>
      </c>
      <c r="AL33">
        <v>0</v>
      </c>
      <c r="AM33">
        <v>0</v>
      </c>
      <c r="AN33">
        <f t="shared" si="0"/>
        <v>0</v>
      </c>
      <c r="AO33">
        <f t="shared" si="1"/>
        <v>0</v>
      </c>
      <c r="AP33">
        <v>0</v>
      </c>
      <c r="AQ33">
        <v>0</v>
      </c>
      <c r="AR33">
        <v>1</v>
      </c>
      <c r="AS33">
        <f t="shared" si="2"/>
        <v>1</v>
      </c>
      <c r="AT33">
        <v>1</v>
      </c>
      <c r="AU33">
        <v>1</v>
      </c>
      <c r="AV33">
        <v>4</v>
      </c>
      <c r="AW33">
        <v>1</v>
      </c>
      <c r="AX33">
        <v>1</v>
      </c>
      <c r="AY33">
        <v>1</v>
      </c>
      <c r="AZ33">
        <v>1</v>
      </c>
      <c r="BA33">
        <v>0</v>
      </c>
      <c r="BB33">
        <v>1</v>
      </c>
      <c r="BC33">
        <v>1</v>
      </c>
      <c r="BD33">
        <v>1</v>
      </c>
      <c r="BE33">
        <v>0</v>
      </c>
      <c r="BF33">
        <v>0</v>
      </c>
      <c r="BG33">
        <v>0</v>
      </c>
      <c r="BH33">
        <v>1</v>
      </c>
      <c r="BI33">
        <v>21</v>
      </c>
      <c r="BJ33">
        <v>1</v>
      </c>
      <c r="BK33">
        <v>2</v>
      </c>
      <c r="BL33">
        <v>3</v>
      </c>
      <c r="BM33">
        <v>3</v>
      </c>
      <c r="BN33">
        <v>737.73199999999997</v>
      </c>
      <c r="BO33">
        <v>814.173</v>
      </c>
      <c r="BP33">
        <v>1635.8889999999999</v>
      </c>
      <c r="BQ33">
        <v>1</v>
      </c>
      <c r="BR33">
        <v>0</v>
      </c>
      <c r="BS33">
        <v>172.45399999999901</v>
      </c>
      <c r="BT33">
        <v>157.92500000000001</v>
      </c>
      <c r="BU33">
        <v>0</v>
      </c>
      <c r="BV33">
        <v>1</v>
      </c>
      <c r="BW33">
        <v>0</v>
      </c>
      <c r="BX33">
        <v>1</v>
      </c>
      <c r="BY33">
        <v>0</v>
      </c>
      <c r="BZ33">
        <v>0</v>
      </c>
      <c r="CA33">
        <v>0</v>
      </c>
      <c r="CB33">
        <v>31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</v>
      </c>
      <c r="CM33">
        <v>3</v>
      </c>
      <c r="CN33">
        <v>2</v>
      </c>
      <c r="CO33">
        <v>2</v>
      </c>
      <c r="CP33">
        <v>0</v>
      </c>
      <c r="CQ33">
        <v>0</v>
      </c>
      <c r="CR33">
        <v>3</v>
      </c>
      <c r="CS33">
        <v>57</v>
      </c>
      <c r="CT33">
        <v>5</v>
      </c>
      <c r="CU33">
        <v>30</v>
      </c>
      <c r="CV33">
        <v>2</v>
      </c>
      <c r="CW33">
        <v>11</v>
      </c>
      <c r="CX33">
        <v>18</v>
      </c>
      <c r="CY33">
        <v>5</v>
      </c>
      <c r="CZ33">
        <v>4</v>
      </c>
      <c r="DA33">
        <v>10</v>
      </c>
      <c r="DB33">
        <v>4</v>
      </c>
      <c r="DC33">
        <v>15</v>
      </c>
      <c r="DD33">
        <v>5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15</v>
      </c>
      <c r="DM33">
        <v>0</v>
      </c>
      <c r="DN33">
        <v>0</v>
      </c>
      <c r="DO33">
        <v>0</v>
      </c>
      <c r="DP33">
        <v>8</v>
      </c>
      <c r="DQ33">
        <v>10</v>
      </c>
      <c r="DR33">
        <v>13</v>
      </c>
      <c r="DS33">
        <v>1</v>
      </c>
      <c r="DT33">
        <v>0</v>
      </c>
      <c r="DU33">
        <v>0</v>
      </c>
      <c r="DV33">
        <v>0</v>
      </c>
      <c r="DW33">
        <v>1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9</v>
      </c>
      <c r="EK33">
        <v>0</v>
      </c>
      <c r="EL33">
        <v>3</v>
      </c>
      <c r="EM33">
        <v>0</v>
      </c>
      <c r="EN33">
        <v>0</v>
      </c>
      <c r="EO33">
        <v>737.73199999999997</v>
      </c>
      <c r="EP33">
        <v>814.173</v>
      </c>
      <c r="EQ33">
        <v>477.622999999998</v>
      </c>
      <c r="ER33">
        <v>281.34300000000002</v>
      </c>
      <c r="ES33">
        <v>587.28299999999797</v>
      </c>
      <c r="ET33">
        <v>235.92099999999999</v>
      </c>
      <c r="EU33">
        <v>98.187999999999704</v>
      </c>
      <c r="EV33">
        <v>93.658000000000001</v>
      </c>
      <c r="EW33">
        <v>53.031999999999798</v>
      </c>
      <c r="EX33">
        <v>55.235999999999798</v>
      </c>
      <c r="EY33">
        <v>21.234000000000002</v>
      </c>
      <c r="EZ33">
        <v>9.0309999999999402</v>
      </c>
      <c r="FA33">
        <v>389.07799999999901</v>
      </c>
      <c r="FB33">
        <v>479.10899999999901</v>
      </c>
      <c r="FC33">
        <v>79.358999999999796</v>
      </c>
      <c r="FD33">
        <v>110.26600000000001</v>
      </c>
      <c r="FE33">
        <v>105.768</v>
      </c>
      <c r="FF33">
        <v>111.70399999999999</v>
      </c>
      <c r="FG33">
        <v>87.111000000000004</v>
      </c>
      <c r="FH33">
        <v>127.40600000000001</v>
      </c>
      <c r="FI33">
        <v>3.5199999999999999E-4</v>
      </c>
      <c r="FJ33">
        <v>8.0978216859664796E-3</v>
      </c>
      <c r="FK33">
        <v>0</v>
      </c>
      <c r="FL33">
        <v>0</v>
      </c>
      <c r="FM33">
        <v>0</v>
      </c>
      <c r="FN33">
        <v>0</v>
      </c>
      <c r="FO33">
        <v>1.9480451174529101</v>
      </c>
      <c r="FP33">
        <v>7.1837489320978401E-2</v>
      </c>
      <c r="FQ33">
        <v>0.90163160151065802</v>
      </c>
      <c r="FR33">
        <v>4.8045303831746002</v>
      </c>
    </row>
    <row r="34" spans="1:174">
      <c r="A34">
        <v>33</v>
      </c>
      <c r="B34">
        <v>0</v>
      </c>
      <c r="C34">
        <v>0</v>
      </c>
      <c r="D34">
        <v>16</v>
      </c>
      <c r="E34">
        <v>3</v>
      </c>
      <c r="F34">
        <v>1</v>
      </c>
      <c r="G34">
        <v>1</v>
      </c>
      <c r="H34">
        <v>1</v>
      </c>
      <c r="I34">
        <v>1</v>
      </c>
      <c r="J34">
        <v>1</v>
      </c>
      <c r="K34">
        <v>0</v>
      </c>
      <c r="L34">
        <v>0</v>
      </c>
      <c r="M34">
        <v>1</v>
      </c>
      <c r="N34">
        <v>0</v>
      </c>
      <c r="O34">
        <v>0</v>
      </c>
      <c r="P34">
        <v>6</v>
      </c>
      <c r="Q34">
        <v>9.1886308982167701</v>
      </c>
      <c r="R34">
        <v>7.4896934600275902</v>
      </c>
      <c r="S34">
        <v>6.6386308982167703</v>
      </c>
      <c r="T34">
        <f>'[1]All data'!M34+'[1]All data'!Q34+'[1]All data'!U34+'[1]All data'!Y34+'[1]All data'!AC34+'[1]All data'!AG34+'[1]All data'!AK34</f>
        <v>325.95400000000001</v>
      </c>
      <c r="U34">
        <v>131.047</v>
      </c>
      <c r="V34">
        <v>0</v>
      </c>
      <c r="W34">
        <v>0</v>
      </c>
      <c r="X34">
        <v>0</v>
      </c>
      <c r="Y34">
        <v>1</v>
      </c>
      <c r="Z34">
        <v>1</v>
      </c>
      <c r="AA34">
        <v>0</v>
      </c>
      <c r="AB34" t="s">
        <v>242</v>
      </c>
      <c r="AC34" t="s">
        <v>242</v>
      </c>
      <c r="AD34" t="s">
        <v>242</v>
      </c>
      <c r="AE34">
        <v>1</v>
      </c>
      <c r="AF34" t="s">
        <v>242</v>
      </c>
      <c r="AG34">
        <v>1</v>
      </c>
      <c r="AH34" t="s">
        <v>242</v>
      </c>
      <c r="AI34" t="s">
        <v>242</v>
      </c>
      <c r="AJ34">
        <v>3</v>
      </c>
      <c r="AK34">
        <v>79.733999999999895</v>
      </c>
      <c r="AL34">
        <v>0</v>
      </c>
      <c r="AM34">
        <v>0</v>
      </c>
      <c r="AN34">
        <f t="shared" si="0"/>
        <v>0</v>
      </c>
      <c r="AO34">
        <f t="shared" si="1"/>
        <v>0</v>
      </c>
      <c r="AP34">
        <v>0</v>
      </c>
      <c r="AQ34">
        <v>0</v>
      </c>
      <c r="AR34">
        <v>1</v>
      </c>
      <c r="AS34">
        <f t="shared" si="2"/>
        <v>1</v>
      </c>
      <c r="AT34">
        <v>1</v>
      </c>
      <c r="AU34">
        <v>1</v>
      </c>
      <c r="AV34">
        <v>2</v>
      </c>
      <c r="AW34">
        <v>2</v>
      </c>
      <c r="AX34">
        <v>4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0</v>
      </c>
      <c r="BE34">
        <v>1</v>
      </c>
      <c r="BF34">
        <v>0</v>
      </c>
      <c r="BG34">
        <v>0</v>
      </c>
      <c r="BH34">
        <v>0</v>
      </c>
      <c r="BI34">
        <v>21</v>
      </c>
      <c r="BJ34">
        <v>1</v>
      </c>
      <c r="BK34">
        <v>1</v>
      </c>
      <c r="BL34">
        <v>1</v>
      </c>
      <c r="BM34">
        <v>3</v>
      </c>
      <c r="BN34">
        <v>393.22199999999998</v>
      </c>
      <c r="BO34">
        <v>630.20699999999897</v>
      </c>
      <c r="BP34">
        <v>1092.663</v>
      </c>
      <c r="BQ34">
        <v>1</v>
      </c>
      <c r="BR34">
        <v>0</v>
      </c>
      <c r="BS34">
        <v>86.702999999999605</v>
      </c>
      <c r="BT34">
        <v>151.938999999999</v>
      </c>
      <c r="BU34">
        <v>0</v>
      </c>
      <c r="BV34">
        <v>0</v>
      </c>
      <c r="BW34">
        <v>1</v>
      </c>
      <c r="BX34">
        <v>0</v>
      </c>
      <c r="BY34">
        <v>6</v>
      </c>
      <c r="BZ34">
        <v>0</v>
      </c>
      <c r="CA34">
        <v>0</v>
      </c>
      <c r="CB34">
        <v>14</v>
      </c>
      <c r="CC34">
        <v>0</v>
      </c>
      <c r="CD34">
        <v>0</v>
      </c>
      <c r="CE34">
        <v>0</v>
      </c>
      <c r="CF34">
        <v>1</v>
      </c>
      <c r="CG34">
        <v>1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1</v>
      </c>
      <c r="CN34">
        <v>1</v>
      </c>
      <c r="CO34">
        <v>1</v>
      </c>
      <c r="CP34">
        <v>0</v>
      </c>
      <c r="CQ34">
        <v>0</v>
      </c>
      <c r="CR34">
        <v>0</v>
      </c>
      <c r="CS34">
        <v>54</v>
      </c>
      <c r="CT34">
        <v>9</v>
      </c>
      <c r="CU34">
        <v>19</v>
      </c>
      <c r="CV34">
        <v>6</v>
      </c>
      <c r="CW34">
        <v>8</v>
      </c>
      <c r="CX34">
        <v>18</v>
      </c>
      <c r="CY34">
        <v>10</v>
      </c>
      <c r="CZ34">
        <v>4</v>
      </c>
      <c r="DA34">
        <v>11</v>
      </c>
      <c r="DB34">
        <v>6</v>
      </c>
      <c r="DC34">
        <v>7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1</v>
      </c>
      <c r="DJ34">
        <v>0</v>
      </c>
      <c r="DK34">
        <v>0</v>
      </c>
      <c r="DL34">
        <v>7</v>
      </c>
      <c r="DM34">
        <v>0</v>
      </c>
      <c r="DN34">
        <v>0</v>
      </c>
      <c r="DO34">
        <v>0</v>
      </c>
      <c r="DP34">
        <v>9</v>
      </c>
      <c r="DQ34">
        <v>1</v>
      </c>
      <c r="DR34">
        <v>6</v>
      </c>
      <c r="DS34">
        <v>0</v>
      </c>
      <c r="DT34">
        <v>1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1</v>
      </c>
      <c r="EA34">
        <v>1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1</v>
      </c>
      <c r="EI34">
        <v>0</v>
      </c>
      <c r="EJ34">
        <v>4</v>
      </c>
      <c r="EK34">
        <v>0</v>
      </c>
      <c r="EL34">
        <v>4</v>
      </c>
      <c r="EM34">
        <v>0</v>
      </c>
      <c r="EN34">
        <v>0</v>
      </c>
      <c r="EO34">
        <v>393.22199999999998</v>
      </c>
      <c r="EP34">
        <v>630.20699999999897</v>
      </c>
      <c r="EQ34">
        <v>272.67399999999998</v>
      </c>
      <c r="ER34">
        <v>129.03200000000001</v>
      </c>
      <c r="ES34">
        <v>392.93900000000002</v>
      </c>
      <c r="ET34">
        <v>246.82999999999899</v>
      </c>
      <c r="EU34">
        <v>45.202999999999797</v>
      </c>
      <c r="EV34">
        <v>79.938999999999695</v>
      </c>
      <c r="EW34">
        <v>33.015999999999799</v>
      </c>
      <c r="EX34">
        <v>62.437999999999597</v>
      </c>
      <c r="EY34">
        <v>8.4840000000000302</v>
      </c>
      <c r="EZ34">
        <v>9.5619999999998893</v>
      </c>
      <c r="FA34">
        <v>185.58</v>
      </c>
      <c r="FB34">
        <v>355.11</v>
      </c>
      <c r="FC34">
        <v>53.9699999999997</v>
      </c>
      <c r="FD34">
        <v>61.5</v>
      </c>
      <c r="FE34">
        <v>103.81299999999899</v>
      </c>
      <c r="FF34">
        <v>55.796999999999798</v>
      </c>
      <c r="FG34">
        <v>106.844999999999</v>
      </c>
      <c r="FH34">
        <v>56.733999999999803</v>
      </c>
      <c r="FI34">
        <v>3.5199999999999999E-4</v>
      </c>
      <c r="FJ34">
        <v>1.11783884489986E-2</v>
      </c>
      <c r="FK34">
        <v>0</v>
      </c>
      <c r="FL34">
        <v>0</v>
      </c>
      <c r="FM34">
        <v>1</v>
      </c>
      <c r="FN34">
        <v>0</v>
      </c>
      <c r="FO34">
        <v>1.11602146374491</v>
      </c>
      <c r="FP34">
        <v>1.74098875525119</v>
      </c>
      <c r="FQ34">
        <v>0.999813539485637</v>
      </c>
      <c r="FR34">
        <v>18.135432870287801</v>
      </c>
    </row>
    <row r="35" spans="1:174">
      <c r="A35">
        <v>34</v>
      </c>
      <c r="B35">
        <v>10</v>
      </c>
      <c r="C35">
        <v>3</v>
      </c>
      <c r="D35">
        <v>29</v>
      </c>
      <c r="E35">
        <v>4</v>
      </c>
      <c r="F35">
        <v>1</v>
      </c>
      <c r="G35">
        <v>1</v>
      </c>
      <c r="H35">
        <v>1</v>
      </c>
      <c r="I35">
        <v>1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5</v>
      </c>
      <c r="Q35">
        <v>5.1886308982167701</v>
      </c>
      <c r="R35">
        <v>5.3871934600275901</v>
      </c>
      <c r="S35">
        <v>5.1886308982167701</v>
      </c>
      <c r="T35">
        <f>'[1]All data'!M35+'[1]All data'!Q35+'[1]All data'!U35+'[1]All data'!Y35+'[1]All data'!AC35+'[1]All data'!AG35+'[1]All data'!AK35</f>
        <v>197.57900000000001</v>
      </c>
      <c r="U35">
        <v>83.702999999999804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 t="s">
        <v>242</v>
      </c>
      <c r="AC35">
        <v>1</v>
      </c>
      <c r="AD35" t="s">
        <v>242</v>
      </c>
      <c r="AE35" t="s">
        <v>242</v>
      </c>
      <c r="AF35">
        <v>1</v>
      </c>
      <c r="AG35" t="s">
        <v>242</v>
      </c>
      <c r="AH35" t="s">
        <v>242</v>
      </c>
      <c r="AI35" t="s">
        <v>242</v>
      </c>
      <c r="AJ35">
        <v>3</v>
      </c>
      <c r="AK35">
        <v>169.53200000000001</v>
      </c>
      <c r="AL35">
        <v>0</v>
      </c>
      <c r="AM35">
        <v>0</v>
      </c>
      <c r="AN35">
        <f t="shared" si="0"/>
        <v>0</v>
      </c>
      <c r="AO35">
        <f t="shared" si="1"/>
        <v>0</v>
      </c>
      <c r="AP35">
        <v>0</v>
      </c>
      <c r="AQ35">
        <v>0</v>
      </c>
      <c r="AR35">
        <v>1</v>
      </c>
      <c r="AS35">
        <f t="shared" si="2"/>
        <v>1</v>
      </c>
      <c r="AT35">
        <v>1</v>
      </c>
      <c r="AU35">
        <v>1</v>
      </c>
      <c r="AV35">
        <v>4</v>
      </c>
      <c r="AW35">
        <v>2</v>
      </c>
      <c r="AX35">
        <v>3</v>
      </c>
      <c r="AY35">
        <v>0</v>
      </c>
      <c r="AZ35">
        <v>0</v>
      </c>
      <c r="BA35">
        <v>1</v>
      </c>
      <c r="BB35">
        <v>1</v>
      </c>
      <c r="BC35">
        <v>1</v>
      </c>
      <c r="BD35">
        <v>0</v>
      </c>
      <c r="BE35">
        <v>0</v>
      </c>
      <c r="BF35">
        <v>0</v>
      </c>
      <c r="BG35">
        <v>0</v>
      </c>
      <c r="BH35">
        <v>1</v>
      </c>
      <c r="BI35">
        <v>22</v>
      </c>
      <c r="BJ35">
        <v>1</v>
      </c>
      <c r="BK35">
        <v>2</v>
      </c>
      <c r="BL35">
        <v>3</v>
      </c>
      <c r="BM35">
        <v>4</v>
      </c>
      <c r="BN35">
        <v>706.39</v>
      </c>
      <c r="BO35">
        <v>480.67200000000003</v>
      </c>
      <c r="BP35">
        <v>1291.953</v>
      </c>
      <c r="BQ35">
        <v>1</v>
      </c>
      <c r="BR35">
        <v>0</v>
      </c>
      <c r="BS35">
        <v>193.625</v>
      </c>
      <c r="BT35">
        <v>83.579999999999401</v>
      </c>
      <c r="BU35">
        <v>1</v>
      </c>
      <c r="BV35">
        <v>0</v>
      </c>
      <c r="BW35">
        <v>0</v>
      </c>
      <c r="BX35">
        <v>0</v>
      </c>
      <c r="BY35">
        <v>5</v>
      </c>
      <c r="BZ35">
        <v>2</v>
      </c>
      <c r="CA35">
        <v>10</v>
      </c>
      <c r="CB35">
        <v>27</v>
      </c>
      <c r="CC35">
        <v>1</v>
      </c>
      <c r="CD35">
        <v>0</v>
      </c>
      <c r="CE35">
        <v>1</v>
      </c>
      <c r="CF35">
        <v>0</v>
      </c>
      <c r="CG35">
        <v>0</v>
      </c>
      <c r="CH35">
        <v>0</v>
      </c>
      <c r="CI35">
        <v>1</v>
      </c>
      <c r="CJ35">
        <v>2</v>
      </c>
      <c r="CK35">
        <v>0</v>
      </c>
      <c r="CL35">
        <v>1</v>
      </c>
      <c r="CM35">
        <v>1</v>
      </c>
      <c r="CN35">
        <v>1</v>
      </c>
      <c r="CO35">
        <v>1</v>
      </c>
      <c r="CP35">
        <v>0</v>
      </c>
      <c r="CQ35">
        <v>0</v>
      </c>
      <c r="CR35">
        <v>0</v>
      </c>
      <c r="CS35">
        <v>55</v>
      </c>
      <c r="CT35">
        <v>7</v>
      </c>
      <c r="CU35">
        <v>25</v>
      </c>
      <c r="CV35">
        <v>1</v>
      </c>
      <c r="CW35">
        <v>7</v>
      </c>
      <c r="CX35">
        <v>15</v>
      </c>
      <c r="CY35">
        <v>6</v>
      </c>
      <c r="CZ35">
        <v>0</v>
      </c>
      <c r="DA35">
        <v>11</v>
      </c>
      <c r="DB35">
        <v>5</v>
      </c>
      <c r="DC35">
        <v>15</v>
      </c>
      <c r="DD35">
        <v>0</v>
      </c>
      <c r="DE35">
        <v>5</v>
      </c>
      <c r="DF35">
        <v>0</v>
      </c>
      <c r="DG35">
        <v>5</v>
      </c>
      <c r="DH35">
        <v>0</v>
      </c>
      <c r="DI35">
        <v>0</v>
      </c>
      <c r="DJ35">
        <v>0</v>
      </c>
      <c r="DK35">
        <v>0</v>
      </c>
      <c r="DL35">
        <v>8</v>
      </c>
      <c r="DM35">
        <v>4</v>
      </c>
      <c r="DN35">
        <v>0</v>
      </c>
      <c r="DO35">
        <v>6</v>
      </c>
      <c r="DP35">
        <v>8</v>
      </c>
      <c r="DQ35">
        <v>8</v>
      </c>
      <c r="DR35">
        <v>13</v>
      </c>
      <c r="DS35">
        <v>1</v>
      </c>
      <c r="DT35">
        <v>0</v>
      </c>
      <c r="DU35">
        <v>0</v>
      </c>
      <c r="DV35">
        <v>0</v>
      </c>
      <c r="DW35">
        <v>0</v>
      </c>
      <c r="DX35">
        <v>1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1</v>
      </c>
      <c r="EE35">
        <v>0</v>
      </c>
      <c r="EF35">
        <v>0</v>
      </c>
      <c r="EG35">
        <v>1</v>
      </c>
      <c r="EH35">
        <v>0</v>
      </c>
      <c r="EI35">
        <v>0</v>
      </c>
      <c r="EJ35">
        <v>8</v>
      </c>
      <c r="EK35">
        <v>0</v>
      </c>
      <c r="EL35">
        <v>12</v>
      </c>
      <c r="EM35">
        <v>0</v>
      </c>
      <c r="EN35">
        <v>0</v>
      </c>
      <c r="EO35">
        <v>706.39</v>
      </c>
      <c r="EP35">
        <v>480.67200000000003</v>
      </c>
      <c r="EQ35">
        <v>477.74900000000002</v>
      </c>
      <c r="ER35">
        <v>247.96899999999999</v>
      </c>
      <c r="ES35">
        <v>303.59299999999899</v>
      </c>
      <c r="ET35">
        <v>182.48500000000001</v>
      </c>
      <c r="EU35">
        <v>78.686999999999898</v>
      </c>
      <c r="EV35">
        <v>56.532999999999902</v>
      </c>
      <c r="EW35">
        <v>95.6099999999998</v>
      </c>
      <c r="EX35">
        <v>21.6409999999996</v>
      </c>
      <c r="EY35">
        <v>19.3279999999999</v>
      </c>
      <c r="EZ35">
        <v>5.4059999999999402</v>
      </c>
      <c r="FA35">
        <v>286.29700000000003</v>
      </c>
      <c r="FB35">
        <v>292.07799999999901</v>
      </c>
      <c r="FC35">
        <v>93.281000000000006</v>
      </c>
      <c r="FD35">
        <v>42.6400000000001</v>
      </c>
      <c r="FE35">
        <v>62.0799999999996</v>
      </c>
      <c r="FF35">
        <v>151.26499999999999</v>
      </c>
      <c r="FG35">
        <v>38.9219999999995</v>
      </c>
      <c r="FH35">
        <v>90.748999999999597</v>
      </c>
      <c r="FI35">
        <v>3.666E-3</v>
      </c>
      <c r="FJ35">
        <v>1.11783884489986E-2</v>
      </c>
      <c r="FK35">
        <v>0</v>
      </c>
      <c r="FL35">
        <v>0</v>
      </c>
      <c r="FM35">
        <v>0</v>
      </c>
      <c r="FN35">
        <v>0</v>
      </c>
      <c r="FO35">
        <v>2.3078038734067001</v>
      </c>
      <c r="FP35">
        <v>1.41024123611404</v>
      </c>
      <c r="FQ35">
        <v>0.90007379249102903</v>
      </c>
      <c r="FR35">
        <v>14.562439468325699</v>
      </c>
    </row>
    <row r="36" spans="1:174">
      <c r="A36">
        <v>35</v>
      </c>
      <c r="B36">
        <v>6</v>
      </c>
      <c r="C36">
        <v>3</v>
      </c>
      <c r="D36">
        <v>31</v>
      </c>
      <c r="E36">
        <v>4</v>
      </c>
      <c r="F36">
        <v>1</v>
      </c>
      <c r="G36">
        <v>1</v>
      </c>
      <c r="H36">
        <v>1</v>
      </c>
      <c r="I36">
        <v>1</v>
      </c>
      <c r="J36">
        <v>0</v>
      </c>
      <c r="K36">
        <v>1</v>
      </c>
      <c r="L36">
        <v>0</v>
      </c>
      <c r="M36">
        <v>1</v>
      </c>
      <c r="N36">
        <v>1</v>
      </c>
      <c r="O36">
        <v>0</v>
      </c>
      <c r="P36">
        <v>7</v>
      </c>
      <c r="Q36">
        <v>16.106541345977998</v>
      </c>
      <c r="R36">
        <v>37.714908876278997</v>
      </c>
      <c r="S36">
        <v>13.319067083795399</v>
      </c>
      <c r="T36">
        <f>'[1]All data'!M36+'[1]All data'!Q36+'[1]All data'!U36+'[1]All data'!Y36+'[1]All data'!AC36+'[1]All data'!AG36+'[1]All data'!AK36</f>
        <v>312.21600000000001</v>
      </c>
      <c r="U36">
        <v>194.12299999999999</v>
      </c>
      <c r="V36">
        <v>0</v>
      </c>
      <c r="W36">
        <v>0</v>
      </c>
      <c r="X36">
        <v>0</v>
      </c>
      <c r="Y36">
        <v>1</v>
      </c>
      <c r="Z36">
        <v>0</v>
      </c>
      <c r="AA36">
        <v>1</v>
      </c>
      <c r="AB36">
        <v>1</v>
      </c>
      <c r="AC36" t="s">
        <v>242</v>
      </c>
      <c r="AD36" t="s">
        <v>242</v>
      </c>
      <c r="AE36" t="s">
        <v>242</v>
      </c>
      <c r="AF36">
        <v>1</v>
      </c>
      <c r="AG36" t="s">
        <v>242</v>
      </c>
      <c r="AH36" t="s">
        <v>242</v>
      </c>
      <c r="AI36" t="s">
        <v>242</v>
      </c>
      <c r="AJ36">
        <v>3</v>
      </c>
      <c r="AK36">
        <v>124.438</v>
      </c>
      <c r="AL36">
        <v>0</v>
      </c>
      <c r="AM36">
        <v>0</v>
      </c>
      <c r="AN36">
        <f t="shared" si="0"/>
        <v>0</v>
      </c>
      <c r="AO36">
        <f t="shared" si="1"/>
        <v>0</v>
      </c>
      <c r="AP36">
        <v>0</v>
      </c>
      <c r="AQ36">
        <v>0</v>
      </c>
      <c r="AR36">
        <v>0</v>
      </c>
      <c r="AS36">
        <f t="shared" si="2"/>
        <v>0</v>
      </c>
      <c r="AT36">
        <v>2</v>
      </c>
      <c r="AU36">
        <v>2</v>
      </c>
      <c r="AV36">
        <v>1</v>
      </c>
      <c r="AW36">
        <v>1</v>
      </c>
      <c r="AX36">
        <v>1</v>
      </c>
      <c r="AY36">
        <v>1</v>
      </c>
      <c r="AZ36">
        <v>0</v>
      </c>
      <c r="BA36">
        <v>1</v>
      </c>
      <c r="BB36">
        <v>1</v>
      </c>
      <c r="BC36">
        <v>1</v>
      </c>
      <c r="BD36">
        <v>0</v>
      </c>
      <c r="BE36">
        <v>0</v>
      </c>
      <c r="BF36">
        <v>0</v>
      </c>
      <c r="BG36">
        <v>0</v>
      </c>
      <c r="BH36">
        <v>1</v>
      </c>
      <c r="BI36">
        <v>35</v>
      </c>
      <c r="BJ36">
        <v>0</v>
      </c>
      <c r="BK36">
        <v>2</v>
      </c>
      <c r="BL36">
        <v>1</v>
      </c>
      <c r="BM36">
        <v>2</v>
      </c>
      <c r="BN36">
        <v>257.64400000000001</v>
      </c>
      <c r="BO36">
        <v>467.15499999999997</v>
      </c>
      <c r="BP36">
        <v>811.81500000000005</v>
      </c>
      <c r="BQ36">
        <v>1</v>
      </c>
      <c r="BR36">
        <v>0</v>
      </c>
      <c r="BS36">
        <v>95.081999999999795</v>
      </c>
      <c r="BT36">
        <v>132.077</v>
      </c>
      <c r="BU36">
        <v>0</v>
      </c>
      <c r="BV36">
        <v>0</v>
      </c>
      <c r="BW36">
        <v>0</v>
      </c>
      <c r="BX36">
        <v>0</v>
      </c>
      <c r="BY36">
        <v>9</v>
      </c>
      <c r="BZ36">
        <v>0</v>
      </c>
      <c r="CA36">
        <v>6</v>
      </c>
      <c r="CB36">
        <v>31</v>
      </c>
      <c r="CC36">
        <v>1</v>
      </c>
      <c r="CD36">
        <v>0</v>
      </c>
      <c r="CE36">
        <v>1</v>
      </c>
      <c r="CF36">
        <v>1</v>
      </c>
      <c r="CG36">
        <v>0</v>
      </c>
      <c r="CH36">
        <v>1</v>
      </c>
      <c r="CI36">
        <v>1</v>
      </c>
      <c r="CJ36">
        <v>2</v>
      </c>
      <c r="CK36">
        <v>0</v>
      </c>
      <c r="CL36">
        <v>1</v>
      </c>
      <c r="CM36">
        <v>3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59</v>
      </c>
      <c r="CT36">
        <v>8</v>
      </c>
      <c r="CU36">
        <v>24</v>
      </c>
      <c r="CV36">
        <v>7</v>
      </c>
      <c r="CW36">
        <v>13</v>
      </c>
      <c r="CX36">
        <v>15</v>
      </c>
      <c r="CY36">
        <v>7</v>
      </c>
      <c r="CZ36">
        <v>4</v>
      </c>
      <c r="DA36">
        <v>9</v>
      </c>
      <c r="DB36">
        <v>4</v>
      </c>
      <c r="DC36">
        <v>18</v>
      </c>
      <c r="DD36">
        <v>0</v>
      </c>
      <c r="DE36">
        <v>3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16</v>
      </c>
      <c r="DL36">
        <v>17</v>
      </c>
      <c r="DM36">
        <v>3</v>
      </c>
      <c r="DN36">
        <v>0</v>
      </c>
      <c r="DO36">
        <v>3</v>
      </c>
      <c r="DP36">
        <v>15</v>
      </c>
      <c r="DQ36">
        <v>0</v>
      </c>
      <c r="DR36">
        <v>16</v>
      </c>
      <c r="DS36">
        <v>1</v>
      </c>
      <c r="DT36">
        <v>0</v>
      </c>
      <c r="DU36">
        <v>0</v>
      </c>
      <c r="DV36">
        <v>0</v>
      </c>
      <c r="DW36">
        <v>1</v>
      </c>
      <c r="DX36">
        <v>0</v>
      </c>
      <c r="DY36">
        <v>0</v>
      </c>
      <c r="DZ36">
        <v>0</v>
      </c>
      <c r="EA36">
        <v>0</v>
      </c>
      <c r="EB36">
        <v>1</v>
      </c>
      <c r="EC36">
        <v>0</v>
      </c>
      <c r="ED36">
        <v>1</v>
      </c>
      <c r="EE36">
        <v>0</v>
      </c>
      <c r="EF36">
        <v>0</v>
      </c>
      <c r="EG36">
        <v>0</v>
      </c>
      <c r="EH36">
        <v>0</v>
      </c>
      <c r="EI36">
        <v>1</v>
      </c>
      <c r="EJ36">
        <v>6</v>
      </c>
      <c r="EK36">
        <v>6</v>
      </c>
      <c r="EL36">
        <v>4</v>
      </c>
      <c r="EM36">
        <v>0</v>
      </c>
      <c r="EN36">
        <v>0</v>
      </c>
      <c r="EO36">
        <v>257.64400000000001</v>
      </c>
      <c r="EP36">
        <v>467.15499999999997</v>
      </c>
      <c r="EQ36">
        <v>161.23599999999999</v>
      </c>
      <c r="ER36">
        <v>101.79900000000001</v>
      </c>
      <c r="ES36">
        <v>297.48399999999901</v>
      </c>
      <c r="ET36">
        <v>186.93700000000001</v>
      </c>
      <c r="EU36">
        <v>56.812999999999803</v>
      </c>
      <c r="EV36">
        <v>74.561999999999898</v>
      </c>
      <c r="EW36">
        <v>32.878</v>
      </c>
      <c r="EX36">
        <v>40.248999999999903</v>
      </c>
      <c r="EY36">
        <v>5.39099999999996</v>
      </c>
      <c r="EZ36">
        <v>17.265999999999899</v>
      </c>
      <c r="FA36">
        <v>81.108999999999895</v>
      </c>
      <c r="FB36">
        <v>150.35900000000001</v>
      </c>
      <c r="FC36">
        <v>36.298000000000002</v>
      </c>
      <c r="FD36">
        <v>86.937999999999803</v>
      </c>
      <c r="FE36">
        <v>85.967999999999705</v>
      </c>
      <c r="FF36">
        <v>52.565999999999903</v>
      </c>
      <c r="FG36">
        <v>84.046999999999898</v>
      </c>
      <c r="FH36">
        <v>69.798999999999694</v>
      </c>
      <c r="FI36">
        <v>7.9699999999999997E-4</v>
      </c>
      <c r="FJ36">
        <v>7.9650697356727898E-4</v>
      </c>
      <c r="FK36">
        <v>0</v>
      </c>
      <c r="FL36">
        <v>0</v>
      </c>
      <c r="FM36">
        <v>0</v>
      </c>
      <c r="FN36">
        <v>0</v>
      </c>
      <c r="FO36">
        <v>2.2081899752726</v>
      </c>
      <c r="FP36">
        <v>0.33639424413970198</v>
      </c>
      <c r="FQ36">
        <v>0.91133956545752004</v>
      </c>
      <c r="FR36">
        <v>3.5890580261721299</v>
      </c>
    </row>
    <row r="37" spans="1:174">
      <c r="A37">
        <v>36</v>
      </c>
      <c r="B37">
        <v>1</v>
      </c>
      <c r="C37">
        <v>0</v>
      </c>
      <c r="D37">
        <v>7</v>
      </c>
      <c r="E37">
        <v>1</v>
      </c>
      <c r="F37">
        <v>0</v>
      </c>
      <c r="G37">
        <v>1</v>
      </c>
      <c r="H37">
        <v>1</v>
      </c>
      <c r="I37">
        <v>1</v>
      </c>
      <c r="J37">
        <v>1</v>
      </c>
      <c r="K37">
        <v>0</v>
      </c>
      <c r="L37">
        <v>1</v>
      </c>
      <c r="M37">
        <v>1</v>
      </c>
      <c r="N37">
        <v>0</v>
      </c>
      <c r="O37">
        <v>0</v>
      </c>
      <c r="P37">
        <v>6</v>
      </c>
      <c r="Q37">
        <v>12.1529166125025</v>
      </c>
      <c r="R37">
        <v>9.7858405240446693</v>
      </c>
      <c r="S37">
        <v>7.4383596504771701</v>
      </c>
      <c r="T37">
        <f>'[1]All data'!M37+'[1]All data'!Q37+'[1]All data'!U37+'[1]All data'!Y37+'[1]All data'!AC37+'[1]All data'!AG37+'[1]All data'!AK37</f>
        <v>299.28199999999998</v>
      </c>
      <c r="U37">
        <v>182.48500000000001</v>
      </c>
      <c r="V37">
        <v>1</v>
      </c>
      <c r="W37">
        <v>0</v>
      </c>
      <c r="X37">
        <v>1</v>
      </c>
      <c r="Y37">
        <v>1</v>
      </c>
      <c r="Z37">
        <v>0</v>
      </c>
      <c r="AA37">
        <v>1</v>
      </c>
      <c r="AB37">
        <v>1</v>
      </c>
      <c r="AC37" t="s">
        <v>242</v>
      </c>
      <c r="AD37" t="s">
        <v>242</v>
      </c>
      <c r="AE37" t="s">
        <v>242</v>
      </c>
      <c r="AF37">
        <v>1</v>
      </c>
      <c r="AG37" t="s">
        <v>242</v>
      </c>
      <c r="AH37" t="s">
        <v>242</v>
      </c>
      <c r="AI37" t="s">
        <v>242</v>
      </c>
      <c r="AJ37">
        <v>2</v>
      </c>
      <c r="AK37">
        <v>284.67200000000003</v>
      </c>
      <c r="AL37">
        <v>0</v>
      </c>
      <c r="AM37">
        <v>1</v>
      </c>
      <c r="AN37">
        <f t="shared" si="0"/>
        <v>0</v>
      </c>
      <c r="AO37">
        <f t="shared" si="1"/>
        <v>1</v>
      </c>
      <c r="AP37">
        <v>0</v>
      </c>
      <c r="AQ37">
        <v>0</v>
      </c>
      <c r="AR37">
        <v>2</v>
      </c>
      <c r="AS37">
        <f t="shared" si="2"/>
        <v>1</v>
      </c>
      <c r="AT37">
        <v>2</v>
      </c>
      <c r="AU37">
        <v>2</v>
      </c>
      <c r="AV37">
        <v>2</v>
      </c>
      <c r="AW37">
        <v>1</v>
      </c>
      <c r="AX37">
        <v>2</v>
      </c>
      <c r="AY37">
        <v>1</v>
      </c>
      <c r="AZ37">
        <v>0</v>
      </c>
      <c r="BA37">
        <v>1</v>
      </c>
      <c r="BB37">
        <v>1</v>
      </c>
      <c r="BC37">
        <v>1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23</v>
      </c>
      <c r="BJ37">
        <v>1</v>
      </c>
      <c r="BK37">
        <v>2</v>
      </c>
      <c r="BL37">
        <v>2</v>
      </c>
      <c r="BM37">
        <v>2</v>
      </c>
      <c r="BN37">
        <v>365.20100000000002</v>
      </c>
      <c r="BO37">
        <v>322.93799999999999</v>
      </c>
      <c r="BP37">
        <v>806.67</v>
      </c>
      <c r="BQ37">
        <v>1</v>
      </c>
      <c r="BR37">
        <v>0</v>
      </c>
      <c r="BS37">
        <v>91.171999999999798</v>
      </c>
      <c r="BT37">
        <v>79.656999999999897</v>
      </c>
      <c r="BU37">
        <v>0</v>
      </c>
      <c r="BV37">
        <v>0</v>
      </c>
      <c r="BW37">
        <v>0</v>
      </c>
      <c r="BX37">
        <v>1</v>
      </c>
      <c r="BY37">
        <v>2</v>
      </c>
      <c r="BZ37">
        <v>0</v>
      </c>
      <c r="CA37">
        <v>0</v>
      </c>
      <c r="CB37">
        <v>4</v>
      </c>
      <c r="CC37">
        <v>0</v>
      </c>
      <c r="CD37">
        <v>0</v>
      </c>
      <c r="CE37">
        <v>0</v>
      </c>
      <c r="CF37">
        <v>1</v>
      </c>
      <c r="CG37">
        <v>0</v>
      </c>
      <c r="CH37">
        <v>1</v>
      </c>
      <c r="CI37">
        <v>0</v>
      </c>
      <c r="CJ37">
        <v>0</v>
      </c>
      <c r="CK37">
        <v>0</v>
      </c>
      <c r="CL37">
        <v>0</v>
      </c>
      <c r="CM37">
        <v>1</v>
      </c>
      <c r="CN37">
        <v>0</v>
      </c>
      <c r="CO37">
        <v>0</v>
      </c>
      <c r="CP37">
        <v>0</v>
      </c>
      <c r="CQ37">
        <v>0</v>
      </c>
      <c r="CR37">
        <v>1</v>
      </c>
      <c r="CS37">
        <v>63</v>
      </c>
      <c r="CT37">
        <v>12</v>
      </c>
      <c r="CU37">
        <v>25</v>
      </c>
      <c r="CV37">
        <v>8</v>
      </c>
      <c r="CW37">
        <v>5</v>
      </c>
      <c r="CX37">
        <v>17</v>
      </c>
      <c r="CY37">
        <v>7</v>
      </c>
      <c r="CZ37">
        <v>3</v>
      </c>
      <c r="DA37">
        <v>11</v>
      </c>
      <c r="DB37">
        <v>4</v>
      </c>
      <c r="DC37">
        <v>0</v>
      </c>
      <c r="DD37">
        <v>2</v>
      </c>
      <c r="DE37">
        <v>0</v>
      </c>
      <c r="DF37">
        <v>0</v>
      </c>
      <c r="DG37">
        <v>0</v>
      </c>
      <c r="DH37">
        <v>1</v>
      </c>
      <c r="DI37">
        <v>0</v>
      </c>
      <c r="DJ37">
        <v>0</v>
      </c>
      <c r="DK37">
        <v>0</v>
      </c>
      <c r="DL37">
        <v>2</v>
      </c>
      <c r="DM37">
        <v>0</v>
      </c>
      <c r="DN37">
        <v>1</v>
      </c>
      <c r="DO37">
        <v>0</v>
      </c>
      <c r="DP37">
        <v>2</v>
      </c>
      <c r="DQ37">
        <v>1</v>
      </c>
      <c r="DR37">
        <v>4</v>
      </c>
      <c r="DS37">
        <v>1</v>
      </c>
      <c r="DT37">
        <v>0</v>
      </c>
      <c r="DU37">
        <v>0</v>
      </c>
      <c r="DV37">
        <v>0</v>
      </c>
      <c r="DW37">
        <v>1</v>
      </c>
      <c r="DX37">
        <v>0</v>
      </c>
      <c r="DY37">
        <v>0</v>
      </c>
      <c r="DZ37">
        <v>0</v>
      </c>
      <c r="EA37">
        <v>0</v>
      </c>
      <c r="EB37">
        <v>1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1</v>
      </c>
      <c r="EJ37">
        <v>1</v>
      </c>
      <c r="EK37">
        <v>0</v>
      </c>
      <c r="EL37">
        <v>5</v>
      </c>
      <c r="EM37">
        <v>0</v>
      </c>
      <c r="EN37">
        <v>0</v>
      </c>
      <c r="EO37">
        <v>365.20100000000002</v>
      </c>
      <c r="EP37">
        <v>322.93799999999999</v>
      </c>
      <c r="EQ37">
        <v>226.249</v>
      </c>
      <c r="ER37">
        <v>149.21799999999899</v>
      </c>
      <c r="ES37">
        <v>197.64</v>
      </c>
      <c r="ET37">
        <v>130.298</v>
      </c>
      <c r="EU37">
        <v>49.016000000000098</v>
      </c>
      <c r="EV37">
        <v>44.125</v>
      </c>
      <c r="EW37">
        <v>31.889999999999901</v>
      </c>
      <c r="EX37">
        <v>30.531999999999901</v>
      </c>
      <c r="EY37">
        <v>10.265999999999901</v>
      </c>
      <c r="EZ37">
        <v>5</v>
      </c>
      <c r="FA37">
        <v>125.374</v>
      </c>
      <c r="FB37">
        <v>150.64099999999999</v>
      </c>
      <c r="FC37">
        <v>74.030999999999693</v>
      </c>
      <c r="FD37">
        <v>42.186999999999998</v>
      </c>
      <c r="FE37">
        <v>54.375999999999898</v>
      </c>
      <c r="FF37">
        <v>66.671999999999798</v>
      </c>
      <c r="FG37">
        <v>45.969000000000001</v>
      </c>
      <c r="FH37">
        <v>50.3599999999999</v>
      </c>
      <c r="FI37">
        <v>3.5199999999999999E-4</v>
      </c>
      <c r="FJ37">
        <v>5.0126570697721395E-4</v>
      </c>
      <c r="FK37">
        <v>0</v>
      </c>
      <c r="FL37">
        <v>0</v>
      </c>
      <c r="FM37">
        <v>1</v>
      </c>
      <c r="FN37">
        <v>0</v>
      </c>
      <c r="FO37">
        <v>2.21781044490282</v>
      </c>
      <c r="FP37">
        <v>0.35483162229134102</v>
      </c>
      <c r="FQ37">
        <v>0.90003383831449602</v>
      </c>
      <c r="FR37">
        <v>15.214640474300101</v>
      </c>
    </row>
    <row r="38" spans="1:174">
      <c r="A38">
        <v>37</v>
      </c>
      <c r="B38">
        <v>0</v>
      </c>
      <c r="C38">
        <v>0</v>
      </c>
      <c r="D38">
        <v>8</v>
      </c>
      <c r="E38">
        <v>3</v>
      </c>
      <c r="F38">
        <v>1</v>
      </c>
      <c r="G38">
        <v>1</v>
      </c>
      <c r="H38">
        <v>1</v>
      </c>
      <c r="I38">
        <v>1</v>
      </c>
      <c r="J38">
        <v>1</v>
      </c>
      <c r="K38">
        <v>0</v>
      </c>
      <c r="L38">
        <v>1</v>
      </c>
      <c r="M38">
        <v>0</v>
      </c>
      <c r="N38">
        <v>0</v>
      </c>
      <c r="O38">
        <v>0</v>
      </c>
      <c r="P38">
        <v>6</v>
      </c>
      <c r="Q38">
        <v>9.1886308982167701</v>
      </c>
      <c r="R38">
        <v>8.7560446056773298</v>
      </c>
      <c r="S38">
        <v>7.0240739361914599</v>
      </c>
      <c r="T38">
        <f>'[1]All data'!M38+'[1]All data'!Q38+'[1]All data'!U38+'[1]All data'!Y38+'[1]All data'!AC38+'[1]All data'!AG38+'[1]All data'!AK38</f>
        <v>373.04700000000003</v>
      </c>
      <c r="U38">
        <v>214.31199999999899</v>
      </c>
      <c r="V38">
        <v>0</v>
      </c>
      <c r="W38">
        <v>0</v>
      </c>
      <c r="X38">
        <v>0</v>
      </c>
      <c r="Y38">
        <v>1</v>
      </c>
      <c r="Z38">
        <v>1</v>
      </c>
      <c r="AA38">
        <v>0</v>
      </c>
      <c r="AB38" t="s">
        <v>242</v>
      </c>
      <c r="AC38" t="s">
        <v>242</v>
      </c>
      <c r="AD38" t="s">
        <v>242</v>
      </c>
      <c r="AE38">
        <v>1</v>
      </c>
      <c r="AF38" t="s">
        <v>242</v>
      </c>
      <c r="AG38" t="s">
        <v>242</v>
      </c>
      <c r="AH38" t="s">
        <v>242</v>
      </c>
      <c r="AI38">
        <v>1</v>
      </c>
      <c r="AJ38">
        <v>2</v>
      </c>
      <c r="AK38">
        <v>101.718999999999</v>
      </c>
      <c r="AL38">
        <v>0</v>
      </c>
      <c r="AM38">
        <v>0</v>
      </c>
      <c r="AN38">
        <f t="shared" si="0"/>
        <v>0</v>
      </c>
      <c r="AO38">
        <f t="shared" si="1"/>
        <v>0</v>
      </c>
      <c r="AP38">
        <v>0</v>
      </c>
      <c r="AQ38">
        <v>1</v>
      </c>
      <c r="AR38">
        <v>0</v>
      </c>
      <c r="AS38">
        <f t="shared" si="2"/>
        <v>0</v>
      </c>
      <c r="AT38">
        <v>1</v>
      </c>
      <c r="AU38">
        <v>1</v>
      </c>
      <c r="AV38">
        <v>2</v>
      </c>
      <c r="AW38">
        <v>1</v>
      </c>
      <c r="AX38">
        <v>1</v>
      </c>
      <c r="AY38">
        <v>0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0</v>
      </c>
      <c r="BG38">
        <v>0</v>
      </c>
      <c r="BH38">
        <v>1</v>
      </c>
      <c r="BI38">
        <v>22</v>
      </c>
      <c r="BJ38">
        <v>0</v>
      </c>
      <c r="BK38">
        <v>2</v>
      </c>
      <c r="BL38">
        <v>2</v>
      </c>
      <c r="BM38">
        <v>2</v>
      </c>
      <c r="BN38">
        <v>369.99900000000002</v>
      </c>
      <c r="BO38">
        <v>293.41999999999899</v>
      </c>
      <c r="BP38">
        <v>784.65399999999897</v>
      </c>
      <c r="BQ38">
        <v>1</v>
      </c>
      <c r="BR38">
        <v>0</v>
      </c>
      <c r="BS38">
        <v>99.091999999999899</v>
      </c>
      <c r="BT38">
        <v>48.437999999999299</v>
      </c>
      <c r="BU38">
        <v>0</v>
      </c>
      <c r="BV38">
        <v>0</v>
      </c>
      <c r="BW38">
        <v>0</v>
      </c>
      <c r="BX38">
        <v>1</v>
      </c>
      <c r="BY38">
        <v>1</v>
      </c>
      <c r="BZ38">
        <v>0</v>
      </c>
      <c r="CA38">
        <v>0</v>
      </c>
      <c r="CB38">
        <v>7</v>
      </c>
      <c r="CC38">
        <v>0</v>
      </c>
      <c r="CD38">
        <v>0</v>
      </c>
      <c r="CE38">
        <v>0</v>
      </c>
      <c r="CF38">
        <v>1</v>
      </c>
      <c r="CG38">
        <v>1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1</v>
      </c>
      <c r="CN38">
        <v>1</v>
      </c>
      <c r="CO38">
        <v>1</v>
      </c>
      <c r="CP38">
        <v>0</v>
      </c>
      <c r="CQ38">
        <v>0</v>
      </c>
      <c r="CR38">
        <v>0</v>
      </c>
      <c r="CS38">
        <v>51</v>
      </c>
      <c r="CT38">
        <v>7</v>
      </c>
      <c r="CU38">
        <v>25</v>
      </c>
      <c r="CV38">
        <v>5</v>
      </c>
      <c r="CW38">
        <v>3</v>
      </c>
      <c r="CX38">
        <v>14</v>
      </c>
      <c r="CY38">
        <v>3</v>
      </c>
      <c r="CZ38">
        <v>3</v>
      </c>
      <c r="DA38">
        <v>12</v>
      </c>
      <c r="DB38">
        <v>3</v>
      </c>
      <c r="DC38">
        <v>4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1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4</v>
      </c>
      <c r="DQ38">
        <v>0</v>
      </c>
      <c r="DR38">
        <v>4</v>
      </c>
      <c r="DS38">
        <v>0</v>
      </c>
      <c r="DT38">
        <v>0</v>
      </c>
      <c r="DU38">
        <v>0</v>
      </c>
      <c r="DV38">
        <v>1</v>
      </c>
      <c r="DW38">
        <v>0</v>
      </c>
      <c r="DX38">
        <v>0</v>
      </c>
      <c r="DY38">
        <v>0</v>
      </c>
      <c r="DZ38">
        <v>1</v>
      </c>
      <c r="EA38">
        <v>1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1</v>
      </c>
      <c r="EI38">
        <v>0</v>
      </c>
      <c r="EJ38">
        <v>0</v>
      </c>
      <c r="EK38">
        <v>0</v>
      </c>
      <c r="EL38">
        <v>4</v>
      </c>
      <c r="EM38">
        <v>1</v>
      </c>
      <c r="EN38">
        <v>1</v>
      </c>
      <c r="EO38">
        <v>369.99900000000002</v>
      </c>
      <c r="EP38">
        <v>293.41999999999899</v>
      </c>
      <c r="EQ38">
        <v>225.81200000000001</v>
      </c>
      <c r="ER38">
        <v>154.46799999999999</v>
      </c>
      <c r="ES38">
        <v>230.21600000000001</v>
      </c>
      <c r="ET38">
        <v>66.172999999999206</v>
      </c>
      <c r="EU38">
        <v>37.156000000000098</v>
      </c>
      <c r="EV38">
        <v>28.6869999999996</v>
      </c>
      <c r="EW38">
        <v>51.655000000000001</v>
      </c>
      <c r="EX38">
        <v>16.781999999999599</v>
      </c>
      <c r="EY38">
        <v>10.280999999999899</v>
      </c>
      <c r="EZ38">
        <v>2.96900000000005</v>
      </c>
      <c r="FA38">
        <v>143.93700000000001</v>
      </c>
      <c r="FB38">
        <v>198.828</v>
      </c>
      <c r="FC38">
        <v>52.985999999999997</v>
      </c>
      <c r="FD38">
        <v>22.404999999999799</v>
      </c>
      <c r="FE38">
        <v>30.546999999999699</v>
      </c>
      <c r="FF38">
        <v>74.123999999999796</v>
      </c>
      <c r="FG38">
        <v>31.5469999999995</v>
      </c>
      <c r="FH38">
        <v>49.310999999999801</v>
      </c>
      <c r="FI38">
        <v>3.5199999999999999E-4</v>
      </c>
      <c r="FJ38">
        <v>3.66624852897436E-3</v>
      </c>
      <c r="FK38">
        <v>0</v>
      </c>
      <c r="FL38">
        <v>1</v>
      </c>
      <c r="FM38">
        <v>0</v>
      </c>
      <c r="FN38">
        <v>0</v>
      </c>
      <c r="FO38">
        <v>4.8260691487985702E-2</v>
      </c>
      <c r="FP38">
        <v>9.2573962970277396E-2</v>
      </c>
      <c r="FQ38">
        <v>0.999813539485637</v>
      </c>
      <c r="FR38">
        <v>18.135432870287801</v>
      </c>
    </row>
    <row r="39" spans="1:174">
      <c r="A39">
        <v>38</v>
      </c>
      <c r="B39">
        <v>23</v>
      </c>
      <c r="C39">
        <v>3</v>
      </c>
      <c r="D39">
        <v>42</v>
      </c>
      <c r="E39">
        <v>6</v>
      </c>
      <c r="F39">
        <v>1</v>
      </c>
      <c r="G39">
        <v>1</v>
      </c>
      <c r="H39">
        <v>0</v>
      </c>
      <c r="I39">
        <v>1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4</v>
      </c>
      <c r="Q39">
        <v>7.0854145854145898</v>
      </c>
      <c r="R39">
        <v>5.2760757998245502</v>
      </c>
      <c r="S39">
        <v>4.53541458541459</v>
      </c>
      <c r="T39">
        <f>'[1]All data'!M39+'[1]All data'!Q39+'[1]All data'!U39+'[1]All data'!Y39+'[1]All data'!AC39+'[1]All data'!AG39+'[1]All data'!AK39</f>
        <v>199.93700000000001</v>
      </c>
      <c r="U39">
        <v>117.547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t="s">
        <v>242</v>
      </c>
      <c r="AC39">
        <v>1</v>
      </c>
      <c r="AD39" t="s">
        <v>242</v>
      </c>
      <c r="AE39" t="s">
        <v>242</v>
      </c>
      <c r="AF39" t="s">
        <v>242</v>
      </c>
      <c r="AG39" t="s">
        <v>242</v>
      </c>
      <c r="AH39">
        <v>1</v>
      </c>
      <c r="AI39" t="s">
        <v>242</v>
      </c>
      <c r="AJ39">
        <v>1</v>
      </c>
      <c r="AK39">
        <v>109.265</v>
      </c>
      <c r="AL39">
        <v>1</v>
      </c>
      <c r="AM39">
        <v>1</v>
      </c>
      <c r="AN39">
        <f t="shared" si="0"/>
        <v>1</v>
      </c>
      <c r="AO39">
        <f t="shared" si="1"/>
        <v>1</v>
      </c>
      <c r="AP39">
        <v>0</v>
      </c>
      <c r="AQ39">
        <v>0</v>
      </c>
      <c r="AR39">
        <v>0</v>
      </c>
      <c r="AS39">
        <f t="shared" si="2"/>
        <v>0</v>
      </c>
      <c r="AT39">
        <v>2</v>
      </c>
      <c r="AU39">
        <v>3</v>
      </c>
      <c r="AV39">
        <v>1</v>
      </c>
      <c r="AW39">
        <v>1</v>
      </c>
      <c r="AX39">
        <v>1</v>
      </c>
      <c r="AY39">
        <v>0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0</v>
      </c>
      <c r="BG39">
        <v>0</v>
      </c>
      <c r="BH39">
        <v>1</v>
      </c>
      <c r="BI39">
        <v>25</v>
      </c>
      <c r="BJ39">
        <v>0</v>
      </c>
      <c r="BK39">
        <v>2</v>
      </c>
      <c r="BL39">
        <v>1</v>
      </c>
      <c r="BM39">
        <v>1</v>
      </c>
      <c r="BN39">
        <v>251.78</v>
      </c>
      <c r="BO39">
        <v>260.923</v>
      </c>
      <c r="BP39">
        <v>613.03099999999995</v>
      </c>
      <c r="BQ39">
        <v>1</v>
      </c>
      <c r="BR39">
        <v>0</v>
      </c>
      <c r="BS39">
        <v>101.968</v>
      </c>
      <c r="BT39">
        <v>101.377</v>
      </c>
      <c r="BU39">
        <v>1</v>
      </c>
      <c r="BV39">
        <v>0</v>
      </c>
      <c r="BW39">
        <v>0</v>
      </c>
      <c r="BX39">
        <v>1</v>
      </c>
      <c r="BY39">
        <v>10</v>
      </c>
      <c r="BZ39">
        <v>5</v>
      </c>
      <c r="CA39">
        <v>15</v>
      </c>
      <c r="CB39">
        <v>42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1</v>
      </c>
      <c r="CK39">
        <v>1</v>
      </c>
      <c r="CL39">
        <v>1</v>
      </c>
      <c r="CM39">
        <v>2</v>
      </c>
      <c r="CN39">
        <v>1</v>
      </c>
      <c r="CO39">
        <v>2</v>
      </c>
      <c r="CP39">
        <v>1</v>
      </c>
      <c r="CQ39">
        <v>0</v>
      </c>
      <c r="CR39">
        <v>3</v>
      </c>
      <c r="CS39">
        <v>55</v>
      </c>
      <c r="CT39">
        <v>7</v>
      </c>
      <c r="CU39">
        <v>24</v>
      </c>
      <c r="CV39">
        <v>8</v>
      </c>
      <c r="CW39">
        <v>2</v>
      </c>
      <c r="CX39">
        <v>15</v>
      </c>
      <c r="CY39">
        <v>8</v>
      </c>
      <c r="CZ39">
        <v>3</v>
      </c>
      <c r="DA39">
        <v>11</v>
      </c>
      <c r="DB39">
        <v>6</v>
      </c>
      <c r="DC39">
        <v>19</v>
      </c>
      <c r="DD39">
        <v>2</v>
      </c>
      <c r="DE39">
        <v>6</v>
      </c>
      <c r="DF39">
        <v>0</v>
      </c>
      <c r="DG39">
        <v>2</v>
      </c>
      <c r="DH39">
        <v>6</v>
      </c>
      <c r="DI39">
        <v>0</v>
      </c>
      <c r="DJ39">
        <v>1</v>
      </c>
      <c r="DK39">
        <v>4</v>
      </c>
      <c r="DL39">
        <v>5</v>
      </c>
      <c r="DM39">
        <v>6</v>
      </c>
      <c r="DN39">
        <v>7</v>
      </c>
      <c r="DO39">
        <v>10</v>
      </c>
      <c r="DP39">
        <v>5</v>
      </c>
      <c r="DQ39">
        <v>12</v>
      </c>
      <c r="DR39">
        <v>25</v>
      </c>
      <c r="DS39">
        <v>0</v>
      </c>
      <c r="DT39">
        <v>0</v>
      </c>
      <c r="DU39">
        <v>1</v>
      </c>
      <c r="DV39">
        <v>0</v>
      </c>
      <c r="DW39">
        <v>0</v>
      </c>
      <c r="DX39">
        <v>1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4</v>
      </c>
      <c r="EK39">
        <v>0</v>
      </c>
      <c r="EL39">
        <v>8</v>
      </c>
      <c r="EM39">
        <v>0</v>
      </c>
      <c r="EN39">
        <v>0</v>
      </c>
      <c r="EO39">
        <v>251.78</v>
      </c>
      <c r="EP39">
        <v>260.923</v>
      </c>
      <c r="EQ39">
        <v>142.43700000000001</v>
      </c>
      <c r="ER39">
        <v>114.42100000000001</v>
      </c>
      <c r="ES39">
        <v>143.70400000000001</v>
      </c>
      <c r="ET39">
        <v>130.46899999999999</v>
      </c>
      <c r="EU39">
        <v>42.298000000000101</v>
      </c>
      <c r="EV39">
        <v>61.500999999999799</v>
      </c>
      <c r="EW39">
        <v>54.5919999999998</v>
      </c>
      <c r="EX39">
        <v>26.6260000000002</v>
      </c>
      <c r="EY39">
        <v>5.0779999999999701</v>
      </c>
      <c r="EZ39">
        <v>13.25</v>
      </c>
      <c r="FA39">
        <v>73.311999999999799</v>
      </c>
      <c r="FB39">
        <v>97.296999999999798</v>
      </c>
      <c r="FC39">
        <v>30.954000000000001</v>
      </c>
      <c r="FD39">
        <v>33.875</v>
      </c>
      <c r="FE39">
        <v>53.205000000000098</v>
      </c>
      <c r="FF39">
        <v>68.935999999999893</v>
      </c>
      <c r="FG39">
        <v>54.688999999999901</v>
      </c>
      <c r="FH39">
        <v>54.875</v>
      </c>
      <c r="FI39">
        <v>3.666E-3</v>
      </c>
      <c r="FJ39">
        <v>1.11783884489986E-2</v>
      </c>
      <c r="FK39">
        <v>0</v>
      </c>
      <c r="FL39">
        <v>0</v>
      </c>
      <c r="FM39">
        <v>0</v>
      </c>
      <c r="FN39">
        <v>0</v>
      </c>
      <c r="FO39">
        <v>2.25725975421622</v>
      </c>
      <c r="FP39">
        <v>0.731691764772196</v>
      </c>
      <c r="FQ39">
        <v>0.955109171323684</v>
      </c>
      <c r="FR39">
        <v>4.9121931241201597</v>
      </c>
    </row>
    <row r="40" spans="1:174">
      <c r="A40">
        <v>39</v>
      </c>
      <c r="B40">
        <v>0</v>
      </c>
      <c r="C40">
        <v>0</v>
      </c>
      <c r="D40">
        <v>0</v>
      </c>
      <c r="E40">
        <v>0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0</v>
      </c>
      <c r="O40">
        <v>0</v>
      </c>
      <c r="P40">
        <v>8</v>
      </c>
      <c r="Q40">
        <v>17.1886308982168</v>
      </c>
      <c r="R40">
        <v>32.736796426697097</v>
      </c>
      <c r="S40">
        <v>13.151493291030199</v>
      </c>
      <c r="T40">
        <f>'[1]All data'!M40+'[1]All data'!Q40+'[1]All data'!U40+'[1]All data'!Y40+'[1]All data'!AC40+'[1]All data'!AG40+'[1]All data'!AK40</f>
        <v>410.625</v>
      </c>
      <c r="U40">
        <v>424.20400000000001</v>
      </c>
      <c r="V40">
        <v>0</v>
      </c>
      <c r="W40">
        <v>0</v>
      </c>
      <c r="X40">
        <v>0</v>
      </c>
      <c r="Y40">
        <v>1</v>
      </c>
      <c r="Z40">
        <v>1</v>
      </c>
      <c r="AA40">
        <v>0</v>
      </c>
      <c r="AB40" t="s">
        <v>242</v>
      </c>
      <c r="AC40" t="s">
        <v>242</v>
      </c>
      <c r="AD40" t="s">
        <v>242</v>
      </c>
      <c r="AE40">
        <v>1</v>
      </c>
      <c r="AF40" t="s">
        <v>242</v>
      </c>
      <c r="AG40" t="s">
        <v>242</v>
      </c>
      <c r="AH40">
        <v>1</v>
      </c>
      <c r="AI40" t="s">
        <v>242</v>
      </c>
      <c r="AJ40">
        <v>3</v>
      </c>
      <c r="AK40">
        <v>76.110000000000099</v>
      </c>
      <c r="AL40">
        <v>0</v>
      </c>
      <c r="AM40">
        <v>0</v>
      </c>
      <c r="AN40">
        <f t="shared" si="0"/>
        <v>0</v>
      </c>
      <c r="AO40">
        <f t="shared" si="1"/>
        <v>0</v>
      </c>
      <c r="AP40">
        <v>0</v>
      </c>
      <c r="AQ40">
        <v>0</v>
      </c>
      <c r="AR40">
        <v>0</v>
      </c>
      <c r="AS40">
        <f t="shared" si="2"/>
        <v>0</v>
      </c>
      <c r="AT40">
        <v>1</v>
      </c>
      <c r="AU40">
        <v>1</v>
      </c>
      <c r="AV40">
        <v>3</v>
      </c>
      <c r="AW40">
        <v>1</v>
      </c>
      <c r="AX40">
        <v>2</v>
      </c>
      <c r="AY40">
        <v>1</v>
      </c>
      <c r="AZ40">
        <v>0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0</v>
      </c>
      <c r="BG40">
        <v>0</v>
      </c>
      <c r="BH40">
        <v>0</v>
      </c>
      <c r="BI40">
        <v>24</v>
      </c>
      <c r="BJ40">
        <v>1</v>
      </c>
      <c r="BK40">
        <v>2</v>
      </c>
      <c r="BL40">
        <v>1</v>
      </c>
      <c r="BM40">
        <v>2</v>
      </c>
      <c r="BN40">
        <v>316.815</v>
      </c>
      <c r="BO40">
        <v>447.71899999999999</v>
      </c>
      <c r="BP40">
        <v>820.95500000000004</v>
      </c>
      <c r="BQ40">
        <v>1</v>
      </c>
      <c r="BR40">
        <v>0</v>
      </c>
      <c r="BS40">
        <v>82.033999999999907</v>
      </c>
      <c r="BT40">
        <v>99.515000000000001</v>
      </c>
      <c r="BU40">
        <v>0</v>
      </c>
      <c r="BV40">
        <v>0</v>
      </c>
      <c r="BW40">
        <v>1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1</v>
      </c>
      <c r="CG40">
        <v>1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54</v>
      </c>
      <c r="CT40">
        <v>11</v>
      </c>
      <c r="CU40">
        <v>23</v>
      </c>
      <c r="CV40">
        <v>8</v>
      </c>
      <c r="CW40">
        <v>4</v>
      </c>
      <c r="CX40">
        <v>13</v>
      </c>
      <c r="CY40">
        <v>4</v>
      </c>
      <c r="CZ40">
        <v>4</v>
      </c>
      <c r="DA40">
        <v>11</v>
      </c>
      <c r="DB40">
        <v>5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1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1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1</v>
      </c>
      <c r="EA40">
        <v>1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1</v>
      </c>
      <c r="EI40">
        <v>0</v>
      </c>
      <c r="EJ40">
        <v>0</v>
      </c>
      <c r="EK40">
        <v>0</v>
      </c>
      <c r="EL40">
        <v>4</v>
      </c>
      <c r="EM40">
        <v>0</v>
      </c>
      <c r="EN40">
        <v>0</v>
      </c>
      <c r="EO40">
        <v>316.815</v>
      </c>
      <c r="EP40">
        <v>447.71899999999999</v>
      </c>
      <c r="EQ40">
        <v>191.328</v>
      </c>
      <c r="ER40">
        <v>135.73699999999999</v>
      </c>
      <c r="ES40">
        <v>331.42</v>
      </c>
      <c r="ET40">
        <v>122.581</v>
      </c>
      <c r="EU40">
        <v>41.735999999999798</v>
      </c>
      <c r="EV40">
        <v>57.857999999999997</v>
      </c>
      <c r="EW40">
        <v>30.047999999999998</v>
      </c>
      <c r="EX40">
        <v>35.374999999999901</v>
      </c>
      <c r="EY40">
        <v>10.25</v>
      </c>
      <c r="EZ40">
        <v>6.2820000000000302</v>
      </c>
      <c r="FA40">
        <v>105.298</v>
      </c>
      <c r="FB40">
        <v>247.60900000000001</v>
      </c>
      <c r="FC40">
        <v>46.670999999999701</v>
      </c>
      <c r="FD40">
        <v>42.2349999999998</v>
      </c>
      <c r="FE40">
        <v>60.358999999999902</v>
      </c>
      <c r="FF40">
        <v>56.235999999999997</v>
      </c>
      <c r="FG40">
        <v>58.405999999999899</v>
      </c>
      <c r="FH40">
        <v>51.095999999999997</v>
      </c>
      <c r="FI40">
        <v>3.5199999999999999E-4</v>
      </c>
      <c r="FJ40">
        <v>3.66624852897436E-3</v>
      </c>
      <c r="FK40">
        <v>0</v>
      </c>
      <c r="FL40">
        <v>0</v>
      </c>
      <c r="FM40">
        <v>0</v>
      </c>
      <c r="FN40">
        <v>0</v>
      </c>
      <c r="FO40">
        <v>1.43746667095213</v>
      </c>
      <c r="FP40">
        <v>1.1345993617383701</v>
      </c>
      <c r="FQ40">
        <v>0.999813539485637</v>
      </c>
      <c r="FR40">
        <v>18.135432870287801</v>
      </c>
    </row>
    <row r="41" spans="1:174">
      <c r="A41">
        <v>40</v>
      </c>
      <c r="B41">
        <v>13</v>
      </c>
      <c r="C41">
        <v>4</v>
      </c>
      <c r="D41">
        <v>5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0</v>
      </c>
      <c r="L41">
        <v>0</v>
      </c>
      <c r="M41">
        <v>1</v>
      </c>
      <c r="N41">
        <v>0</v>
      </c>
      <c r="O41">
        <v>0</v>
      </c>
      <c r="P41">
        <v>6</v>
      </c>
      <c r="Q41">
        <v>9.1886308982167701</v>
      </c>
      <c r="R41">
        <v>7.4896934600275902</v>
      </c>
      <c r="S41">
        <v>6.6386308982167703</v>
      </c>
      <c r="T41">
        <f>'[1]All data'!M41+'[1]All data'!Q41+'[1]All data'!U41+'[1]All data'!Y41+'[1]All data'!AC41+'[1]All data'!AG41+'[1]All data'!AK41</f>
        <v>422.71899999999999</v>
      </c>
      <c r="U41">
        <v>238.501</v>
      </c>
      <c r="V41">
        <v>0</v>
      </c>
      <c r="W41">
        <v>0</v>
      </c>
      <c r="X41">
        <v>0</v>
      </c>
      <c r="Y41">
        <v>1</v>
      </c>
      <c r="Z41">
        <v>1</v>
      </c>
      <c r="AA41">
        <v>0</v>
      </c>
      <c r="AB41" t="s">
        <v>242</v>
      </c>
      <c r="AC41" t="s">
        <v>242</v>
      </c>
      <c r="AD41" t="s">
        <v>242</v>
      </c>
      <c r="AE41">
        <v>1</v>
      </c>
      <c r="AF41">
        <v>1</v>
      </c>
      <c r="AG41" t="s">
        <v>242</v>
      </c>
      <c r="AH41" t="s">
        <v>242</v>
      </c>
      <c r="AI41" t="s">
        <v>242</v>
      </c>
      <c r="AJ41">
        <v>1</v>
      </c>
      <c r="AK41">
        <v>238.60899999999901</v>
      </c>
      <c r="AL41">
        <v>3</v>
      </c>
      <c r="AM41">
        <v>0</v>
      </c>
      <c r="AN41">
        <f t="shared" si="0"/>
        <v>1</v>
      </c>
      <c r="AO41">
        <f t="shared" si="1"/>
        <v>0</v>
      </c>
      <c r="AP41">
        <v>0</v>
      </c>
      <c r="AQ41">
        <v>0</v>
      </c>
      <c r="AR41">
        <v>1</v>
      </c>
      <c r="AS41">
        <f t="shared" si="2"/>
        <v>1</v>
      </c>
      <c r="AT41">
        <v>2</v>
      </c>
      <c r="AU41">
        <v>1</v>
      </c>
      <c r="AV41">
        <v>2</v>
      </c>
      <c r="AW41">
        <v>2</v>
      </c>
      <c r="AX41">
        <v>2</v>
      </c>
      <c r="AY41">
        <v>1</v>
      </c>
      <c r="AZ41">
        <v>0</v>
      </c>
      <c r="BA41">
        <v>1</v>
      </c>
      <c r="BB41">
        <v>1</v>
      </c>
      <c r="BC41">
        <v>1</v>
      </c>
      <c r="BD41">
        <v>0</v>
      </c>
      <c r="BE41">
        <v>1</v>
      </c>
      <c r="BF41">
        <v>0</v>
      </c>
      <c r="BG41">
        <v>0</v>
      </c>
      <c r="BH41">
        <v>0</v>
      </c>
      <c r="BI41">
        <v>24</v>
      </c>
      <c r="BJ41">
        <v>0</v>
      </c>
      <c r="BK41">
        <v>3</v>
      </c>
      <c r="BL41">
        <v>2</v>
      </c>
      <c r="BM41">
        <v>2</v>
      </c>
      <c r="BN41">
        <v>244.97</v>
      </c>
      <c r="BO41">
        <v>273.96899999999999</v>
      </c>
      <c r="BP41">
        <v>649.39200000000005</v>
      </c>
      <c r="BQ41">
        <v>1</v>
      </c>
      <c r="BR41">
        <v>0</v>
      </c>
      <c r="BS41">
        <v>58.390999999999899</v>
      </c>
      <c r="BT41">
        <v>64.188999999999893</v>
      </c>
      <c r="BU41">
        <v>0</v>
      </c>
      <c r="BV41">
        <v>0</v>
      </c>
      <c r="BW41">
        <v>0</v>
      </c>
      <c r="BX41">
        <v>0</v>
      </c>
      <c r="BY41">
        <v>3</v>
      </c>
      <c r="BZ41">
        <v>2</v>
      </c>
      <c r="CA41">
        <v>6</v>
      </c>
      <c r="CB41">
        <v>1</v>
      </c>
      <c r="CC41">
        <v>1</v>
      </c>
      <c r="CD41">
        <v>0</v>
      </c>
      <c r="CE41">
        <v>1</v>
      </c>
      <c r="CF41">
        <v>1</v>
      </c>
      <c r="CG41">
        <v>1</v>
      </c>
      <c r="CH41">
        <v>0</v>
      </c>
      <c r="CI41">
        <v>1</v>
      </c>
      <c r="CJ41">
        <v>1</v>
      </c>
      <c r="CK41">
        <v>1</v>
      </c>
      <c r="CL41">
        <v>0</v>
      </c>
      <c r="CM41">
        <v>1</v>
      </c>
      <c r="CN41">
        <v>0</v>
      </c>
      <c r="CO41">
        <v>0</v>
      </c>
      <c r="CP41">
        <v>1</v>
      </c>
      <c r="CQ41">
        <v>0</v>
      </c>
      <c r="CR41">
        <v>0</v>
      </c>
      <c r="CS41">
        <v>40</v>
      </c>
      <c r="CT41">
        <v>5</v>
      </c>
      <c r="CU41">
        <v>18</v>
      </c>
      <c r="CV41">
        <v>3</v>
      </c>
      <c r="CW41">
        <v>2</v>
      </c>
      <c r="CX41">
        <v>21</v>
      </c>
      <c r="CY41">
        <v>8</v>
      </c>
      <c r="CZ41">
        <v>3</v>
      </c>
      <c r="DA41">
        <v>10</v>
      </c>
      <c r="DB41">
        <v>4</v>
      </c>
      <c r="DC41">
        <v>0</v>
      </c>
      <c r="DD41">
        <v>0</v>
      </c>
      <c r="DE41">
        <v>2</v>
      </c>
      <c r="DF41">
        <v>0</v>
      </c>
      <c r="DG41">
        <v>1</v>
      </c>
      <c r="DH41">
        <v>1</v>
      </c>
      <c r="DI41">
        <v>1</v>
      </c>
      <c r="DJ41">
        <v>0</v>
      </c>
      <c r="DK41">
        <v>0</v>
      </c>
      <c r="DL41">
        <v>1</v>
      </c>
      <c r="DM41">
        <v>2</v>
      </c>
      <c r="DN41">
        <v>7</v>
      </c>
      <c r="DO41">
        <v>4</v>
      </c>
      <c r="DP41">
        <v>3</v>
      </c>
      <c r="DQ41">
        <v>0</v>
      </c>
      <c r="DR41">
        <v>2</v>
      </c>
      <c r="DS41">
        <v>1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1</v>
      </c>
      <c r="EA41">
        <v>1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1</v>
      </c>
      <c r="EH41">
        <v>0</v>
      </c>
      <c r="EI41">
        <v>0</v>
      </c>
      <c r="EJ41">
        <v>0</v>
      </c>
      <c r="EK41">
        <v>0</v>
      </c>
      <c r="EL41">
        <v>13</v>
      </c>
      <c r="EM41">
        <v>0</v>
      </c>
      <c r="EN41">
        <v>0</v>
      </c>
      <c r="EO41">
        <v>244.97</v>
      </c>
      <c r="EP41">
        <v>273.96899999999999</v>
      </c>
      <c r="EQ41">
        <v>145.68799999999999</v>
      </c>
      <c r="ER41">
        <v>106.813</v>
      </c>
      <c r="ES41">
        <v>167.76599999999999</v>
      </c>
      <c r="ET41">
        <v>113.11</v>
      </c>
      <c r="EU41">
        <v>29.3109999999999</v>
      </c>
      <c r="EV41">
        <v>36.328000000000102</v>
      </c>
      <c r="EW41">
        <v>21.548999999999999</v>
      </c>
      <c r="EX41">
        <v>20.953999999999901</v>
      </c>
      <c r="EY41">
        <v>7.5309999999999997</v>
      </c>
      <c r="EZ41">
        <v>6.9069999999999201</v>
      </c>
      <c r="FA41">
        <v>74.094999999999899</v>
      </c>
      <c r="FB41">
        <v>118.828</v>
      </c>
      <c r="FC41">
        <v>46.686999999999799</v>
      </c>
      <c r="FD41">
        <v>53.639999999999802</v>
      </c>
      <c r="FE41">
        <v>45.906999999999798</v>
      </c>
      <c r="FF41">
        <v>41.500999999999898</v>
      </c>
      <c r="FG41">
        <v>42.017000000000003</v>
      </c>
      <c r="FH41">
        <v>33.858999999999902</v>
      </c>
      <c r="FI41">
        <v>3.666E-3</v>
      </c>
      <c r="FJ41">
        <v>3.5185190412225398E-4</v>
      </c>
      <c r="FK41">
        <v>0</v>
      </c>
      <c r="FL41">
        <v>0</v>
      </c>
      <c r="FM41">
        <v>0</v>
      </c>
      <c r="FN41">
        <v>0</v>
      </c>
      <c r="FO41">
        <v>2.3523014689863402</v>
      </c>
      <c r="FP41">
        <v>3.2388812839950498</v>
      </c>
      <c r="FQ41">
        <v>0.99422417727490897</v>
      </c>
      <c r="FR41">
        <v>4.9644534813073804</v>
      </c>
    </row>
    <row r="42" spans="1:174">
      <c r="A42">
        <v>41</v>
      </c>
      <c r="B42">
        <v>0</v>
      </c>
      <c r="C42">
        <v>0</v>
      </c>
      <c r="D42">
        <v>49</v>
      </c>
      <c r="E42">
        <v>5</v>
      </c>
      <c r="F42">
        <v>1</v>
      </c>
      <c r="G42">
        <v>1</v>
      </c>
      <c r="H42">
        <v>1</v>
      </c>
      <c r="I42">
        <v>1</v>
      </c>
      <c r="J42">
        <v>1</v>
      </c>
      <c r="K42">
        <v>0</v>
      </c>
      <c r="L42">
        <v>0</v>
      </c>
      <c r="M42">
        <v>1</v>
      </c>
      <c r="N42">
        <v>1</v>
      </c>
      <c r="O42">
        <v>0</v>
      </c>
      <c r="P42">
        <v>7</v>
      </c>
      <c r="Q42">
        <v>13.1886308982168</v>
      </c>
      <c r="R42">
        <v>17.0075748543237</v>
      </c>
      <c r="S42">
        <v>9.7237372811955005</v>
      </c>
      <c r="T42">
        <f>'[1]All data'!M42+'[1]All data'!Q42+'[1]All data'!U42+'[1]All data'!Y42+'[1]All data'!AC42+'[1]All data'!AG42+'[1]All data'!AK42</f>
        <v>213.73500000000001</v>
      </c>
      <c r="U42">
        <v>123.96899999999999</v>
      </c>
      <c r="V42">
        <v>1</v>
      </c>
      <c r="W42">
        <v>1</v>
      </c>
      <c r="X42">
        <v>0</v>
      </c>
      <c r="Y42">
        <v>1</v>
      </c>
      <c r="Z42">
        <v>1</v>
      </c>
      <c r="AA42">
        <v>0</v>
      </c>
      <c r="AB42" t="s">
        <v>242</v>
      </c>
      <c r="AC42" t="s">
        <v>242</v>
      </c>
      <c r="AD42" t="s">
        <v>242</v>
      </c>
      <c r="AE42">
        <v>1</v>
      </c>
      <c r="AF42" t="s">
        <v>242</v>
      </c>
      <c r="AG42" t="s">
        <v>242</v>
      </c>
      <c r="AH42" t="s">
        <v>242</v>
      </c>
      <c r="AI42">
        <v>1</v>
      </c>
      <c r="AJ42">
        <v>2</v>
      </c>
      <c r="AK42">
        <v>128.56299999999999</v>
      </c>
      <c r="AL42">
        <v>0</v>
      </c>
      <c r="AM42">
        <v>0</v>
      </c>
      <c r="AN42">
        <f t="shared" si="0"/>
        <v>0</v>
      </c>
      <c r="AO42">
        <f t="shared" si="1"/>
        <v>0</v>
      </c>
      <c r="AP42">
        <v>0</v>
      </c>
      <c r="AQ42">
        <v>0</v>
      </c>
      <c r="AR42">
        <v>0</v>
      </c>
      <c r="AS42">
        <f t="shared" si="2"/>
        <v>0</v>
      </c>
      <c r="AT42">
        <v>1</v>
      </c>
      <c r="AU42">
        <v>1</v>
      </c>
      <c r="AV42">
        <v>1</v>
      </c>
      <c r="AW42">
        <v>2</v>
      </c>
      <c r="AX42">
        <v>3</v>
      </c>
      <c r="AY42">
        <v>1</v>
      </c>
      <c r="AZ42">
        <v>0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0</v>
      </c>
      <c r="BG42">
        <v>0</v>
      </c>
      <c r="BH42">
        <v>1</v>
      </c>
      <c r="BI42">
        <v>22</v>
      </c>
      <c r="BJ42">
        <v>1</v>
      </c>
      <c r="BK42">
        <v>2</v>
      </c>
      <c r="BL42">
        <v>1</v>
      </c>
      <c r="BM42">
        <v>1</v>
      </c>
      <c r="BN42">
        <v>483.54399999999998</v>
      </c>
      <c r="BO42">
        <v>1209.56</v>
      </c>
      <c r="BP42">
        <v>1842.6669999999999</v>
      </c>
      <c r="BQ42">
        <v>1</v>
      </c>
      <c r="BR42">
        <v>0</v>
      </c>
      <c r="BS42">
        <v>133.372999999999</v>
      </c>
      <c r="BT42">
        <v>221.23400000000001</v>
      </c>
      <c r="BU42">
        <v>0</v>
      </c>
      <c r="BV42">
        <v>0</v>
      </c>
      <c r="BW42">
        <v>0</v>
      </c>
      <c r="BX42">
        <v>1</v>
      </c>
      <c r="BY42">
        <v>8</v>
      </c>
      <c r="BZ42">
        <v>0</v>
      </c>
      <c r="CA42">
        <v>0</v>
      </c>
      <c r="CB42">
        <v>49</v>
      </c>
      <c r="CC42">
        <v>0</v>
      </c>
      <c r="CD42">
        <v>0</v>
      </c>
      <c r="CE42">
        <v>0</v>
      </c>
      <c r="CF42">
        <v>1</v>
      </c>
      <c r="CG42">
        <v>1</v>
      </c>
      <c r="CH42">
        <v>0</v>
      </c>
      <c r="CI42">
        <v>0</v>
      </c>
      <c r="CJ42">
        <v>0</v>
      </c>
      <c r="CK42">
        <v>0</v>
      </c>
      <c r="CL42">
        <v>1</v>
      </c>
      <c r="CM42">
        <v>1</v>
      </c>
      <c r="CN42">
        <v>3</v>
      </c>
      <c r="CO42">
        <v>0</v>
      </c>
      <c r="CP42">
        <v>0</v>
      </c>
      <c r="CQ42">
        <v>0</v>
      </c>
      <c r="CR42">
        <v>4</v>
      </c>
      <c r="CS42">
        <v>56</v>
      </c>
      <c r="CT42">
        <v>7</v>
      </c>
      <c r="CU42">
        <v>26</v>
      </c>
      <c r="CV42">
        <v>6</v>
      </c>
      <c r="CW42">
        <v>4</v>
      </c>
      <c r="CX42">
        <v>13</v>
      </c>
      <c r="CY42">
        <v>8</v>
      </c>
      <c r="CZ42">
        <v>3</v>
      </c>
      <c r="DA42">
        <v>11</v>
      </c>
      <c r="DB42">
        <v>6</v>
      </c>
      <c r="DC42">
        <v>12</v>
      </c>
      <c r="DD42">
        <v>8</v>
      </c>
      <c r="DE42">
        <v>0</v>
      </c>
      <c r="DF42">
        <v>0</v>
      </c>
      <c r="DG42">
        <v>12</v>
      </c>
      <c r="DH42">
        <v>0</v>
      </c>
      <c r="DI42">
        <v>0</v>
      </c>
      <c r="DJ42">
        <v>0</v>
      </c>
      <c r="DK42">
        <v>0</v>
      </c>
      <c r="DL42">
        <v>4</v>
      </c>
      <c r="DM42">
        <v>0</v>
      </c>
      <c r="DN42">
        <v>0</v>
      </c>
      <c r="DO42">
        <v>0</v>
      </c>
      <c r="DP42">
        <v>12</v>
      </c>
      <c r="DQ42">
        <v>15</v>
      </c>
      <c r="DR42">
        <v>22</v>
      </c>
      <c r="DS42">
        <v>0</v>
      </c>
      <c r="DT42">
        <v>0</v>
      </c>
      <c r="DU42">
        <v>0</v>
      </c>
      <c r="DV42">
        <v>1</v>
      </c>
      <c r="DW42">
        <v>0</v>
      </c>
      <c r="DX42">
        <v>0</v>
      </c>
      <c r="DY42">
        <v>0</v>
      </c>
      <c r="DZ42">
        <v>1</v>
      </c>
      <c r="EA42">
        <v>1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1</v>
      </c>
      <c r="EI42">
        <v>0</v>
      </c>
      <c r="EJ42">
        <v>0</v>
      </c>
      <c r="EK42">
        <v>0</v>
      </c>
      <c r="EL42">
        <v>4</v>
      </c>
      <c r="EM42">
        <v>0</v>
      </c>
      <c r="EN42">
        <v>0</v>
      </c>
      <c r="EO42">
        <v>483.54399999999998</v>
      </c>
      <c r="EP42">
        <v>1209.56</v>
      </c>
      <c r="EQ42">
        <v>267.93599999999901</v>
      </c>
      <c r="ER42">
        <v>228.43599999999901</v>
      </c>
      <c r="ES42">
        <v>728.42100000000005</v>
      </c>
      <c r="ET42">
        <v>507.73299999999898</v>
      </c>
      <c r="EU42">
        <v>66.796999999999798</v>
      </c>
      <c r="EV42">
        <v>96.001000000000104</v>
      </c>
      <c r="EW42">
        <v>53.747999999999799</v>
      </c>
      <c r="EX42">
        <v>98.638999999999498</v>
      </c>
      <c r="EY42">
        <v>12.8279999999999</v>
      </c>
      <c r="EZ42">
        <v>26.594000000000001</v>
      </c>
      <c r="FA42">
        <v>180.56200000000001</v>
      </c>
      <c r="FB42">
        <v>590.327</v>
      </c>
      <c r="FC42">
        <v>79.2349999999999</v>
      </c>
      <c r="FD42">
        <v>167</v>
      </c>
      <c r="FE42">
        <v>151.90600000000001</v>
      </c>
      <c r="FF42">
        <v>108.045</v>
      </c>
      <c r="FG42">
        <v>118.062</v>
      </c>
      <c r="FH42">
        <v>78.373999999999796</v>
      </c>
      <c r="FI42">
        <v>3.5199999999999999E-4</v>
      </c>
      <c r="FJ42">
        <v>1.11783884489986E-2</v>
      </c>
      <c r="FK42">
        <v>0</v>
      </c>
      <c r="FL42">
        <v>0</v>
      </c>
      <c r="FM42">
        <v>0</v>
      </c>
      <c r="FN42">
        <v>0</v>
      </c>
      <c r="FO42">
        <v>2.09895287724177E-3</v>
      </c>
      <c r="FP42">
        <v>0.76504561727216303</v>
      </c>
      <c r="FQ42">
        <v>0.999813539485637</v>
      </c>
      <c r="FR42">
        <v>18.135432870287801</v>
      </c>
    </row>
    <row r="43" spans="1:174">
      <c r="A43">
        <v>42</v>
      </c>
      <c r="B43">
        <v>1</v>
      </c>
      <c r="C43">
        <v>0</v>
      </c>
      <c r="D43">
        <v>36</v>
      </c>
      <c r="E43">
        <v>10</v>
      </c>
      <c r="F43">
        <v>1</v>
      </c>
      <c r="G43">
        <v>1</v>
      </c>
      <c r="H43">
        <v>1</v>
      </c>
      <c r="I43">
        <v>1</v>
      </c>
      <c r="J43">
        <v>1</v>
      </c>
      <c r="K43">
        <v>0</v>
      </c>
      <c r="L43">
        <v>1</v>
      </c>
      <c r="M43">
        <v>1</v>
      </c>
      <c r="N43">
        <v>0</v>
      </c>
      <c r="O43">
        <v>0</v>
      </c>
      <c r="P43">
        <v>7</v>
      </c>
      <c r="Q43">
        <v>13.1886308982168</v>
      </c>
      <c r="R43">
        <v>10.858544605677301</v>
      </c>
      <c r="S43">
        <v>8.4740739361914592</v>
      </c>
      <c r="T43">
        <f>'[1]All data'!M43+'[1]All data'!Q43+'[1]All data'!U43+'[1]All data'!Y43+'[1]All data'!AC43+'[1]All data'!AG43+'[1]All data'!AK43</f>
        <v>313.18799999999999</v>
      </c>
      <c r="U43">
        <v>187.60900000000001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 t="s">
        <v>242</v>
      </c>
      <c r="AC43" t="s">
        <v>242</v>
      </c>
      <c r="AD43">
        <v>1</v>
      </c>
      <c r="AE43" t="s">
        <v>242</v>
      </c>
      <c r="AF43">
        <v>1</v>
      </c>
      <c r="AG43" t="s">
        <v>242</v>
      </c>
      <c r="AH43" t="s">
        <v>242</v>
      </c>
      <c r="AI43" t="s">
        <v>242</v>
      </c>
      <c r="AJ43">
        <v>3</v>
      </c>
      <c r="AK43">
        <v>206.06199999999899</v>
      </c>
      <c r="AL43">
        <v>0</v>
      </c>
      <c r="AM43">
        <v>0</v>
      </c>
      <c r="AN43">
        <f t="shared" si="0"/>
        <v>0</v>
      </c>
      <c r="AO43">
        <f t="shared" si="1"/>
        <v>0</v>
      </c>
      <c r="AP43">
        <v>0</v>
      </c>
      <c r="AQ43">
        <v>0</v>
      </c>
      <c r="AR43">
        <v>0</v>
      </c>
      <c r="AS43">
        <f t="shared" si="2"/>
        <v>0</v>
      </c>
      <c r="AT43">
        <v>2</v>
      </c>
      <c r="AU43">
        <v>3</v>
      </c>
      <c r="AV43">
        <v>3</v>
      </c>
      <c r="AW43">
        <v>4</v>
      </c>
      <c r="AX43">
        <v>3</v>
      </c>
      <c r="AY43">
        <v>1</v>
      </c>
      <c r="AZ43">
        <v>1</v>
      </c>
      <c r="BA43">
        <v>1</v>
      </c>
      <c r="BB43">
        <v>1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22</v>
      </c>
      <c r="BJ43">
        <v>1</v>
      </c>
      <c r="BK43">
        <v>3</v>
      </c>
      <c r="BL43">
        <v>4</v>
      </c>
      <c r="BM43">
        <v>2</v>
      </c>
      <c r="BN43">
        <v>848.62699999999995</v>
      </c>
      <c r="BO43">
        <v>1114.22</v>
      </c>
      <c r="BP43">
        <v>2107.1909999999998</v>
      </c>
      <c r="BQ43">
        <v>1</v>
      </c>
      <c r="BR43">
        <v>0</v>
      </c>
      <c r="BS43">
        <v>189.125</v>
      </c>
      <c r="BT43">
        <v>237.00200000000001</v>
      </c>
      <c r="BU43">
        <v>1</v>
      </c>
      <c r="BV43">
        <v>0</v>
      </c>
      <c r="BW43">
        <v>0</v>
      </c>
      <c r="BX43">
        <v>1</v>
      </c>
      <c r="BY43">
        <v>0</v>
      </c>
      <c r="BZ43">
        <v>0</v>
      </c>
      <c r="CA43">
        <v>0</v>
      </c>
      <c r="CB43">
        <v>36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2</v>
      </c>
      <c r="CM43">
        <v>4</v>
      </c>
      <c r="CN43">
        <v>2</v>
      </c>
      <c r="CO43">
        <v>2</v>
      </c>
      <c r="CP43">
        <v>0</v>
      </c>
      <c r="CQ43">
        <v>0</v>
      </c>
      <c r="CR43">
        <v>0</v>
      </c>
      <c r="CS43">
        <v>53</v>
      </c>
      <c r="CT43">
        <v>7</v>
      </c>
      <c r="CU43">
        <v>25</v>
      </c>
      <c r="CV43">
        <v>5</v>
      </c>
      <c r="CW43">
        <v>2</v>
      </c>
      <c r="CX43">
        <v>17</v>
      </c>
      <c r="CY43">
        <v>8</v>
      </c>
      <c r="CZ43">
        <v>3</v>
      </c>
      <c r="DA43">
        <v>9</v>
      </c>
      <c r="DB43">
        <v>6</v>
      </c>
      <c r="DC43">
        <v>22</v>
      </c>
      <c r="DD43">
        <v>4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4</v>
      </c>
      <c r="DM43">
        <v>0</v>
      </c>
      <c r="DN43">
        <v>0</v>
      </c>
      <c r="DO43">
        <v>1</v>
      </c>
      <c r="DP43">
        <v>11</v>
      </c>
      <c r="DQ43">
        <v>9</v>
      </c>
      <c r="DR43">
        <v>16</v>
      </c>
      <c r="DS43">
        <v>1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1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4</v>
      </c>
      <c r="EK43">
        <v>0</v>
      </c>
      <c r="EL43">
        <v>7</v>
      </c>
      <c r="EM43">
        <v>0</v>
      </c>
      <c r="EN43">
        <v>0</v>
      </c>
      <c r="EO43">
        <v>848.62699999999995</v>
      </c>
      <c r="EP43">
        <v>1114.22</v>
      </c>
      <c r="EQ43">
        <v>482.97199999999901</v>
      </c>
      <c r="ER43">
        <v>384.09300000000002</v>
      </c>
      <c r="ES43">
        <v>665.60999999999899</v>
      </c>
      <c r="ET43">
        <v>474.43799999999999</v>
      </c>
      <c r="EU43">
        <v>72.11</v>
      </c>
      <c r="EV43">
        <v>122.06399999999999</v>
      </c>
      <c r="EW43">
        <v>98.576999999999799</v>
      </c>
      <c r="EX43">
        <v>89.109999999999701</v>
      </c>
      <c r="EY43">
        <v>18.437999999999899</v>
      </c>
      <c r="EZ43">
        <v>25.8279999999999</v>
      </c>
      <c r="FA43">
        <v>310.23500000000001</v>
      </c>
      <c r="FB43">
        <v>417.28100000000001</v>
      </c>
      <c r="FC43">
        <v>125.251</v>
      </c>
      <c r="FD43">
        <v>317.61</v>
      </c>
      <c r="FE43">
        <v>196.173</v>
      </c>
      <c r="FF43">
        <v>129.095</v>
      </c>
      <c r="FG43">
        <v>132.267</v>
      </c>
      <c r="FH43">
        <v>113.828</v>
      </c>
      <c r="FI43">
        <v>3.5199999999999999E-4</v>
      </c>
      <c r="FJ43">
        <v>0.269541778975741</v>
      </c>
      <c r="FK43">
        <v>0</v>
      </c>
      <c r="FL43">
        <v>0</v>
      </c>
      <c r="FM43">
        <v>0</v>
      </c>
      <c r="FN43">
        <v>1</v>
      </c>
      <c r="FO43">
        <v>2.1416132397135699</v>
      </c>
      <c r="FP43">
        <v>0.31042458725893002</v>
      </c>
      <c r="FQ43">
        <v>0.97907350930001902</v>
      </c>
      <c r="FR43">
        <v>4.2406164140282501</v>
      </c>
    </row>
    <row r="44" spans="1:174">
      <c r="A44">
        <v>43</v>
      </c>
      <c r="B44">
        <v>13</v>
      </c>
      <c r="C44">
        <v>1</v>
      </c>
      <c r="D44">
        <v>5</v>
      </c>
      <c r="E44">
        <v>0</v>
      </c>
      <c r="F44">
        <v>1</v>
      </c>
      <c r="G44">
        <v>1</v>
      </c>
      <c r="H44">
        <v>1</v>
      </c>
      <c r="I44">
        <v>1</v>
      </c>
      <c r="J44">
        <v>1</v>
      </c>
      <c r="K44">
        <v>0</v>
      </c>
      <c r="L44">
        <v>1</v>
      </c>
      <c r="M44">
        <v>1</v>
      </c>
      <c r="N44">
        <v>0</v>
      </c>
      <c r="O44">
        <v>0</v>
      </c>
      <c r="P44">
        <v>7</v>
      </c>
      <c r="Q44">
        <v>13.1886308982168</v>
      </c>
      <c r="R44">
        <v>10.858544605677301</v>
      </c>
      <c r="S44">
        <v>8.4740739361914592</v>
      </c>
      <c r="T44">
        <f>'[1]All data'!M44+'[1]All data'!Q44+'[1]All data'!U44+'[1]All data'!Y44+'[1]All data'!AC44+'[1]All data'!AG44+'[1]All data'!AK44</f>
        <v>319.26499999999902</v>
      </c>
      <c r="U44">
        <v>150.375</v>
      </c>
      <c r="V44">
        <v>0</v>
      </c>
      <c r="W44">
        <v>0</v>
      </c>
      <c r="X44">
        <v>0</v>
      </c>
      <c r="Y44">
        <v>1</v>
      </c>
      <c r="Z44">
        <v>1</v>
      </c>
      <c r="AA44">
        <v>0</v>
      </c>
      <c r="AB44" t="s">
        <v>242</v>
      </c>
      <c r="AC44" t="s">
        <v>242</v>
      </c>
      <c r="AD44" t="s">
        <v>242</v>
      </c>
      <c r="AE44">
        <v>1</v>
      </c>
      <c r="AF44" t="s">
        <v>242</v>
      </c>
      <c r="AG44">
        <v>1</v>
      </c>
      <c r="AH44" t="s">
        <v>242</v>
      </c>
      <c r="AI44" t="s">
        <v>242</v>
      </c>
      <c r="AJ44">
        <v>3</v>
      </c>
      <c r="AK44">
        <v>81.780999999999906</v>
      </c>
      <c r="AL44">
        <v>0</v>
      </c>
      <c r="AM44">
        <v>0</v>
      </c>
      <c r="AN44">
        <f t="shared" si="0"/>
        <v>0</v>
      </c>
      <c r="AO44">
        <f t="shared" si="1"/>
        <v>0</v>
      </c>
      <c r="AP44">
        <v>0</v>
      </c>
      <c r="AQ44">
        <v>0</v>
      </c>
      <c r="AR44">
        <v>2</v>
      </c>
      <c r="AS44">
        <f t="shared" si="2"/>
        <v>1</v>
      </c>
      <c r="AT44">
        <v>1</v>
      </c>
      <c r="AU44">
        <v>1</v>
      </c>
      <c r="AV44">
        <v>1</v>
      </c>
      <c r="AW44">
        <v>3</v>
      </c>
      <c r="AX44">
        <v>4</v>
      </c>
      <c r="AY44">
        <v>1</v>
      </c>
      <c r="AZ44">
        <v>0</v>
      </c>
      <c r="BA44">
        <v>1</v>
      </c>
      <c r="BB44">
        <v>1</v>
      </c>
      <c r="BC44">
        <v>0</v>
      </c>
      <c r="BD44">
        <v>1</v>
      </c>
      <c r="BE44">
        <v>1</v>
      </c>
      <c r="BF44">
        <v>0</v>
      </c>
      <c r="BG44">
        <v>0</v>
      </c>
      <c r="BH44">
        <v>0</v>
      </c>
      <c r="BI44">
        <v>24</v>
      </c>
      <c r="BJ44">
        <v>0</v>
      </c>
      <c r="BK44">
        <v>3</v>
      </c>
      <c r="BL44">
        <v>2</v>
      </c>
      <c r="BM44">
        <v>2</v>
      </c>
      <c r="BN44">
        <v>540.81399999999996</v>
      </c>
      <c r="BO44">
        <v>692.32699999999897</v>
      </c>
      <c r="BP44">
        <v>1466.345</v>
      </c>
      <c r="BQ44">
        <v>1</v>
      </c>
      <c r="BR44">
        <v>0</v>
      </c>
      <c r="BS44">
        <v>185.87700000000001</v>
      </c>
      <c r="BT44">
        <v>141.43799999999899</v>
      </c>
      <c r="BU44">
        <v>0</v>
      </c>
      <c r="BV44">
        <v>0</v>
      </c>
      <c r="BW44">
        <v>1</v>
      </c>
      <c r="BX44">
        <v>0</v>
      </c>
      <c r="BY44">
        <v>2</v>
      </c>
      <c r="BZ44">
        <v>4</v>
      </c>
      <c r="CA44">
        <v>13</v>
      </c>
      <c r="CB44">
        <v>0</v>
      </c>
      <c r="CC44">
        <v>0</v>
      </c>
      <c r="CD44">
        <v>0</v>
      </c>
      <c r="CE44">
        <v>0</v>
      </c>
      <c r="CF44">
        <v>1</v>
      </c>
      <c r="CG44">
        <v>1</v>
      </c>
      <c r="CH44">
        <v>0</v>
      </c>
      <c r="CI44">
        <v>0</v>
      </c>
      <c r="CJ44">
        <v>1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53</v>
      </c>
      <c r="CT44">
        <v>9</v>
      </c>
      <c r="CU44">
        <v>24</v>
      </c>
      <c r="CV44">
        <v>9</v>
      </c>
      <c r="CW44">
        <v>0</v>
      </c>
      <c r="CX44">
        <v>15</v>
      </c>
      <c r="CY44">
        <v>5</v>
      </c>
      <c r="CZ44">
        <v>3</v>
      </c>
      <c r="DA44">
        <v>11</v>
      </c>
      <c r="DB44">
        <v>4</v>
      </c>
      <c r="DC44">
        <v>0</v>
      </c>
      <c r="DD44">
        <v>0</v>
      </c>
      <c r="DE44">
        <v>4</v>
      </c>
      <c r="DF44">
        <v>0</v>
      </c>
      <c r="DG44">
        <v>3</v>
      </c>
      <c r="DH44">
        <v>4</v>
      </c>
      <c r="DI44">
        <v>0</v>
      </c>
      <c r="DJ44">
        <v>0</v>
      </c>
      <c r="DK44">
        <v>2</v>
      </c>
      <c r="DL44">
        <v>0</v>
      </c>
      <c r="DM44">
        <v>6</v>
      </c>
      <c r="DN44">
        <v>0</v>
      </c>
      <c r="DO44">
        <v>7</v>
      </c>
      <c r="DP44">
        <v>1</v>
      </c>
      <c r="DQ44">
        <v>0</v>
      </c>
      <c r="DR44">
        <v>4</v>
      </c>
      <c r="DS44">
        <v>0</v>
      </c>
      <c r="DT44">
        <v>1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1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1</v>
      </c>
      <c r="EI44">
        <v>0</v>
      </c>
      <c r="EJ44">
        <v>0</v>
      </c>
      <c r="EK44">
        <v>0</v>
      </c>
      <c r="EL44">
        <v>13</v>
      </c>
      <c r="EM44">
        <v>0</v>
      </c>
      <c r="EN44">
        <v>0</v>
      </c>
      <c r="EO44">
        <v>540.81399999999996</v>
      </c>
      <c r="EP44">
        <v>692.32699999999897</v>
      </c>
      <c r="EQ44">
        <v>277.49900000000002</v>
      </c>
      <c r="ER44">
        <v>287.36200000000002</v>
      </c>
      <c r="ES44">
        <v>405.10799999999898</v>
      </c>
      <c r="ET44">
        <v>295.546999999999</v>
      </c>
      <c r="EU44">
        <v>54.3140000000001</v>
      </c>
      <c r="EV44">
        <v>93.953999999999894</v>
      </c>
      <c r="EW44">
        <v>107.51600000000001</v>
      </c>
      <c r="EX44">
        <v>39.155999999999601</v>
      </c>
      <c r="EY44">
        <v>24.047000000000001</v>
      </c>
      <c r="EZ44">
        <v>8.3279999999999692</v>
      </c>
      <c r="FA44">
        <v>128.297</v>
      </c>
      <c r="FB44">
        <v>359.84299999999899</v>
      </c>
      <c r="FC44">
        <v>85.9849999999999</v>
      </c>
      <c r="FD44">
        <v>50.217999999999698</v>
      </c>
      <c r="FE44">
        <v>116.140999999999</v>
      </c>
      <c r="FF44">
        <v>100.672</v>
      </c>
      <c r="FG44">
        <v>63.328999999999603</v>
      </c>
      <c r="FH44">
        <v>120.971</v>
      </c>
      <c r="FI44">
        <v>1.126E-3</v>
      </c>
      <c r="FJ44">
        <v>3.66624852897436E-3</v>
      </c>
      <c r="FK44">
        <v>0</v>
      </c>
      <c r="FL44">
        <v>0</v>
      </c>
      <c r="FM44">
        <v>0</v>
      </c>
      <c r="FN44">
        <v>0</v>
      </c>
      <c r="FO44">
        <v>0.39521645585235599</v>
      </c>
      <c r="FP44">
        <v>3.5407484506620901</v>
      </c>
      <c r="FQ44">
        <v>0.99770570999587904</v>
      </c>
      <c r="FR44">
        <v>7.5773041123256899</v>
      </c>
    </row>
    <row r="45" spans="1:174">
      <c r="A45">
        <v>44</v>
      </c>
      <c r="B45">
        <v>48</v>
      </c>
      <c r="C45">
        <v>6</v>
      </c>
      <c r="D45">
        <v>13</v>
      </c>
      <c r="E45">
        <v>4</v>
      </c>
      <c r="F45">
        <v>1</v>
      </c>
      <c r="G45">
        <v>1</v>
      </c>
      <c r="H45">
        <v>1</v>
      </c>
      <c r="I45">
        <v>1</v>
      </c>
      <c r="J45">
        <v>1</v>
      </c>
      <c r="K45">
        <v>0</v>
      </c>
      <c r="L45">
        <v>1</v>
      </c>
      <c r="M45">
        <v>1</v>
      </c>
      <c r="N45">
        <v>0</v>
      </c>
      <c r="O45">
        <v>0</v>
      </c>
      <c r="P45">
        <v>7</v>
      </c>
      <c r="Q45">
        <v>13.1886308982168</v>
      </c>
      <c r="R45">
        <v>10.858544605677301</v>
      </c>
      <c r="S45">
        <v>8.4740739361914592</v>
      </c>
      <c r="T45">
        <f>'[1]All data'!M45+'[1]All data'!Q45+'[1]All data'!U45+'[1]All data'!Y45+'[1]All data'!AC45+'[1]All data'!AG45+'[1]All data'!AK45</f>
        <v>737.45299999999997</v>
      </c>
      <c r="U45">
        <v>535.14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 t="s">
        <v>242</v>
      </c>
      <c r="AC45" t="s">
        <v>242</v>
      </c>
      <c r="AD45" t="s">
        <v>242</v>
      </c>
      <c r="AE45">
        <v>1</v>
      </c>
      <c r="AF45" t="s">
        <v>242</v>
      </c>
      <c r="AG45" t="s">
        <v>242</v>
      </c>
      <c r="AH45">
        <v>1</v>
      </c>
      <c r="AI45" t="s">
        <v>242</v>
      </c>
      <c r="AJ45">
        <v>2</v>
      </c>
      <c r="AK45">
        <v>412.81199999999899</v>
      </c>
      <c r="AL45">
        <v>0</v>
      </c>
      <c r="AM45">
        <v>0</v>
      </c>
      <c r="AN45">
        <f t="shared" si="0"/>
        <v>0</v>
      </c>
      <c r="AO45">
        <f t="shared" si="1"/>
        <v>0</v>
      </c>
      <c r="AP45">
        <v>0</v>
      </c>
      <c r="AQ45">
        <v>1</v>
      </c>
      <c r="AR45">
        <v>4</v>
      </c>
      <c r="AS45">
        <f t="shared" si="2"/>
        <v>1</v>
      </c>
      <c r="AT45">
        <v>1</v>
      </c>
      <c r="AU45">
        <v>2</v>
      </c>
      <c r="AV45">
        <v>1</v>
      </c>
      <c r="AW45">
        <v>2</v>
      </c>
      <c r="AX45">
        <v>3</v>
      </c>
      <c r="AY45">
        <v>1</v>
      </c>
      <c r="AZ45">
        <v>1</v>
      </c>
      <c r="BA45">
        <v>0</v>
      </c>
      <c r="BB45">
        <v>1</v>
      </c>
      <c r="BC45">
        <v>1</v>
      </c>
      <c r="BD45">
        <v>0</v>
      </c>
      <c r="BE45">
        <v>1</v>
      </c>
      <c r="BF45">
        <v>0</v>
      </c>
      <c r="BG45">
        <v>0</v>
      </c>
      <c r="BH45">
        <v>1</v>
      </c>
      <c r="BI45">
        <v>23</v>
      </c>
      <c r="BJ45">
        <v>0</v>
      </c>
      <c r="BK45">
        <v>3</v>
      </c>
      <c r="BL45">
        <v>2</v>
      </c>
      <c r="BM45">
        <v>2</v>
      </c>
      <c r="BN45">
        <v>473.37599999999998</v>
      </c>
      <c r="BO45">
        <v>535.95100000000002</v>
      </c>
      <c r="BP45">
        <v>1090.999</v>
      </c>
      <c r="BQ45">
        <v>1</v>
      </c>
      <c r="BR45">
        <v>0</v>
      </c>
      <c r="BS45">
        <v>163.64099999999999</v>
      </c>
      <c r="BT45">
        <v>172.59299999999999</v>
      </c>
      <c r="BU45">
        <v>0</v>
      </c>
      <c r="BV45">
        <v>1</v>
      </c>
      <c r="BW45">
        <v>0</v>
      </c>
      <c r="BX45">
        <v>1</v>
      </c>
      <c r="BY45">
        <v>3</v>
      </c>
      <c r="BZ45">
        <v>4</v>
      </c>
      <c r="CA45">
        <v>48</v>
      </c>
      <c r="CB45">
        <v>8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1</v>
      </c>
      <c r="CJ45">
        <v>3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4</v>
      </c>
      <c r="CR45">
        <v>0</v>
      </c>
      <c r="CS45">
        <v>61</v>
      </c>
      <c r="CT45">
        <v>10</v>
      </c>
      <c r="CU45">
        <v>24</v>
      </c>
      <c r="CV45">
        <v>8</v>
      </c>
      <c r="CW45">
        <v>4</v>
      </c>
      <c r="CX45">
        <v>18</v>
      </c>
      <c r="CY45">
        <v>6</v>
      </c>
      <c r="CZ45">
        <v>4</v>
      </c>
      <c r="DA45">
        <v>8</v>
      </c>
      <c r="DB45">
        <v>4</v>
      </c>
      <c r="DC45">
        <v>4</v>
      </c>
      <c r="DD45">
        <v>0</v>
      </c>
      <c r="DE45">
        <v>16</v>
      </c>
      <c r="DF45">
        <v>8</v>
      </c>
      <c r="DG45">
        <v>1</v>
      </c>
      <c r="DH45">
        <v>10</v>
      </c>
      <c r="DI45">
        <v>0</v>
      </c>
      <c r="DJ45">
        <v>0</v>
      </c>
      <c r="DK45">
        <v>19</v>
      </c>
      <c r="DL45">
        <v>0</v>
      </c>
      <c r="DM45">
        <v>14</v>
      </c>
      <c r="DN45">
        <v>12</v>
      </c>
      <c r="DO45">
        <v>22</v>
      </c>
      <c r="DP45">
        <v>3</v>
      </c>
      <c r="DQ45">
        <v>4</v>
      </c>
      <c r="DR45">
        <v>6</v>
      </c>
      <c r="DS45">
        <v>0</v>
      </c>
      <c r="DT45">
        <v>0</v>
      </c>
      <c r="DU45">
        <v>0</v>
      </c>
      <c r="DV45">
        <v>1</v>
      </c>
      <c r="DW45">
        <v>0</v>
      </c>
      <c r="DX45">
        <v>1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7</v>
      </c>
      <c r="EL45">
        <v>3</v>
      </c>
      <c r="EM45">
        <v>0</v>
      </c>
      <c r="EN45">
        <v>0</v>
      </c>
      <c r="EO45">
        <v>473.37599999999998</v>
      </c>
      <c r="EP45">
        <v>535.95100000000002</v>
      </c>
      <c r="EQ45">
        <v>270.28100000000001</v>
      </c>
      <c r="ER45">
        <v>223.29799999999901</v>
      </c>
      <c r="ES45">
        <v>354.685</v>
      </c>
      <c r="ET45">
        <v>256.98399999999901</v>
      </c>
      <c r="EU45">
        <v>71.141999999999996</v>
      </c>
      <c r="EV45">
        <v>45.156000000000098</v>
      </c>
      <c r="EW45">
        <v>72.295999999999694</v>
      </c>
      <c r="EX45">
        <v>51.719000000000001</v>
      </c>
      <c r="EY45">
        <v>20.2029999999999</v>
      </c>
      <c r="EZ45">
        <v>75.718000000000004</v>
      </c>
      <c r="FA45">
        <v>149.98500000000001</v>
      </c>
      <c r="FB45">
        <v>235.28099999999901</v>
      </c>
      <c r="FC45">
        <v>74.610000000000099</v>
      </c>
      <c r="FD45">
        <v>67.983999999999597</v>
      </c>
      <c r="FE45">
        <v>138.077</v>
      </c>
      <c r="FF45">
        <v>106.968</v>
      </c>
      <c r="FG45">
        <v>121.422</v>
      </c>
      <c r="FH45">
        <v>117.60899999999999</v>
      </c>
      <c r="FI45">
        <v>2.0958000000000001E-2</v>
      </c>
      <c r="FJ45">
        <v>3.66624852897436E-3</v>
      </c>
      <c r="FK45">
        <v>0</v>
      </c>
      <c r="FL45">
        <v>0</v>
      </c>
      <c r="FM45">
        <v>0</v>
      </c>
      <c r="FN45">
        <v>0</v>
      </c>
      <c r="FO45">
        <v>2.42403538748979E-2</v>
      </c>
      <c r="FP45">
        <v>0.41633105526703201</v>
      </c>
      <c r="FQ45">
        <v>0.96233616107853603</v>
      </c>
      <c r="FR45">
        <v>2.1582926944440102</v>
      </c>
    </row>
    <row r="46" spans="1:174">
      <c r="A46">
        <v>45</v>
      </c>
      <c r="B46">
        <v>0</v>
      </c>
      <c r="C46">
        <v>0</v>
      </c>
      <c r="D46">
        <v>16</v>
      </c>
      <c r="E46">
        <v>5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0</v>
      </c>
      <c r="N46">
        <v>0</v>
      </c>
      <c r="O46">
        <v>0</v>
      </c>
      <c r="P46">
        <v>7</v>
      </c>
      <c r="Q46">
        <v>13.1886308982168</v>
      </c>
      <c r="R46">
        <v>30.634296426697102</v>
      </c>
      <c r="S46">
        <v>11.7014932910302</v>
      </c>
      <c r="T46">
        <f>'[1]All data'!M46+'[1]All data'!Q46+'[1]All data'!U46+'[1]All data'!Y46+'[1]All data'!AC46+'[1]All data'!AG46+'[1]All data'!AK46</f>
        <v>223.48400000000001</v>
      </c>
      <c r="U46">
        <v>219.43700000000001</v>
      </c>
      <c r="V46">
        <v>1</v>
      </c>
      <c r="W46">
        <v>0</v>
      </c>
      <c r="X46">
        <v>1</v>
      </c>
      <c r="Y46">
        <v>1</v>
      </c>
      <c r="Z46">
        <v>1</v>
      </c>
      <c r="AA46">
        <v>0</v>
      </c>
      <c r="AB46" t="s">
        <v>242</v>
      </c>
      <c r="AC46" t="s">
        <v>242</v>
      </c>
      <c r="AD46" t="s">
        <v>242</v>
      </c>
      <c r="AE46">
        <v>1</v>
      </c>
      <c r="AF46">
        <v>1</v>
      </c>
      <c r="AG46" t="s">
        <v>242</v>
      </c>
      <c r="AH46" t="s">
        <v>242</v>
      </c>
      <c r="AI46" t="s">
        <v>242</v>
      </c>
      <c r="AJ46">
        <v>1</v>
      </c>
      <c r="AK46">
        <v>187.547</v>
      </c>
      <c r="AL46">
        <v>0</v>
      </c>
      <c r="AM46">
        <v>0</v>
      </c>
      <c r="AN46">
        <f t="shared" si="0"/>
        <v>0</v>
      </c>
      <c r="AO46">
        <f t="shared" si="1"/>
        <v>0</v>
      </c>
      <c r="AP46">
        <v>0</v>
      </c>
      <c r="AQ46">
        <v>0</v>
      </c>
      <c r="AR46">
        <v>4</v>
      </c>
      <c r="AS46">
        <f t="shared" si="2"/>
        <v>1</v>
      </c>
      <c r="AT46">
        <v>2</v>
      </c>
      <c r="AU46">
        <v>2</v>
      </c>
      <c r="AV46">
        <v>2</v>
      </c>
      <c r="AW46">
        <v>2</v>
      </c>
      <c r="AX46">
        <v>2</v>
      </c>
      <c r="AY46">
        <v>1</v>
      </c>
      <c r="AZ46">
        <v>0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0</v>
      </c>
      <c r="BG46">
        <v>0</v>
      </c>
      <c r="BH46">
        <v>0</v>
      </c>
      <c r="BI46">
        <v>23</v>
      </c>
      <c r="BJ46">
        <v>0</v>
      </c>
      <c r="BK46">
        <v>3</v>
      </c>
      <c r="BL46">
        <v>2</v>
      </c>
      <c r="BM46">
        <v>2</v>
      </c>
      <c r="BN46">
        <v>757.54399999999998</v>
      </c>
      <c r="BO46">
        <v>558.82899999999904</v>
      </c>
      <c r="BP46">
        <v>1440.404</v>
      </c>
      <c r="BQ46">
        <v>1</v>
      </c>
      <c r="BR46">
        <v>0</v>
      </c>
      <c r="BS46">
        <v>171.795999999999</v>
      </c>
      <c r="BT46">
        <v>95.405999999999494</v>
      </c>
      <c r="BU46">
        <v>0</v>
      </c>
      <c r="BV46">
        <v>0</v>
      </c>
      <c r="BW46">
        <v>0</v>
      </c>
      <c r="BX46">
        <v>0</v>
      </c>
      <c r="BY46">
        <v>5</v>
      </c>
      <c r="BZ46">
        <v>0</v>
      </c>
      <c r="CA46">
        <v>0</v>
      </c>
      <c r="CB46">
        <v>13</v>
      </c>
      <c r="CC46">
        <v>1</v>
      </c>
      <c r="CD46">
        <v>0</v>
      </c>
      <c r="CE46">
        <v>1</v>
      </c>
      <c r="CF46">
        <v>1</v>
      </c>
      <c r="CG46">
        <v>1</v>
      </c>
      <c r="CH46">
        <v>0</v>
      </c>
      <c r="CI46">
        <v>0</v>
      </c>
      <c r="CJ46">
        <v>0</v>
      </c>
      <c r="CK46">
        <v>0</v>
      </c>
      <c r="CL46">
        <v>2</v>
      </c>
      <c r="CM46">
        <v>1</v>
      </c>
      <c r="CN46">
        <v>2</v>
      </c>
      <c r="CO46">
        <v>0</v>
      </c>
      <c r="CP46">
        <v>0</v>
      </c>
      <c r="CQ46">
        <v>0</v>
      </c>
      <c r="CR46">
        <v>0</v>
      </c>
      <c r="CS46">
        <v>61</v>
      </c>
      <c r="CT46">
        <v>4</v>
      </c>
      <c r="CU46">
        <v>35</v>
      </c>
      <c r="CV46">
        <v>2</v>
      </c>
      <c r="CW46">
        <v>8</v>
      </c>
      <c r="CX46">
        <v>13</v>
      </c>
      <c r="CY46">
        <v>4</v>
      </c>
      <c r="CZ46">
        <v>4</v>
      </c>
      <c r="DA46">
        <v>8</v>
      </c>
      <c r="DB46">
        <v>2</v>
      </c>
      <c r="DC46">
        <v>6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1</v>
      </c>
      <c r="DJ46">
        <v>0</v>
      </c>
      <c r="DK46">
        <v>0</v>
      </c>
      <c r="DL46">
        <v>2</v>
      </c>
      <c r="DM46">
        <v>0</v>
      </c>
      <c r="DN46">
        <v>0</v>
      </c>
      <c r="DO46">
        <v>0</v>
      </c>
      <c r="DP46">
        <v>7</v>
      </c>
      <c r="DQ46">
        <v>3</v>
      </c>
      <c r="DR46">
        <v>6</v>
      </c>
      <c r="DS46">
        <v>1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1</v>
      </c>
      <c r="EA46">
        <v>1</v>
      </c>
      <c r="EB46">
        <v>0</v>
      </c>
      <c r="EC46">
        <v>0</v>
      </c>
      <c r="ED46">
        <v>1</v>
      </c>
      <c r="EE46">
        <v>0</v>
      </c>
      <c r="EF46">
        <v>0</v>
      </c>
      <c r="EG46">
        <v>0</v>
      </c>
      <c r="EH46">
        <v>1</v>
      </c>
      <c r="EI46">
        <v>0</v>
      </c>
      <c r="EJ46">
        <v>0</v>
      </c>
      <c r="EK46">
        <v>0</v>
      </c>
      <c r="EL46">
        <v>5</v>
      </c>
      <c r="EM46">
        <v>0</v>
      </c>
      <c r="EN46">
        <v>0</v>
      </c>
      <c r="EO46">
        <v>757.54399999999998</v>
      </c>
      <c r="EP46">
        <v>558.82899999999904</v>
      </c>
      <c r="EQ46">
        <v>469.35899999999998</v>
      </c>
      <c r="ER46">
        <v>338.99699999999899</v>
      </c>
      <c r="ES46">
        <v>366.748999999999</v>
      </c>
      <c r="ET46">
        <v>214.221</v>
      </c>
      <c r="EU46">
        <v>67.374999999999602</v>
      </c>
      <c r="EV46">
        <v>38.655999999999402</v>
      </c>
      <c r="EW46">
        <v>53.608999999999803</v>
      </c>
      <c r="EX46">
        <v>34.6090000000003</v>
      </c>
      <c r="EY46">
        <v>50.811999999999998</v>
      </c>
      <c r="EZ46">
        <v>22.140999999999799</v>
      </c>
      <c r="FA46">
        <v>257.90499999999997</v>
      </c>
      <c r="FB46">
        <v>318.39100000000002</v>
      </c>
      <c r="FC46">
        <v>128.608</v>
      </c>
      <c r="FD46">
        <v>67.875999999999806</v>
      </c>
      <c r="FE46">
        <v>71.154999999999603</v>
      </c>
      <c r="FF46">
        <v>130.733</v>
      </c>
      <c r="FG46">
        <v>63.374999999999702</v>
      </c>
      <c r="FH46">
        <v>116.28</v>
      </c>
      <c r="FI46">
        <v>3.5199999999999999E-4</v>
      </c>
      <c r="FJ46">
        <v>1.11783884489986E-2</v>
      </c>
      <c r="FK46">
        <v>0</v>
      </c>
      <c r="FL46">
        <v>0</v>
      </c>
      <c r="FM46">
        <v>0</v>
      </c>
      <c r="FN46">
        <v>0</v>
      </c>
      <c r="FO46">
        <v>2.34626647564308</v>
      </c>
      <c r="FP46">
        <v>3.1187233683610498</v>
      </c>
      <c r="FQ46">
        <v>0.999813539485637</v>
      </c>
      <c r="FR46">
        <v>18.135432870287801</v>
      </c>
    </row>
    <row r="47" spans="1:174">
      <c r="A47">
        <v>46</v>
      </c>
      <c r="B47">
        <v>40</v>
      </c>
      <c r="C47">
        <v>5</v>
      </c>
      <c r="D47">
        <v>10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0</v>
      </c>
      <c r="L47">
        <v>1</v>
      </c>
      <c r="M47">
        <v>0</v>
      </c>
      <c r="N47">
        <v>1</v>
      </c>
      <c r="O47">
        <v>0</v>
      </c>
      <c r="P47">
        <v>7</v>
      </c>
      <c r="Q47">
        <v>13.1886308982168</v>
      </c>
      <c r="R47">
        <v>18.2739259999734</v>
      </c>
      <c r="S47">
        <v>10.1091803191702</v>
      </c>
      <c r="T47">
        <f>'[1]All data'!M47+'[1]All data'!Q47+'[1]All data'!U47+'[1]All data'!Y47+'[1]All data'!AC47+'[1]All data'!AG47+'[1]All data'!AK47</f>
        <v>206.14099999999999</v>
      </c>
      <c r="U47">
        <v>230.345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 t="s">
        <v>242</v>
      </c>
      <c r="AC47" t="s">
        <v>242</v>
      </c>
      <c r="AD47">
        <v>1</v>
      </c>
      <c r="AE47" t="s">
        <v>242</v>
      </c>
      <c r="AF47">
        <v>1</v>
      </c>
      <c r="AG47" t="s">
        <v>242</v>
      </c>
      <c r="AH47" t="s">
        <v>242</v>
      </c>
      <c r="AI47" t="s">
        <v>242</v>
      </c>
      <c r="AJ47">
        <v>3</v>
      </c>
      <c r="AK47">
        <v>148.63999999999899</v>
      </c>
      <c r="AL47">
        <v>1</v>
      </c>
      <c r="AM47">
        <v>0</v>
      </c>
      <c r="AN47">
        <f t="shared" si="0"/>
        <v>1</v>
      </c>
      <c r="AO47">
        <f t="shared" si="1"/>
        <v>0</v>
      </c>
      <c r="AP47">
        <v>0</v>
      </c>
      <c r="AQ47">
        <v>0</v>
      </c>
      <c r="AR47">
        <v>0</v>
      </c>
      <c r="AS47">
        <f t="shared" si="2"/>
        <v>0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24</v>
      </c>
      <c r="BJ47">
        <v>0</v>
      </c>
      <c r="BK47">
        <v>3</v>
      </c>
      <c r="BL47">
        <v>1</v>
      </c>
      <c r="BM47">
        <v>1</v>
      </c>
      <c r="BN47">
        <v>331.81299999999999</v>
      </c>
      <c r="BO47">
        <v>268.93799999999999</v>
      </c>
      <c r="BP47">
        <v>680.22</v>
      </c>
      <c r="BQ47">
        <v>1</v>
      </c>
      <c r="BR47">
        <v>0</v>
      </c>
      <c r="BS47">
        <v>72.812999999999704</v>
      </c>
      <c r="BT47">
        <v>100.718</v>
      </c>
      <c r="BU47">
        <v>0</v>
      </c>
      <c r="BV47">
        <v>1</v>
      </c>
      <c r="BW47">
        <v>0</v>
      </c>
      <c r="BX47">
        <v>1</v>
      </c>
      <c r="BY47">
        <v>0</v>
      </c>
      <c r="BZ47">
        <v>6</v>
      </c>
      <c r="CA47">
        <v>35</v>
      </c>
      <c r="CB47">
        <v>9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1</v>
      </c>
      <c r="CJ47">
        <v>1</v>
      </c>
      <c r="CK47">
        <v>2</v>
      </c>
      <c r="CL47">
        <v>0</v>
      </c>
      <c r="CM47">
        <v>1</v>
      </c>
      <c r="CN47">
        <v>0</v>
      </c>
      <c r="CO47">
        <v>0</v>
      </c>
      <c r="CP47">
        <v>1</v>
      </c>
      <c r="CQ47">
        <v>3</v>
      </c>
      <c r="CR47">
        <v>4</v>
      </c>
      <c r="CS47">
        <v>56</v>
      </c>
      <c r="CT47">
        <v>11</v>
      </c>
      <c r="CU47">
        <v>20</v>
      </c>
      <c r="CV47">
        <v>6</v>
      </c>
      <c r="CW47">
        <v>6</v>
      </c>
      <c r="CX47">
        <v>16</v>
      </c>
      <c r="CY47">
        <v>7</v>
      </c>
      <c r="CZ47">
        <v>4</v>
      </c>
      <c r="DA47">
        <v>12</v>
      </c>
      <c r="DB47">
        <v>5</v>
      </c>
      <c r="DC47">
        <v>0</v>
      </c>
      <c r="DD47">
        <v>4</v>
      </c>
      <c r="DE47">
        <v>9</v>
      </c>
      <c r="DF47">
        <v>6</v>
      </c>
      <c r="DG47">
        <v>0</v>
      </c>
      <c r="DH47">
        <v>9</v>
      </c>
      <c r="DI47">
        <v>0</v>
      </c>
      <c r="DJ47">
        <v>0</v>
      </c>
      <c r="DK47">
        <v>12</v>
      </c>
      <c r="DL47">
        <v>0</v>
      </c>
      <c r="DM47">
        <v>6</v>
      </c>
      <c r="DN47">
        <v>10</v>
      </c>
      <c r="DO47">
        <v>24</v>
      </c>
      <c r="DP47">
        <v>0</v>
      </c>
      <c r="DQ47">
        <v>1</v>
      </c>
      <c r="DR47">
        <v>9</v>
      </c>
      <c r="DS47">
        <v>1</v>
      </c>
      <c r="DT47">
        <v>0</v>
      </c>
      <c r="DU47">
        <v>0</v>
      </c>
      <c r="DV47">
        <v>0</v>
      </c>
      <c r="DW47">
        <v>0</v>
      </c>
      <c r="DX47">
        <v>1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1</v>
      </c>
      <c r="EI47">
        <v>0</v>
      </c>
      <c r="EJ47">
        <v>0</v>
      </c>
      <c r="EK47">
        <v>4</v>
      </c>
      <c r="EL47">
        <v>8</v>
      </c>
      <c r="EM47">
        <v>0</v>
      </c>
      <c r="EN47">
        <v>0</v>
      </c>
      <c r="EO47">
        <v>331.81299999999999</v>
      </c>
      <c r="EP47">
        <v>268.93799999999999</v>
      </c>
      <c r="EQ47">
        <v>152.46799999999999</v>
      </c>
      <c r="ER47">
        <v>196.31399999999999</v>
      </c>
      <c r="ES47">
        <v>186.172</v>
      </c>
      <c r="ET47">
        <v>101.048</v>
      </c>
      <c r="EU47">
        <v>33.8599999999999</v>
      </c>
      <c r="EV47">
        <v>61.75</v>
      </c>
      <c r="EW47">
        <v>21.983999999999899</v>
      </c>
      <c r="EX47">
        <v>20.6859999999999</v>
      </c>
      <c r="EY47">
        <v>16.968999999999902</v>
      </c>
      <c r="EZ47">
        <v>18.282</v>
      </c>
      <c r="FA47">
        <v>144.51599999999999</v>
      </c>
      <c r="FB47">
        <v>94.845999999999805</v>
      </c>
      <c r="FC47">
        <v>42.530999999999999</v>
      </c>
      <c r="FD47">
        <v>40.359000000000002</v>
      </c>
      <c r="FE47">
        <v>84.998999999999896</v>
      </c>
      <c r="FF47">
        <v>51.031999999999897</v>
      </c>
      <c r="FG47">
        <v>45.9849999999998</v>
      </c>
      <c r="FH47">
        <v>52.2809999999998</v>
      </c>
      <c r="FI47">
        <v>1.1178E-2</v>
      </c>
      <c r="FJ47">
        <v>1.12580516445306E-3</v>
      </c>
      <c r="FK47">
        <v>0</v>
      </c>
      <c r="FL47">
        <v>0</v>
      </c>
      <c r="FM47">
        <v>0</v>
      </c>
      <c r="FN47">
        <v>0</v>
      </c>
      <c r="FO47">
        <v>2.1396700204857799</v>
      </c>
      <c r="FP47">
        <v>9.6959238798222602E-2</v>
      </c>
      <c r="FQ47">
        <v>0.96605748994483298</v>
      </c>
      <c r="FR47">
        <v>4.4213385594032397</v>
      </c>
    </row>
    <row r="48" spans="1:174">
      <c r="A48">
        <v>47</v>
      </c>
      <c r="B48">
        <v>0</v>
      </c>
      <c r="C48">
        <v>0</v>
      </c>
      <c r="D48">
        <v>26</v>
      </c>
      <c r="E48">
        <v>8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0</v>
      </c>
      <c r="O48">
        <v>0</v>
      </c>
      <c r="P48">
        <v>8</v>
      </c>
      <c r="Q48">
        <v>17.1886308982168</v>
      </c>
      <c r="R48">
        <v>32.736796426697097</v>
      </c>
      <c r="S48">
        <v>13.151493291030199</v>
      </c>
      <c r="T48">
        <f>'[1]All data'!M48+'[1]All data'!Q48+'[1]All data'!U48+'[1]All data'!Y48+'[1]All data'!AC48+'[1]All data'!AG48+'[1]All data'!AK48</f>
        <v>357.06200000000001</v>
      </c>
      <c r="U48">
        <v>377.03100000000001</v>
      </c>
      <c r="V48">
        <v>0</v>
      </c>
      <c r="W48">
        <v>0</v>
      </c>
      <c r="X48">
        <v>0</v>
      </c>
      <c r="Y48">
        <v>1</v>
      </c>
      <c r="Z48">
        <v>1</v>
      </c>
      <c r="AA48">
        <v>0</v>
      </c>
      <c r="AB48" t="s">
        <v>242</v>
      </c>
      <c r="AC48" t="s">
        <v>242</v>
      </c>
      <c r="AD48" t="s">
        <v>242</v>
      </c>
      <c r="AE48">
        <v>1</v>
      </c>
      <c r="AF48" t="s">
        <v>242</v>
      </c>
      <c r="AG48">
        <v>1</v>
      </c>
      <c r="AH48" t="s">
        <v>242</v>
      </c>
      <c r="AI48" t="s">
        <v>242</v>
      </c>
      <c r="AJ48">
        <v>3</v>
      </c>
      <c r="AK48">
        <v>80.468000000000004</v>
      </c>
      <c r="AL48">
        <v>0</v>
      </c>
      <c r="AM48">
        <v>0</v>
      </c>
      <c r="AN48">
        <f t="shared" si="0"/>
        <v>0</v>
      </c>
      <c r="AO48">
        <f t="shared" si="1"/>
        <v>0</v>
      </c>
      <c r="AP48">
        <v>0</v>
      </c>
      <c r="AQ48">
        <v>1</v>
      </c>
      <c r="AR48">
        <v>2</v>
      </c>
      <c r="AS48">
        <f t="shared" si="2"/>
        <v>1</v>
      </c>
      <c r="AT48">
        <v>2</v>
      </c>
      <c r="AU48">
        <v>1</v>
      </c>
      <c r="AV48">
        <v>2</v>
      </c>
      <c r="AW48">
        <v>2</v>
      </c>
      <c r="AX48">
        <v>2</v>
      </c>
      <c r="AY48">
        <v>1</v>
      </c>
      <c r="AZ48">
        <v>0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0</v>
      </c>
      <c r="BH48">
        <v>0</v>
      </c>
      <c r="BI48">
        <v>18</v>
      </c>
      <c r="BJ48">
        <v>1</v>
      </c>
      <c r="BK48">
        <v>1</v>
      </c>
      <c r="BL48">
        <v>4</v>
      </c>
      <c r="BM48">
        <v>4</v>
      </c>
      <c r="BN48">
        <v>386.62599999999998</v>
      </c>
      <c r="BO48">
        <v>419.62700000000001</v>
      </c>
      <c r="BP48">
        <v>926.04899999999998</v>
      </c>
      <c r="BQ48">
        <v>0</v>
      </c>
      <c r="BR48">
        <v>1</v>
      </c>
      <c r="BS48">
        <v>72.126000000000303</v>
      </c>
      <c r="BT48">
        <v>107.532</v>
      </c>
      <c r="BU48">
        <v>0</v>
      </c>
      <c r="BV48">
        <v>0</v>
      </c>
      <c r="BW48">
        <v>0</v>
      </c>
      <c r="BX48">
        <v>1</v>
      </c>
      <c r="BY48">
        <v>7</v>
      </c>
      <c r="BZ48">
        <v>0</v>
      </c>
      <c r="CA48">
        <v>0</v>
      </c>
      <c r="CB48">
        <v>23</v>
      </c>
      <c r="CC48">
        <v>0</v>
      </c>
      <c r="CD48">
        <v>0</v>
      </c>
      <c r="CE48">
        <v>0</v>
      </c>
      <c r="CF48">
        <v>1</v>
      </c>
      <c r="CG48">
        <v>1</v>
      </c>
      <c r="CH48">
        <v>0</v>
      </c>
      <c r="CI48">
        <v>0</v>
      </c>
      <c r="CJ48">
        <v>0</v>
      </c>
      <c r="CK48">
        <v>0</v>
      </c>
      <c r="CL48">
        <v>1</v>
      </c>
      <c r="CM48">
        <v>3</v>
      </c>
      <c r="CN48">
        <v>2</v>
      </c>
      <c r="CO48">
        <v>2</v>
      </c>
      <c r="CP48">
        <v>0</v>
      </c>
      <c r="CQ48">
        <v>0</v>
      </c>
      <c r="CR48">
        <v>0</v>
      </c>
      <c r="CS48">
        <v>53</v>
      </c>
      <c r="CT48">
        <v>10</v>
      </c>
      <c r="CU48">
        <v>19</v>
      </c>
      <c r="CV48">
        <v>6</v>
      </c>
      <c r="CW48">
        <v>6</v>
      </c>
      <c r="CX48">
        <v>14</v>
      </c>
      <c r="CY48">
        <v>4</v>
      </c>
      <c r="CZ48">
        <v>4</v>
      </c>
      <c r="DA48">
        <v>12</v>
      </c>
      <c r="DB48">
        <v>5</v>
      </c>
      <c r="DC48">
        <v>11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1</v>
      </c>
      <c r="DJ48">
        <v>0</v>
      </c>
      <c r="DK48">
        <v>0</v>
      </c>
      <c r="DL48">
        <v>4</v>
      </c>
      <c r="DM48">
        <v>0</v>
      </c>
      <c r="DN48">
        <v>0</v>
      </c>
      <c r="DO48">
        <v>0</v>
      </c>
      <c r="DP48">
        <v>6</v>
      </c>
      <c r="DQ48">
        <v>8</v>
      </c>
      <c r="DR48">
        <v>12</v>
      </c>
      <c r="DS48">
        <v>1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1</v>
      </c>
      <c r="EA48">
        <v>1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1</v>
      </c>
      <c r="EH48">
        <v>1</v>
      </c>
      <c r="EI48">
        <v>0</v>
      </c>
      <c r="EJ48">
        <v>2</v>
      </c>
      <c r="EK48">
        <v>0</v>
      </c>
      <c r="EL48">
        <v>4</v>
      </c>
      <c r="EM48">
        <v>0</v>
      </c>
      <c r="EN48">
        <v>0</v>
      </c>
      <c r="EO48">
        <v>419.62700000000001</v>
      </c>
      <c r="EP48">
        <v>386.62599999999998</v>
      </c>
      <c r="EQ48">
        <v>233.93899999999999</v>
      </c>
      <c r="ER48">
        <v>201.51599999999999</v>
      </c>
      <c r="ES48">
        <v>227.952</v>
      </c>
      <c r="ET48">
        <v>164.815</v>
      </c>
      <c r="EU48">
        <v>34.906000000000198</v>
      </c>
      <c r="EV48">
        <v>52.891999999999904</v>
      </c>
      <c r="EW48">
        <v>31.0790000000001</v>
      </c>
      <c r="EX48">
        <v>38.811999999999898</v>
      </c>
      <c r="EY48">
        <v>6.1410000000000702</v>
      </c>
      <c r="EZ48">
        <v>15.827999999999999</v>
      </c>
      <c r="FA48">
        <v>177.124</v>
      </c>
      <c r="FB48">
        <v>194.15600000000001</v>
      </c>
      <c r="FC48">
        <v>48.390999999999899</v>
      </c>
      <c r="FD48">
        <v>64.922999999999902</v>
      </c>
      <c r="FE48">
        <v>71.171999999999898</v>
      </c>
      <c r="FF48">
        <v>52.8440000000002</v>
      </c>
      <c r="FG48">
        <v>72.000999999999905</v>
      </c>
      <c r="FH48">
        <v>45.845000000000397</v>
      </c>
      <c r="FI48">
        <v>3.5199999999999999E-4</v>
      </c>
      <c r="FJ48">
        <v>1.11783884489986E-2</v>
      </c>
      <c r="FK48">
        <v>0</v>
      </c>
      <c r="FL48">
        <v>1</v>
      </c>
      <c r="FM48">
        <v>0</v>
      </c>
      <c r="FN48">
        <v>0</v>
      </c>
      <c r="FO48">
        <v>2.2767810037932699</v>
      </c>
      <c r="FP48">
        <v>1.32009932322247</v>
      </c>
      <c r="FQ48">
        <v>0.999813539485637</v>
      </c>
      <c r="FR48">
        <v>18.135432870287801</v>
      </c>
    </row>
    <row r="49" spans="1:174">
      <c r="A49">
        <v>48</v>
      </c>
      <c r="B49">
        <v>31</v>
      </c>
      <c r="C49">
        <v>3</v>
      </c>
      <c r="D49">
        <v>11</v>
      </c>
      <c r="E49">
        <v>2</v>
      </c>
      <c r="F49">
        <v>1</v>
      </c>
      <c r="G49">
        <v>1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5</v>
      </c>
      <c r="Q49">
        <v>5.1886308982167701</v>
      </c>
      <c r="R49">
        <v>5.3871934600275901</v>
      </c>
      <c r="S49">
        <v>5.1886308982167701</v>
      </c>
      <c r="T49">
        <f>'[1]All data'!M49+'[1]All data'!Q49+'[1]All data'!U49+'[1]All data'!Y49+'[1]All data'!AC49+'[1]All data'!AG49+'[1]All data'!AK49</f>
        <v>162.405</v>
      </c>
      <c r="U49">
        <v>66.998999999999697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 t="s">
        <v>242</v>
      </c>
      <c r="AC49">
        <v>1</v>
      </c>
      <c r="AD49" t="s">
        <v>242</v>
      </c>
      <c r="AE49" t="s">
        <v>242</v>
      </c>
      <c r="AF49" t="s">
        <v>242</v>
      </c>
      <c r="AG49" t="s">
        <v>242</v>
      </c>
      <c r="AH49">
        <v>1</v>
      </c>
      <c r="AI49" t="s">
        <v>242</v>
      </c>
      <c r="AJ49">
        <v>1</v>
      </c>
      <c r="AK49">
        <v>259.29700000000003</v>
      </c>
      <c r="AL49">
        <v>1</v>
      </c>
      <c r="AM49">
        <v>0</v>
      </c>
      <c r="AN49">
        <f t="shared" si="0"/>
        <v>1</v>
      </c>
      <c r="AO49">
        <f t="shared" si="1"/>
        <v>0</v>
      </c>
      <c r="AP49">
        <v>0</v>
      </c>
      <c r="AQ49">
        <v>0</v>
      </c>
      <c r="AR49">
        <v>1</v>
      </c>
      <c r="AS49">
        <f t="shared" si="2"/>
        <v>1</v>
      </c>
      <c r="AT49">
        <v>3</v>
      </c>
      <c r="AU49">
        <v>2</v>
      </c>
      <c r="AV49">
        <v>2</v>
      </c>
      <c r="AW49">
        <v>2</v>
      </c>
      <c r="AX49">
        <v>3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0</v>
      </c>
      <c r="BF49">
        <v>1</v>
      </c>
      <c r="BG49">
        <v>0</v>
      </c>
      <c r="BH49">
        <v>0</v>
      </c>
      <c r="BI49">
        <v>20</v>
      </c>
      <c r="BJ49">
        <v>0</v>
      </c>
      <c r="BK49">
        <v>1</v>
      </c>
      <c r="BL49">
        <v>2</v>
      </c>
      <c r="BM49">
        <v>2</v>
      </c>
      <c r="BN49">
        <v>442.60700000000003</v>
      </c>
      <c r="BO49">
        <v>482.20600000000002</v>
      </c>
      <c r="BP49">
        <v>1106.125</v>
      </c>
      <c r="BQ49">
        <v>0</v>
      </c>
      <c r="BR49">
        <v>1</v>
      </c>
      <c r="BS49">
        <v>130.46699999999899</v>
      </c>
      <c r="BT49">
        <v>136.83000000000001</v>
      </c>
      <c r="BU49">
        <v>0</v>
      </c>
      <c r="BV49">
        <v>1</v>
      </c>
      <c r="BW49">
        <v>0</v>
      </c>
      <c r="BX49">
        <v>1</v>
      </c>
      <c r="BY49">
        <v>3</v>
      </c>
      <c r="BZ49">
        <v>5</v>
      </c>
      <c r="CA49">
        <v>29</v>
      </c>
      <c r="CB49">
        <v>7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1</v>
      </c>
      <c r="CK49">
        <v>1</v>
      </c>
      <c r="CL49">
        <v>0</v>
      </c>
      <c r="CM49">
        <v>2</v>
      </c>
      <c r="CN49">
        <v>0</v>
      </c>
      <c r="CO49">
        <v>0</v>
      </c>
      <c r="CP49">
        <v>1</v>
      </c>
      <c r="CQ49">
        <v>3</v>
      </c>
      <c r="CR49">
        <v>0</v>
      </c>
      <c r="CS49">
        <v>58</v>
      </c>
      <c r="CT49">
        <v>9</v>
      </c>
      <c r="CU49">
        <v>24</v>
      </c>
      <c r="CV49">
        <v>4</v>
      </c>
      <c r="CW49">
        <v>16</v>
      </c>
      <c r="CX49">
        <v>13</v>
      </c>
      <c r="CY49">
        <v>4</v>
      </c>
      <c r="CZ49">
        <v>4</v>
      </c>
      <c r="DA49">
        <v>10</v>
      </c>
      <c r="DB49">
        <v>2</v>
      </c>
      <c r="DC49">
        <v>1</v>
      </c>
      <c r="DD49">
        <v>4</v>
      </c>
      <c r="DE49">
        <v>9</v>
      </c>
      <c r="DF49">
        <v>6</v>
      </c>
      <c r="DG49">
        <v>1</v>
      </c>
      <c r="DH49">
        <v>5</v>
      </c>
      <c r="DI49">
        <v>0</v>
      </c>
      <c r="DJ49">
        <v>1</v>
      </c>
      <c r="DK49">
        <v>12</v>
      </c>
      <c r="DL49">
        <v>0</v>
      </c>
      <c r="DM49">
        <v>7</v>
      </c>
      <c r="DN49">
        <v>6</v>
      </c>
      <c r="DO49">
        <v>18</v>
      </c>
      <c r="DP49">
        <v>4</v>
      </c>
      <c r="DQ49">
        <v>0</v>
      </c>
      <c r="DR49">
        <v>7</v>
      </c>
      <c r="DS49">
        <v>1</v>
      </c>
      <c r="DT49">
        <v>0</v>
      </c>
      <c r="DU49">
        <v>0</v>
      </c>
      <c r="DV49">
        <v>0</v>
      </c>
      <c r="DW49">
        <v>1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5</v>
      </c>
      <c r="EM49">
        <v>0</v>
      </c>
      <c r="EN49">
        <v>0</v>
      </c>
      <c r="EO49">
        <v>482.20600000000002</v>
      </c>
      <c r="EP49">
        <v>442.60700000000003</v>
      </c>
      <c r="EQ49">
        <v>298.78399999999999</v>
      </c>
      <c r="ER49">
        <v>196.875</v>
      </c>
      <c r="ES49">
        <v>321.76499999999902</v>
      </c>
      <c r="ET49">
        <v>130.403999999999</v>
      </c>
      <c r="EU49">
        <v>64.717999999999705</v>
      </c>
      <c r="EV49">
        <v>72.702999999999804</v>
      </c>
      <c r="EW49">
        <v>56.186999999999799</v>
      </c>
      <c r="EX49">
        <v>50.673999999999801</v>
      </c>
      <c r="EY49">
        <v>9.5619999999998893</v>
      </c>
      <c r="EZ49">
        <v>13.452999999999999</v>
      </c>
      <c r="FA49">
        <v>124.125</v>
      </c>
      <c r="FB49">
        <v>222.251</v>
      </c>
      <c r="FC49">
        <v>92.592999999999904</v>
      </c>
      <c r="FD49">
        <v>72.905999999999807</v>
      </c>
      <c r="FE49">
        <v>96.767999999999702</v>
      </c>
      <c r="FF49">
        <v>99.482999999999606</v>
      </c>
      <c r="FG49">
        <v>62.453999999999802</v>
      </c>
      <c r="FH49">
        <v>65.4519999999996</v>
      </c>
      <c r="FI49">
        <v>3.666E-3</v>
      </c>
      <c r="FJ49">
        <v>2.2270337148159601E-3</v>
      </c>
      <c r="FK49">
        <v>0</v>
      </c>
      <c r="FL49">
        <v>0</v>
      </c>
      <c r="FM49">
        <v>1</v>
      </c>
      <c r="FN49">
        <v>0</v>
      </c>
      <c r="FO49">
        <v>2.21781044490282</v>
      </c>
      <c r="FP49">
        <v>0.35483162229134002</v>
      </c>
      <c r="FQ49">
        <v>0.90166537347384201</v>
      </c>
      <c r="FR49">
        <v>4.7998599479272599</v>
      </c>
    </row>
    <row r="50" spans="1:174">
      <c r="A50">
        <v>49</v>
      </c>
      <c r="B50">
        <v>0</v>
      </c>
      <c r="C50">
        <v>0</v>
      </c>
      <c r="D50">
        <v>26</v>
      </c>
      <c r="E50">
        <v>3</v>
      </c>
      <c r="F50">
        <v>1</v>
      </c>
      <c r="G50">
        <v>1</v>
      </c>
      <c r="H50">
        <v>1</v>
      </c>
      <c r="I50">
        <v>1</v>
      </c>
      <c r="J50">
        <v>1</v>
      </c>
      <c r="K50">
        <v>0</v>
      </c>
      <c r="L50">
        <v>1</v>
      </c>
      <c r="M50">
        <v>0</v>
      </c>
      <c r="N50">
        <v>1</v>
      </c>
      <c r="O50">
        <v>0</v>
      </c>
      <c r="P50">
        <v>7</v>
      </c>
      <c r="Q50">
        <v>13.1886308982168</v>
      </c>
      <c r="R50">
        <v>18.2739259999734</v>
      </c>
      <c r="S50">
        <v>10.1091803191702</v>
      </c>
      <c r="T50">
        <f>'[1]All data'!M50+'[1]All data'!Q50+'[1]All data'!U50+'[1]All data'!Y50+'[1]All data'!AC50+'[1]All data'!AG50+'[1]All data'!AK50</f>
        <v>227.79599999999999</v>
      </c>
      <c r="U50">
        <v>153.047</v>
      </c>
      <c r="V50">
        <v>0</v>
      </c>
      <c r="W50">
        <v>0</v>
      </c>
      <c r="X50">
        <v>0</v>
      </c>
      <c r="Y50">
        <v>1</v>
      </c>
      <c r="Z50">
        <v>0</v>
      </c>
      <c r="AA50">
        <v>1</v>
      </c>
      <c r="AB50">
        <v>1</v>
      </c>
      <c r="AC50" t="s">
        <v>242</v>
      </c>
      <c r="AD50" t="s">
        <v>242</v>
      </c>
      <c r="AE50" t="s">
        <v>242</v>
      </c>
      <c r="AF50" t="s">
        <v>242</v>
      </c>
      <c r="AG50">
        <v>1</v>
      </c>
      <c r="AH50" t="s">
        <v>242</v>
      </c>
      <c r="AI50" t="s">
        <v>242</v>
      </c>
      <c r="AJ50">
        <v>0</v>
      </c>
      <c r="AK50">
        <v>457.43699999999899</v>
      </c>
      <c r="AL50">
        <v>0</v>
      </c>
      <c r="AM50">
        <v>0</v>
      </c>
      <c r="AN50">
        <f t="shared" si="0"/>
        <v>0</v>
      </c>
      <c r="AO50">
        <f t="shared" si="1"/>
        <v>0</v>
      </c>
      <c r="AP50">
        <v>0</v>
      </c>
      <c r="AQ50">
        <v>0</v>
      </c>
      <c r="AR50">
        <v>2</v>
      </c>
      <c r="AS50">
        <f t="shared" si="2"/>
        <v>1</v>
      </c>
      <c r="AT50">
        <v>1</v>
      </c>
      <c r="AU50">
        <v>1</v>
      </c>
      <c r="AV50">
        <v>2</v>
      </c>
      <c r="AW50">
        <v>1</v>
      </c>
      <c r="AX50">
        <v>3</v>
      </c>
      <c r="AY50">
        <v>0</v>
      </c>
      <c r="AZ50">
        <v>1</v>
      </c>
      <c r="BA50">
        <v>0</v>
      </c>
      <c r="BB50">
        <v>1</v>
      </c>
      <c r="BC50">
        <v>0</v>
      </c>
      <c r="BD50">
        <v>0</v>
      </c>
      <c r="BE50">
        <v>1</v>
      </c>
      <c r="BF50">
        <v>1</v>
      </c>
      <c r="BG50">
        <v>0</v>
      </c>
      <c r="BH50">
        <v>0</v>
      </c>
      <c r="BI50">
        <v>22</v>
      </c>
      <c r="BJ50">
        <v>0</v>
      </c>
      <c r="BK50">
        <v>2</v>
      </c>
      <c r="BL50">
        <v>2</v>
      </c>
      <c r="BM50">
        <v>1</v>
      </c>
      <c r="BN50">
        <v>181.60900000000001</v>
      </c>
      <c r="BO50">
        <v>380.74799999999999</v>
      </c>
      <c r="BP50">
        <v>659.95</v>
      </c>
      <c r="BQ50">
        <v>0</v>
      </c>
      <c r="BR50">
        <v>1</v>
      </c>
      <c r="BS50">
        <v>66.2199999999998</v>
      </c>
      <c r="BT50">
        <v>90.1069999999998</v>
      </c>
      <c r="BU50">
        <v>0</v>
      </c>
      <c r="BV50">
        <v>0</v>
      </c>
      <c r="BW50">
        <v>1</v>
      </c>
      <c r="BX50">
        <v>0</v>
      </c>
      <c r="BY50">
        <v>8</v>
      </c>
      <c r="BZ50">
        <v>0</v>
      </c>
      <c r="CA50">
        <v>0</v>
      </c>
      <c r="CB50">
        <v>22</v>
      </c>
      <c r="CC50">
        <v>0</v>
      </c>
      <c r="CD50">
        <v>0</v>
      </c>
      <c r="CE50">
        <v>0</v>
      </c>
      <c r="CF50">
        <v>1</v>
      </c>
      <c r="CG50">
        <v>0</v>
      </c>
      <c r="CH50">
        <v>1</v>
      </c>
      <c r="CI50">
        <v>0</v>
      </c>
      <c r="CJ50">
        <v>0</v>
      </c>
      <c r="CK50">
        <v>0</v>
      </c>
      <c r="CL50">
        <v>1</v>
      </c>
      <c r="CM50">
        <v>2</v>
      </c>
      <c r="CN50">
        <v>0</v>
      </c>
      <c r="CO50">
        <v>0</v>
      </c>
      <c r="CP50">
        <v>0</v>
      </c>
      <c r="CQ50">
        <v>0</v>
      </c>
      <c r="CR50">
        <v>3</v>
      </c>
      <c r="CS50">
        <v>58</v>
      </c>
      <c r="CT50">
        <v>7</v>
      </c>
      <c r="CU50">
        <v>26</v>
      </c>
      <c r="CV50">
        <v>4</v>
      </c>
      <c r="CW50">
        <v>6</v>
      </c>
      <c r="CX50">
        <v>15</v>
      </c>
      <c r="CY50">
        <v>7</v>
      </c>
      <c r="CZ50">
        <v>4</v>
      </c>
      <c r="DA50">
        <v>12</v>
      </c>
      <c r="DB50">
        <v>5</v>
      </c>
      <c r="DC50">
        <v>8</v>
      </c>
      <c r="DD50">
        <v>2</v>
      </c>
      <c r="DE50">
        <v>0</v>
      </c>
      <c r="DF50">
        <v>0</v>
      </c>
      <c r="DG50">
        <v>2</v>
      </c>
      <c r="DH50">
        <v>0</v>
      </c>
      <c r="DI50">
        <v>0</v>
      </c>
      <c r="DJ50">
        <v>1</v>
      </c>
      <c r="DK50">
        <v>0</v>
      </c>
      <c r="DL50">
        <v>2</v>
      </c>
      <c r="DM50">
        <v>0</v>
      </c>
      <c r="DN50">
        <v>0</v>
      </c>
      <c r="DO50">
        <v>0</v>
      </c>
      <c r="DP50">
        <v>10</v>
      </c>
      <c r="DQ50">
        <v>4</v>
      </c>
      <c r="DR50">
        <v>12</v>
      </c>
      <c r="DS50">
        <v>0</v>
      </c>
      <c r="DT50">
        <v>0</v>
      </c>
      <c r="DU50">
        <v>1</v>
      </c>
      <c r="DV50">
        <v>0</v>
      </c>
      <c r="DW50">
        <v>1</v>
      </c>
      <c r="DX50">
        <v>0</v>
      </c>
      <c r="DY50">
        <v>0</v>
      </c>
      <c r="DZ50">
        <v>0</v>
      </c>
      <c r="EA50">
        <v>0</v>
      </c>
      <c r="EB50">
        <v>1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1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380.74799999999999</v>
      </c>
      <c r="EP50">
        <v>181.60900000000001</v>
      </c>
      <c r="EQ50">
        <v>199.66900000000001</v>
      </c>
      <c r="ER50">
        <v>189.875</v>
      </c>
      <c r="ES50">
        <v>92.717999999999904</v>
      </c>
      <c r="ET50">
        <v>92.203000000000003</v>
      </c>
      <c r="EU50">
        <v>42.219999999999899</v>
      </c>
      <c r="EV50">
        <v>40.311999999999898</v>
      </c>
      <c r="EW50">
        <v>20.687999999999899</v>
      </c>
      <c r="EX50">
        <v>40.999000000000002</v>
      </c>
      <c r="EY50">
        <v>3.31200000000001</v>
      </c>
      <c r="EZ50">
        <v>8.7959999999999905</v>
      </c>
      <c r="FA50">
        <v>51.000000000000199</v>
      </c>
      <c r="FB50">
        <v>219.422</v>
      </c>
      <c r="FC50">
        <v>15.686999999999999</v>
      </c>
      <c r="FD50">
        <v>35.796999999999997</v>
      </c>
      <c r="FE50">
        <v>52.122999999999799</v>
      </c>
      <c r="FF50">
        <v>37.577999999999797</v>
      </c>
      <c r="FG50">
        <v>58.889000000000003</v>
      </c>
      <c r="FH50">
        <v>43.9849999999999</v>
      </c>
      <c r="FI50">
        <v>3.5199999999999999E-4</v>
      </c>
      <c r="FJ50">
        <v>3.66624852897436E-3</v>
      </c>
      <c r="FK50">
        <v>0</v>
      </c>
      <c r="FL50">
        <v>0</v>
      </c>
      <c r="FM50">
        <v>0</v>
      </c>
      <c r="FN50">
        <v>0</v>
      </c>
      <c r="FO50">
        <v>1.76821406998108</v>
      </c>
      <c r="FP50">
        <v>0.29302469306749401</v>
      </c>
      <c r="FQ50">
        <v>0.90003383831449602</v>
      </c>
      <c r="FR50">
        <v>15.214640474300101</v>
      </c>
    </row>
    <row r="51" spans="1:174">
      <c r="A51">
        <v>50</v>
      </c>
      <c r="B51">
        <v>43</v>
      </c>
      <c r="C51">
        <v>3</v>
      </c>
      <c r="D51">
        <v>32</v>
      </c>
      <c r="E51">
        <v>8</v>
      </c>
      <c r="F51">
        <v>1</v>
      </c>
      <c r="G51">
        <v>1</v>
      </c>
      <c r="H51">
        <v>1</v>
      </c>
      <c r="I51">
        <v>1</v>
      </c>
      <c r="J51">
        <v>1</v>
      </c>
      <c r="K51">
        <v>0</v>
      </c>
      <c r="L51">
        <v>0</v>
      </c>
      <c r="M51">
        <v>1</v>
      </c>
      <c r="N51">
        <v>0</v>
      </c>
      <c r="O51">
        <v>0</v>
      </c>
      <c r="P51">
        <v>6</v>
      </c>
      <c r="Q51">
        <v>9.1886308982167701</v>
      </c>
      <c r="R51">
        <v>7.4896934600275902</v>
      </c>
      <c r="S51">
        <v>6.6386308982167703</v>
      </c>
      <c r="T51">
        <f>'[1]All data'!M51+'[1]All data'!Q51+'[1]All data'!U51+'[1]All data'!Y51+'[1]All data'!AC51+'[1]All data'!AG51+'[1]All data'!AK51</f>
        <v>277.17200000000003</v>
      </c>
      <c r="U51">
        <v>152.85900000000001</v>
      </c>
      <c r="V51">
        <v>0</v>
      </c>
      <c r="W51">
        <v>0</v>
      </c>
      <c r="X51">
        <v>0</v>
      </c>
      <c r="Y51">
        <v>1</v>
      </c>
      <c r="Z51">
        <v>1</v>
      </c>
      <c r="AA51">
        <v>0</v>
      </c>
      <c r="AB51" t="s">
        <v>242</v>
      </c>
      <c r="AC51" t="s">
        <v>242</v>
      </c>
      <c r="AD51" t="s">
        <v>242</v>
      </c>
      <c r="AE51">
        <v>1</v>
      </c>
      <c r="AF51">
        <v>1</v>
      </c>
      <c r="AG51" t="s">
        <v>242</v>
      </c>
      <c r="AH51" t="s">
        <v>242</v>
      </c>
      <c r="AI51" t="s">
        <v>242</v>
      </c>
      <c r="AJ51">
        <v>2</v>
      </c>
      <c r="AK51">
        <v>302.265999999999</v>
      </c>
      <c r="AL51">
        <v>0</v>
      </c>
      <c r="AM51">
        <v>0</v>
      </c>
      <c r="AN51">
        <f t="shared" si="0"/>
        <v>0</v>
      </c>
      <c r="AO51">
        <f t="shared" si="1"/>
        <v>0</v>
      </c>
      <c r="AP51">
        <v>1</v>
      </c>
      <c r="AQ51">
        <v>0</v>
      </c>
      <c r="AR51">
        <v>2</v>
      </c>
      <c r="AS51">
        <f t="shared" si="2"/>
        <v>1</v>
      </c>
      <c r="AT51">
        <v>2</v>
      </c>
      <c r="AU51">
        <v>2</v>
      </c>
      <c r="AV51">
        <v>3</v>
      </c>
      <c r="AW51">
        <v>1</v>
      </c>
      <c r="AX51">
        <v>4</v>
      </c>
      <c r="AY51">
        <v>1</v>
      </c>
      <c r="AZ51">
        <v>1</v>
      </c>
      <c r="BA51">
        <v>1</v>
      </c>
      <c r="BB51">
        <v>0</v>
      </c>
      <c r="BC51">
        <v>1</v>
      </c>
      <c r="BD51">
        <v>1</v>
      </c>
      <c r="BE51">
        <v>1</v>
      </c>
      <c r="BF51">
        <v>1</v>
      </c>
      <c r="BG51">
        <v>0</v>
      </c>
      <c r="BH51">
        <v>1</v>
      </c>
      <c r="BI51">
        <v>25</v>
      </c>
      <c r="BJ51">
        <v>1</v>
      </c>
      <c r="BK51">
        <v>3</v>
      </c>
      <c r="BL51">
        <v>3</v>
      </c>
      <c r="BM51">
        <v>1</v>
      </c>
      <c r="BN51">
        <v>319.47199999999998</v>
      </c>
      <c r="BO51">
        <v>427.62599999999998</v>
      </c>
      <c r="BP51">
        <v>870.52</v>
      </c>
      <c r="BQ51">
        <v>0</v>
      </c>
      <c r="BR51">
        <v>1</v>
      </c>
      <c r="BS51">
        <v>87.124999999999602</v>
      </c>
      <c r="BT51">
        <v>172.565</v>
      </c>
      <c r="BU51">
        <v>0</v>
      </c>
      <c r="BV51">
        <v>1</v>
      </c>
      <c r="BW51">
        <v>0</v>
      </c>
      <c r="BX51">
        <v>1</v>
      </c>
      <c r="BY51">
        <v>6</v>
      </c>
      <c r="BZ51">
        <v>6</v>
      </c>
      <c r="CA51">
        <v>42</v>
      </c>
      <c r="CB51">
        <v>28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1</v>
      </c>
      <c r="CK51">
        <v>1</v>
      </c>
      <c r="CL51">
        <v>1</v>
      </c>
      <c r="CM51">
        <v>4</v>
      </c>
      <c r="CN51">
        <v>2</v>
      </c>
      <c r="CO51">
        <v>1</v>
      </c>
      <c r="CP51">
        <v>1</v>
      </c>
      <c r="CQ51">
        <v>4</v>
      </c>
      <c r="CR51">
        <v>3</v>
      </c>
      <c r="CS51">
        <v>55</v>
      </c>
      <c r="CT51">
        <v>5</v>
      </c>
      <c r="CU51">
        <v>27</v>
      </c>
      <c r="CV51">
        <v>2</v>
      </c>
      <c r="CW51">
        <v>6</v>
      </c>
      <c r="CX51">
        <v>15</v>
      </c>
      <c r="CY51">
        <v>4</v>
      </c>
      <c r="CZ51">
        <v>4</v>
      </c>
      <c r="DA51">
        <v>9</v>
      </c>
      <c r="DB51">
        <v>2</v>
      </c>
      <c r="DC51">
        <v>11</v>
      </c>
      <c r="DD51">
        <v>2</v>
      </c>
      <c r="DE51">
        <v>11</v>
      </c>
      <c r="DF51">
        <v>8</v>
      </c>
      <c r="DG51">
        <v>2</v>
      </c>
      <c r="DH51">
        <v>10</v>
      </c>
      <c r="DI51">
        <v>1</v>
      </c>
      <c r="DJ51">
        <v>0</v>
      </c>
      <c r="DK51">
        <v>0</v>
      </c>
      <c r="DL51">
        <v>12</v>
      </c>
      <c r="DM51">
        <v>12</v>
      </c>
      <c r="DN51">
        <v>10</v>
      </c>
      <c r="DO51">
        <v>21</v>
      </c>
      <c r="DP51">
        <v>11</v>
      </c>
      <c r="DQ51">
        <v>7</v>
      </c>
      <c r="DR51">
        <v>14</v>
      </c>
      <c r="DS51">
        <v>0</v>
      </c>
      <c r="DT51">
        <v>0</v>
      </c>
      <c r="DU51">
        <v>1</v>
      </c>
      <c r="DV51">
        <v>0</v>
      </c>
      <c r="DW51">
        <v>0</v>
      </c>
      <c r="DX51">
        <v>0</v>
      </c>
      <c r="DY51">
        <v>0</v>
      </c>
      <c r="DZ51">
        <v>1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7</v>
      </c>
      <c r="EK51">
        <v>0</v>
      </c>
      <c r="EL51">
        <v>4</v>
      </c>
      <c r="EM51">
        <v>0</v>
      </c>
      <c r="EN51">
        <v>0</v>
      </c>
      <c r="EO51">
        <v>427.62599999999998</v>
      </c>
      <c r="EP51">
        <v>319.47199999999998</v>
      </c>
      <c r="EQ51">
        <v>192.18700000000001</v>
      </c>
      <c r="ER51">
        <v>249.87599999999901</v>
      </c>
      <c r="ES51">
        <v>144.876</v>
      </c>
      <c r="ET51">
        <v>186.12700000000001</v>
      </c>
      <c r="EU51">
        <v>48.686999999999898</v>
      </c>
      <c r="EV51">
        <v>95.297999999999703</v>
      </c>
      <c r="EW51">
        <v>26.906999999999801</v>
      </c>
      <c r="EX51">
        <v>62.829999999999799</v>
      </c>
      <c r="EY51">
        <v>11.530999999999899</v>
      </c>
      <c r="EZ51">
        <v>14.436999999999999</v>
      </c>
      <c r="FA51">
        <v>72.265999999999906</v>
      </c>
      <c r="FB51">
        <v>154.26400000000001</v>
      </c>
      <c r="FC51">
        <v>54.719999999999899</v>
      </c>
      <c r="FD51">
        <v>57.577999999999903</v>
      </c>
      <c r="FE51">
        <v>86.767999999999802</v>
      </c>
      <c r="FF51">
        <v>47.093999999999802</v>
      </c>
      <c r="FG51">
        <v>113.845</v>
      </c>
      <c r="FH51">
        <v>52.562999999999903</v>
      </c>
      <c r="FI51">
        <v>3.666E-3</v>
      </c>
      <c r="FJ51">
        <v>2.2435794413551501E-2</v>
      </c>
      <c r="FK51">
        <v>0</v>
      </c>
      <c r="FL51">
        <v>0</v>
      </c>
      <c r="FM51">
        <v>0</v>
      </c>
      <c r="FN51">
        <v>0</v>
      </c>
      <c r="FO51">
        <v>1.0703572216277399</v>
      </c>
      <c r="FP51">
        <v>1.83224831704355E-2</v>
      </c>
      <c r="FQ51">
        <v>0.97197859366719497</v>
      </c>
      <c r="FR51">
        <v>3.07042748929234</v>
      </c>
    </row>
    <row r="52" spans="1:174">
      <c r="A52">
        <v>51</v>
      </c>
      <c r="B52">
        <v>20</v>
      </c>
      <c r="C52">
        <v>3</v>
      </c>
      <c r="D52">
        <v>10</v>
      </c>
      <c r="E52">
        <v>4</v>
      </c>
      <c r="F52">
        <v>1</v>
      </c>
      <c r="G52">
        <v>1</v>
      </c>
      <c r="H52">
        <v>1</v>
      </c>
      <c r="I52">
        <v>1</v>
      </c>
      <c r="J52">
        <v>1</v>
      </c>
      <c r="K52">
        <v>0</v>
      </c>
      <c r="L52">
        <v>1</v>
      </c>
      <c r="M52">
        <v>1</v>
      </c>
      <c r="N52">
        <v>1</v>
      </c>
      <c r="O52">
        <v>1</v>
      </c>
      <c r="P52">
        <v>9</v>
      </c>
      <c r="Q52">
        <v>21.1886308982168</v>
      </c>
      <c r="R52">
        <v>60.121227512260702</v>
      </c>
      <c r="S52">
        <v>17.863528145257099</v>
      </c>
      <c r="T52">
        <f>'[1]All data'!M52+'[1]All data'!Q52+'[1]All data'!U52+'[1]All data'!Y52+'[1]All data'!AC52+'[1]All data'!AG52+'[1]All data'!AK52</f>
        <v>855.64099999999905</v>
      </c>
      <c r="U52">
        <v>645.35899999999901</v>
      </c>
      <c r="V52">
        <v>1</v>
      </c>
      <c r="W52">
        <v>1</v>
      </c>
      <c r="X52">
        <v>0</v>
      </c>
      <c r="Y52">
        <v>1</v>
      </c>
      <c r="Z52">
        <v>1</v>
      </c>
      <c r="AA52">
        <v>0</v>
      </c>
      <c r="AB52" t="s">
        <v>242</v>
      </c>
      <c r="AC52" t="s">
        <v>242</v>
      </c>
      <c r="AD52" t="s">
        <v>242</v>
      </c>
      <c r="AE52">
        <v>1</v>
      </c>
      <c r="AF52" t="s">
        <v>242</v>
      </c>
      <c r="AG52" t="s">
        <v>242</v>
      </c>
      <c r="AH52" t="s">
        <v>242</v>
      </c>
      <c r="AI52">
        <v>1</v>
      </c>
      <c r="AJ52">
        <v>3</v>
      </c>
      <c r="AK52">
        <v>66.813000000000102</v>
      </c>
      <c r="AL52">
        <v>0</v>
      </c>
      <c r="AM52">
        <v>0</v>
      </c>
      <c r="AN52">
        <f t="shared" si="0"/>
        <v>0</v>
      </c>
      <c r="AO52">
        <f t="shared" si="1"/>
        <v>0</v>
      </c>
      <c r="AP52">
        <v>0</v>
      </c>
      <c r="AQ52">
        <v>0</v>
      </c>
      <c r="AR52">
        <v>0</v>
      </c>
      <c r="AS52">
        <f t="shared" si="2"/>
        <v>0</v>
      </c>
      <c r="AT52">
        <v>1</v>
      </c>
      <c r="AU52">
        <v>1</v>
      </c>
      <c r="AV52">
        <v>2</v>
      </c>
      <c r="AW52">
        <v>1</v>
      </c>
      <c r="AX52">
        <v>1</v>
      </c>
      <c r="AY52">
        <v>0</v>
      </c>
      <c r="AZ52">
        <v>1</v>
      </c>
      <c r="BA52">
        <v>1</v>
      </c>
      <c r="BB52">
        <v>0</v>
      </c>
      <c r="BC52">
        <v>1</v>
      </c>
      <c r="BD52">
        <v>1</v>
      </c>
      <c r="BE52">
        <v>1</v>
      </c>
      <c r="BF52">
        <v>1</v>
      </c>
      <c r="BG52">
        <v>0</v>
      </c>
      <c r="BH52">
        <v>1</v>
      </c>
      <c r="BI52">
        <v>23</v>
      </c>
      <c r="BJ52">
        <v>0</v>
      </c>
      <c r="BK52">
        <v>3</v>
      </c>
      <c r="BL52">
        <v>2</v>
      </c>
      <c r="BM52">
        <v>2</v>
      </c>
      <c r="BN52">
        <v>660.56199999999899</v>
      </c>
      <c r="BO52">
        <v>1495.3440000000001</v>
      </c>
      <c r="BP52">
        <v>2234.125</v>
      </c>
      <c r="BQ52">
        <v>0</v>
      </c>
      <c r="BR52">
        <v>1</v>
      </c>
      <c r="BS52">
        <v>156.34299999999899</v>
      </c>
      <c r="BT52">
        <v>325.70299999999997</v>
      </c>
      <c r="BU52">
        <v>0</v>
      </c>
      <c r="BV52">
        <v>1</v>
      </c>
      <c r="BW52">
        <v>0</v>
      </c>
      <c r="BX52">
        <v>1</v>
      </c>
      <c r="BY52">
        <v>0</v>
      </c>
      <c r="BZ52">
        <v>4</v>
      </c>
      <c r="CA52">
        <v>20</v>
      </c>
      <c r="CB52">
        <v>10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1</v>
      </c>
      <c r="CK52">
        <v>1</v>
      </c>
      <c r="CL52">
        <v>1</v>
      </c>
      <c r="CM52">
        <v>3</v>
      </c>
      <c r="CN52">
        <v>0</v>
      </c>
      <c r="CO52">
        <v>0</v>
      </c>
      <c r="CP52">
        <v>1</v>
      </c>
      <c r="CQ52">
        <v>0</v>
      </c>
      <c r="CR52">
        <v>0</v>
      </c>
      <c r="CS52">
        <v>57</v>
      </c>
      <c r="CT52">
        <v>9</v>
      </c>
      <c r="CU52">
        <v>26</v>
      </c>
      <c r="CV52">
        <v>3</v>
      </c>
      <c r="CW52">
        <v>7</v>
      </c>
      <c r="CX52">
        <v>20</v>
      </c>
      <c r="CY52">
        <v>4</v>
      </c>
      <c r="CZ52">
        <v>3</v>
      </c>
      <c r="DA52">
        <v>11</v>
      </c>
      <c r="DB52">
        <v>2</v>
      </c>
      <c r="DC52">
        <v>6</v>
      </c>
      <c r="DD52">
        <v>0</v>
      </c>
      <c r="DE52">
        <v>9</v>
      </c>
      <c r="DF52">
        <v>0</v>
      </c>
      <c r="DG52">
        <v>0</v>
      </c>
      <c r="DH52">
        <v>4</v>
      </c>
      <c r="DI52">
        <v>1</v>
      </c>
      <c r="DJ52">
        <v>0</v>
      </c>
      <c r="DK52">
        <v>4</v>
      </c>
      <c r="DL52">
        <v>5</v>
      </c>
      <c r="DM52">
        <v>3</v>
      </c>
      <c r="DN52">
        <v>7</v>
      </c>
      <c r="DO52">
        <v>10</v>
      </c>
      <c r="DP52">
        <v>0</v>
      </c>
      <c r="DQ52">
        <v>5</v>
      </c>
      <c r="DR52">
        <v>5</v>
      </c>
      <c r="DS52">
        <v>0</v>
      </c>
      <c r="DT52">
        <v>0</v>
      </c>
      <c r="DU52">
        <v>0</v>
      </c>
      <c r="DV52">
        <v>1</v>
      </c>
      <c r="DW52">
        <v>0</v>
      </c>
      <c r="DX52">
        <v>0</v>
      </c>
      <c r="DY52">
        <v>0</v>
      </c>
      <c r="DZ52">
        <v>1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5</v>
      </c>
      <c r="EK52">
        <v>4</v>
      </c>
      <c r="EL52">
        <v>8</v>
      </c>
      <c r="EM52">
        <v>1</v>
      </c>
      <c r="EN52">
        <v>1</v>
      </c>
      <c r="EO52">
        <v>1495.3440000000001</v>
      </c>
      <c r="EP52">
        <v>660.56199999999899</v>
      </c>
      <c r="EQ52">
        <v>994.20399999999995</v>
      </c>
      <c r="ER52">
        <v>571.85799999999904</v>
      </c>
      <c r="ES52">
        <v>439.20299999999901</v>
      </c>
      <c r="ET52">
        <v>248.56200000000001</v>
      </c>
      <c r="EU52">
        <v>61.952999999999697</v>
      </c>
      <c r="EV52">
        <v>161.375</v>
      </c>
      <c r="EW52">
        <v>67.186999999999799</v>
      </c>
      <c r="EX52">
        <v>93.610000000000099</v>
      </c>
      <c r="EY52">
        <v>27.2029999999999</v>
      </c>
      <c r="EZ52">
        <v>70.718000000000004</v>
      </c>
      <c r="FA52">
        <v>288.53100000000001</v>
      </c>
      <c r="FB52">
        <v>704.76599999999905</v>
      </c>
      <c r="FC52">
        <v>90.202999999999506</v>
      </c>
      <c r="FD52">
        <v>196.85900000000001</v>
      </c>
      <c r="FE52">
        <v>247.328</v>
      </c>
      <c r="FF52">
        <v>125.748999999999</v>
      </c>
      <c r="FG52">
        <v>204.26599999999999</v>
      </c>
      <c r="FH52">
        <v>86.357999999999606</v>
      </c>
      <c r="FI52">
        <v>1.2210000000000001E-3</v>
      </c>
      <c r="FJ52">
        <v>2.5776655452737899E-3</v>
      </c>
      <c r="FK52">
        <v>0</v>
      </c>
      <c r="FL52">
        <v>1</v>
      </c>
      <c r="FM52">
        <v>0</v>
      </c>
      <c r="FN52">
        <v>0</v>
      </c>
      <c r="FO52">
        <v>1.26816837242894E-2</v>
      </c>
      <c r="FP52">
        <v>0.37508568459972902</v>
      </c>
      <c r="FQ52">
        <v>0.989464059553956</v>
      </c>
      <c r="FR52">
        <v>4.1457291099424802</v>
      </c>
    </row>
    <row r="53" spans="1:174">
      <c r="A53">
        <v>52</v>
      </c>
      <c r="B53">
        <v>7</v>
      </c>
      <c r="C53">
        <v>0</v>
      </c>
      <c r="D53">
        <v>27</v>
      </c>
      <c r="E53">
        <v>4</v>
      </c>
      <c r="F53">
        <v>1</v>
      </c>
      <c r="G53">
        <v>1</v>
      </c>
      <c r="H53">
        <v>1</v>
      </c>
      <c r="I53">
        <v>1</v>
      </c>
      <c r="J53">
        <v>1</v>
      </c>
      <c r="K53">
        <v>0</v>
      </c>
      <c r="L53">
        <v>1</v>
      </c>
      <c r="M53">
        <v>1</v>
      </c>
      <c r="N53">
        <v>0</v>
      </c>
      <c r="O53">
        <v>0</v>
      </c>
      <c r="P53">
        <v>7</v>
      </c>
      <c r="Q53">
        <v>13.1886308982168</v>
      </c>
      <c r="R53">
        <v>10.858544605677301</v>
      </c>
      <c r="S53">
        <v>8.4740739361914592</v>
      </c>
      <c r="T53">
        <f>'[1]All data'!M53+'[1]All data'!Q53+'[1]All data'!U53+'[1]All data'!Y53+'[1]All data'!AC53+'[1]All data'!AG53+'[1]All data'!AK53</f>
        <v>339.46800000000002</v>
      </c>
      <c r="U53">
        <v>205.51499999999999</v>
      </c>
      <c r="V53">
        <v>0</v>
      </c>
      <c r="W53">
        <v>0</v>
      </c>
      <c r="X53">
        <v>0</v>
      </c>
      <c r="Y53">
        <v>1</v>
      </c>
      <c r="Z53">
        <v>1</v>
      </c>
      <c r="AA53">
        <v>0</v>
      </c>
      <c r="AB53" t="s">
        <v>242</v>
      </c>
      <c r="AC53" t="s">
        <v>242</v>
      </c>
      <c r="AD53" t="s">
        <v>242</v>
      </c>
      <c r="AE53">
        <v>1</v>
      </c>
      <c r="AF53" t="s">
        <v>242</v>
      </c>
      <c r="AG53">
        <v>1</v>
      </c>
      <c r="AH53" t="s">
        <v>242</v>
      </c>
      <c r="AI53" t="s">
        <v>242</v>
      </c>
      <c r="AJ53">
        <v>0</v>
      </c>
      <c r="AK53">
        <v>194.25</v>
      </c>
      <c r="AL53">
        <v>2</v>
      </c>
      <c r="AM53">
        <v>0</v>
      </c>
      <c r="AN53">
        <f t="shared" si="0"/>
        <v>1</v>
      </c>
      <c r="AO53">
        <f t="shared" si="1"/>
        <v>0</v>
      </c>
      <c r="AP53">
        <v>0</v>
      </c>
      <c r="AQ53">
        <v>0</v>
      </c>
      <c r="AR53">
        <v>3</v>
      </c>
      <c r="AS53">
        <f t="shared" si="2"/>
        <v>1</v>
      </c>
      <c r="AT53">
        <v>2</v>
      </c>
      <c r="AU53">
        <v>2</v>
      </c>
      <c r="AV53">
        <v>1</v>
      </c>
      <c r="AW53">
        <v>1</v>
      </c>
      <c r="AX53">
        <v>2</v>
      </c>
      <c r="AY53">
        <v>0</v>
      </c>
      <c r="AZ53">
        <v>1</v>
      </c>
      <c r="BA53">
        <v>1</v>
      </c>
      <c r="BB53">
        <v>1</v>
      </c>
      <c r="BC53">
        <v>1</v>
      </c>
      <c r="BD53">
        <v>0</v>
      </c>
      <c r="BE53">
        <v>1</v>
      </c>
      <c r="BF53">
        <v>1</v>
      </c>
      <c r="BG53">
        <v>0</v>
      </c>
      <c r="BH53">
        <v>0</v>
      </c>
      <c r="BI53">
        <v>23</v>
      </c>
      <c r="BJ53">
        <v>0</v>
      </c>
      <c r="BK53">
        <v>2</v>
      </c>
      <c r="BL53">
        <v>1</v>
      </c>
      <c r="BM53">
        <v>0</v>
      </c>
      <c r="BN53">
        <v>220.953</v>
      </c>
      <c r="BO53">
        <v>325.38799999999998</v>
      </c>
      <c r="BP53">
        <v>725.59100000000001</v>
      </c>
      <c r="BQ53">
        <v>0</v>
      </c>
      <c r="BR53">
        <v>1</v>
      </c>
      <c r="BS53">
        <v>65.187999999999803</v>
      </c>
      <c r="BT53">
        <v>80.028999999999996</v>
      </c>
      <c r="BU53">
        <v>0</v>
      </c>
      <c r="BV53">
        <v>0</v>
      </c>
      <c r="BW53">
        <v>0</v>
      </c>
      <c r="BX53">
        <v>1</v>
      </c>
      <c r="BY53">
        <v>6</v>
      </c>
      <c r="BZ53">
        <v>3</v>
      </c>
      <c r="CA53">
        <v>0</v>
      </c>
      <c r="CB53">
        <v>20</v>
      </c>
      <c r="CC53">
        <v>0</v>
      </c>
      <c r="CD53">
        <v>0</v>
      </c>
      <c r="CE53">
        <v>0</v>
      </c>
      <c r="CF53">
        <v>1</v>
      </c>
      <c r="CG53">
        <v>1</v>
      </c>
      <c r="CH53">
        <v>0</v>
      </c>
      <c r="CI53">
        <v>0</v>
      </c>
      <c r="CJ53">
        <v>0</v>
      </c>
      <c r="CK53">
        <v>0</v>
      </c>
      <c r="CL53">
        <v>1</v>
      </c>
      <c r="CM53">
        <v>3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63</v>
      </c>
      <c r="CT53">
        <v>9</v>
      </c>
      <c r="CU53">
        <v>27</v>
      </c>
      <c r="CV53">
        <v>6</v>
      </c>
      <c r="CW53">
        <v>8</v>
      </c>
      <c r="CX53">
        <v>16</v>
      </c>
      <c r="CY53">
        <v>4</v>
      </c>
      <c r="CZ53">
        <v>0</v>
      </c>
      <c r="DA53">
        <v>8</v>
      </c>
      <c r="DB53">
        <v>1</v>
      </c>
      <c r="DC53">
        <v>11</v>
      </c>
      <c r="DD53">
        <v>2</v>
      </c>
      <c r="DE53">
        <v>0</v>
      </c>
      <c r="DF53">
        <v>0</v>
      </c>
      <c r="DG53">
        <v>4</v>
      </c>
      <c r="DH53">
        <v>2</v>
      </c>
      <c r="DI53">
        <v>1</v>
      </c>
      <c r="DJ53">
        <v>0</v>
      </c>
      <c r="DK53">
        <v>0</v>
      </c>
      <c r="DL53">
        <v>12</v>
      </c>
      <c r="DM53">
        <v>0</v>
      </c>
      <c r="DN53">
        <v>4</v>
      </c>
      <c r="DO53">
        <v>3</v>
      </c>
      <c r="DP53">
        <v>13</v>
      </c>
      <c r="DQ53">
        <v>2</v>
      </c>
      <c r="DR53">
        <v>12</v>
      </c>
      <c r="DS53">
        <v>1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1</v>
      </c>
      <c r="EA53">
        <v>1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1</v>
      </c>
      <c r="EI53">
        <v>0</v>
      </c>
      <c r="EJ53">
        <v>3</v>
      </c>
      <c r="EK53">
        <v>0</v>
      </c>
      <c r="EL53">
        <v>6</v>
      </c>
      <c r="EM53">
        <v>0</v>
      </c>
      <c r="EN53">
        <v>0</v>
      </c>
      <c r="EO53">
        <v>325.38799999999998</v>
      </c>
      <c r="EP53">
        <v>220.953</v>
      </c>
      <c r="EQ53">
        <v>186.858</v>
      </c>
      <c r="ER53">
        <v>146.29499999999999</v>
      </c>
      <c r="ES53">
        <v>127.732</v>
      </c>
      <c r="ET53">
        <v>100.127</v>
      </c>
      <c r="EU53">
        <v>31.281999999999901</v>
      </c>
      <c r="EV53">
        <v>41.1859999999999</v>
      </c>
      <c r="EW53">
        <v>26.999999999999901</v>
      </c>
      <c r="EX53">
        <v>31.078000000000099</v>
      </c>
      <c r="EY53">
        <v>6.9060000000000601</v>
      </c>
      <c r="EZ53">
        <v>7.7649999999999801</v>
      </c>
      <c r="FA53">
        <v>76.905999999999807</v>
      </c>
      <c r="FB53">
        <v>157.84399999999999</v>
      </c>
      <c r="FC53">
        <v>35.796999999999997</v>
      </c>
      <c r="FD53">
        <v>37.170999999999999</v>
      </c>
      <c r="FE53">
        <v>53.6859999999999</v>
      </c>
      <c r="FF53">
        <v>45.984000000000002</v>
      </c>
      <c r="FG53">
        <v>45.497999999999898</v>
      </c>
      <c r="FH53">
        <v>42.703999999999901</v>
      </c>
      <c r="FI53">
        <v>3.5199999999999999E-4</v>
      </c>
      <c r="FJ53">
        <v>7.3612386058667699E-3</v>
      </c>
      <c r="FK53">
        <v>0</v>
      </c>
      <c r="FL53">
        <v>0</v>
      </c>
      <c r="FM53">
        <v>1</v>
      </c>
      <c r="FN53">
        <v>0</v>
      </c>
      <c r="FO53">
        <v>1.8589124764782099</v>
      </c>
      <c r="FP53">
        <v>1.5726073803358099E-2</v>
      </c>
      <c r="FQ53">
        <v>0.999813539485637</v>
      </c>
      <c r="FR53">
        <v>18.135432870287801</v>
      </c>
    </row>
    <row r="54" spans="1:174">
      <c r="A54">
        <v>53</v>
      </c>
      <c r="B54">
        <v>1</v>
      </c>
      <c r="C54">
        <v>1</v>
      </c>
      <c r="D54">
        <v>41</v>
      </c>
      <c r="E54">
        <v>9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10</v>
      </c>
      <c r="Q54">
        <v>25.1886308982168</v>
      </c>
      <c r="R54">
        <v>81.999479333280505</v>
      </c>
      <c r="S54">
        <v>22.5409475000958</v>
      </c>
      <c r="T54">
        <f>'[1]All data'!M54+'[1]All data'!Q54+'[1]All data'!U54+'[1]All data'!Y54+'[1]All data'!AC54+'[1]All data'!AG54+'[1]All data'!AK54</f>
        <v>389.29699999999798</v>
      </c>
      <c r="U54">
        <v>693.68699999999797</v>
      </c>
      <c r="V54">
        <v>0</v>
      </c>
      <c r="W54">
        <v>0</v>
      </c>
      <c r="X54">
        <v>0</v>
      </c>
      <c r="Y54">
        <v>1</v>
      </c>
      <c r="Z54">
        <v>1</v>
      </c>
      <c r="AA54">
        <v>0</v>
      </c>
      <c r="AB54" t="s">
        <v>242</v>
      </c>
      <c r="AC54" t="s">
        <v>242</v>
      </c>
      <c r="AD54" t="s">
        <v>242</v>
      </c>
      <c r="AE54">
        <v>1</v>
      </c>
      <c r="AF54" t="s">
        <v>242</v>
      </c>
      <c r="AG54" t="s">
        <v>242</v>
      </c>
      <c r="AH54">
        <v>1</v>
      </c>
      <c r="AI54" t="s">
        <v>242</v>
      </c>
      <c r="AJ54">
        <v>3</v>
      </c>
      <c r="AK54">
        <v>110.39100000000001</v>
      </c>
      <c r="AL54">
        <v>0</v>
      </c>
      <c r="AM54">
        <v>0</v>
      </c>
      <c r="AN54">
        <f t="shared" si="0"/>
        <v>0</v>
      </c>
      <c r="AO54">
        <f t="shared" si="1"/>
        <v>0</v>
      </c>
      <c r="AP54">
        <v>0</v>
      </c>
      <c r="AQ54">
        <v>0</v>
      </c>
      <c r="AR54">
        <v>2</v>
      </c>
      <c r="AS54">
        <f t="shared" si="2"/>
        <v>1</v>
      </c>
      <c r="AT54">
        <v>1</v>
      </c>
      <c r="AU54">
        <v>1</v>
      </c>
      <c r="AV54">
        <v>3</v>
      </c>
      <c r="AW54">
        <v>1</v>
      </c>
      <c r="AX54">
        <v>2</v>
      </c>
      <c r="AY54">
        <v>1</v>
      </c>
      <c r="AZ54">
        <v>1</v>
      </c>
      <c r="BA54">
        <v>0</v>
      </c>
      <c r="BB54">
        <v>1</v>
      </c>
      <c r="BC54">
        <v>1</v>
      </c>
      <c r="BD54">
        <v>0</v>
      </c>
      <c r="BE54">
        <v>1</v>
      </c>
      <c r="BF54">
        <v>1</v>
      </c>
      <c r="BG54">
        <v>0</v>
      </c>
      <c r="BH54">
        <v>1</v>
      </c>
      <c r="BI54">
        <v>21</v>
      </c>
      <c r="BJ54">
        <v>1</v>
      </c>
      <c r="BK54">
        <v>1</v>
      </c>
      <c r="BL54">
        <v>1</v>
      </c>
      <c r="BM54">
        <v>1</v>
      </c>
      <c r="BN54">
        <v>508.5</v>
      </c>
      <c r="BO54">
        <v>547.09400000000005</v>
      </c>
      <c r="BP54">
        <v>1177.4380000000001</v>
      </c>
      <c r="BQ54">
        <v>0</v>
      </c>
      <c r="BR54">
        <v>1</v>
      </c>
      <c r="BS54">
        <v>95.093999999999895</v>
      </c>
      <c r="BT54">
        <v>129.797</v>
      </c>
      <c r="BU54">
        <v>0</v>
      </c>
      <c r="BV54">
        <v>1</v>
      </c>
      <c r="BW54">
        <v>1</v>
      </c>
      <c r="BX54">
        <v>0</v>
      </c>
      <c r="BY54">
        <v>7</v>
      </c>
      <c r="BZ54">
        <v>0</v>
      </c>
      <c r="CA54">
        <v>1</v>
      </c>
      <c r="CB54">
        <v>39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1</v>
      </c>
      <c r="CK54">
        <v>0</v>
      </c>
      <c r="CL54">
        <v>2</v>
      </c>
      <c r="CM54">
        <v>3</v>
      </c>
      <c r="CN54">
        <v>3</v>
      </c>
      <c r="CO54">
        <v>1</v>
      </c>
      <c r="CP54">
        <v>0</v>
      </c>
      <c r="CQ54">
        <v>0</v>
      </c>
      <c r="CR54">
        <v>3</v>
      </c>
      <c r="CS54">
        <v>47</v>
      </c>
      <c r="CT54">
        <v>9</v>
      </c>
      <c r="CU54">
        <v>18</v>
      </c>
      <c r="CV54">
        <v>4</v>
      </c>
      <c r="CW54">
        <v>8</v>
      </c>
      <c r="CX54">
        <v>14</v>
      </c>
      <c r="CY54">
        <v>10</v>
      </c>
      <c r="CZ54">
        <v>4</v>
      </c>
      <c r="DA54">
        <v>9</v>
      </c>
      <c r="DB54">
        <v>6</v>
      </c>
      <c r="DC54">
        <v>14</v>
      </c>
      <c r="DD54">
        <v>7</v>
      </c>
      <c r="DE54">
        <v>0</v>
      </c>
      <c r="DF54">
        <v>0</v>
      </c>
      <c r="DG54">
        <v>1</v>
      </c>
      <c r="DH54">
        <v>0</v>
      </c>
      <c r="DI54">
        <v>1</v>
      </c>
      <c r="DJ54">
        <v>0</v>
      </c>
      <c r="DK54">
        <v>1</v>
      </c>
      <c r="DL54">
        <v>2</v>
      </c>
      <c r="DM54">
        <v>0</v>
      </c>
      <c r="DN54">
        <v>0</v>
      </c>
      <c r="DO54">
        <v>1</v>
      </c>
      <c r="DP54">
        <v>18</v>
      </c>
      <c r="DQ54">
        <v>10</v>
      </c>
      <c r="DR54">
        <v>13</v>
      </c>
      <c r="DS54">
        <v>0</v>
      </c>
      <c r="DT54">
        <v>0</v>
      </c>
      <c r="DU54">
        <v>1</v>
      </c>
      <c r="DV54">
        <v>0</v>
      </c>
      <c r="DW54">
        <v>0</v>
      </c>
      <c r="DX54">
        <v>0</v>
      </c>
      <c r="DY54">
        <v>0</v>
      </c>
      <c r="DZ54">
        <v>1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2</v>
      </c>
      <c r="EK54">
        <v>1</v>
      </c>
      <c r="EL54">
        <v>4</v>
      </c>
      <c r="EM54">
        <v>0</v>
      </c>
      <c r="EN54">
        <v>0</v>
      </c>
      <c r="EO54">
        <v>547.09400000000005</v>
      </c>
      <c r="EP54">
        <v>508.5</v>
      </c>
      <c r="EQ54">
        <v>298.66999999999899</v>
      </c>
      <c r="ER54">
        <v>273.346</v>
      </c>
      <c r="ES54">
        <v>294.79700000000003</v>
      </c>
      <c r="ET54">
        <v>223.828</v>
      </c>
      <c r="EU54">
        <v>58.2349999999999</v>
      </c>
      <c r="EV54">
        <v>61.608999999999902</v>
      </c>
      <c r="EW54">
        <v>26.734000000000002</v>
      </c>
      <c r="EX54">
        <v>43.265999999999899</v>
      </c>
      <c r="EY54">
        <v>10.125</v>
      </c>
      <c r="EZ54">
        <v>24.921999999999901</v>
      </c>
      <c r="FA54">
        <v>233.28200000000001</v>
      </c>
      <c r="FB54">
        <v>301.20299999999997</v>
      </c>
      <c r="FC54">
        <v>55.311999999999998</v>
      </c>
      <c r="FD54">
        <v>68.422999999999803</v>
      </c>
      <c r="FE54">
        <v>78.686999999999699</v>
      </c>
      <c r="FF54">
        <v>56.703000000000102</v>
      </c>
      <c r="FG54">
        <v>89.781999999999897</v>
      </c>
      <c r="FH54">
        <v>44.781999999999996</v>
      </c>
      <c r="FI54">
        <v>7.5199999999999996E-4</v>
      </c>
      <c r="FJ54">
        <v>0.269541778975741</v>
      </c>
      <c r="FK54">
        <v>0</v>
      </c>
      <c r="FL54">
        <v>0</v>
      </c>
      <c r="FM54">
        <v>0</v>
      </c>
      <c r="FN54">
        <v>0</v>
      </c>
      <c r="FO54">
        <v>1.7552917130400001</v>
      </c>
      <c r="FP54">
        <v>5.80900091567121E-2</v>
      </c>
      <c r="FQ54">
        <v>0.99445674082188595</v>
      </c>
      <c r="FR54">
        <v>4.5637221180795997</v>
      </c>
    </row>
    <row r="55" spans="1:174">
      <c r="A55">
        <v>54</v>
      </c>
      <c r="B55">
        <v>0</v>
      </c>
      <c r="C55">
        <v>0</v>
      </c>
      <c r="D55">
        <v>19</v>
      </c>
      <c r="E55">
        <v>6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10</v>
      </c>
      <c r="Q55">
        <v>25.1886308982168</v>
      </c>
      <c r="R55">
        <v>81.999479333280505</v>
      </c>
      <c r="S55">
        <v>22.5409475000958</v>
      </c>
      <c r="T55">
        <f>'[1]All data'!M55+'[1]All data'!Q55+'[1]All data'!U55+'[1]All data'!Y55+'[1]All data'!AC55+'[1]All data'!AG55+'[1]All data'!AK55</f>
        <v>337.40699999999998</v>
      </c>
      <c r="U55">
        <v>511.53199999999998</v>
      </c>
      <c r="V55">
        <v>0</v>
      </c>
      <c r="W55">
        <v>0</v>
      </c>
      <c r="X55">
        <v>0</v>
      </c>
      <c r="Y55">
        <v>1</v>
      </c>
      <c r="Z55">
        <v>1</v>
      </c>
      <c r="AA55">
        <v>0</v>
      </c>
      <c r="AB55" t="s">
        <v>242</v>
      </c>
      <c r="AC55" t="s">
        <v>242</v>
      </c>
      <c r="AD55" t="s">
        <v>242</v>
      </c>
      <c r="AE55">
        <v>1</v>
      </c>
      <c r="AF55" t="s">
        <v>242</v>
      </c>
      <c r="AG55">
        <v>1</v>
      </c>
      <c r="AH55" t="s">
        <v>242</v>
      </c>
      <c r="AI55" t="s">
        <v>242</v>
      </c>
      <c r="AJ55">
        <v>2</v>
      </c>
      <c r="AK55">
        <v>112.51499999999901</v>
      </c>
      <c r="AL55">
        <v>0</v>
      </c>
      <c r="AM55">
        <v>0</v>
      </c>
      <c r="AN55">
        <f t="shared" si="0"/>
        <v>0</v>
      </c>
      <c r="AO55">
        <f t="shared" si="1"/>
        <v>0</v>
      </c>
      <c r="AP55">
        <v>0</v>
      </c>
      <c r="AQ55">
        <v>0</v>
      </c>
      <c r="AR55">
        <v>2</v>
      </c>
      <c r="AS55">
        <f t="shared" si="2"/>
        <v>1</v>
      </c>
      <c r="AT55">
        <v>2</v>
      </c>
      <c r="AU55">
        <v>1</v>
      </c>
      <c r="AV55">
        <v>3</v>
      </c>
      <c r="AW55">
        <v>4</v>
      </c>
      <c r="AX55">
        <v>2</v>
      </c>
      <c r="AY55">
        <v>0</v>
      </c>
      <c r="AZ55">
        <v>0</v>
      </c>
      <c r="BA55">
        <v>1</v>
      </c>
      <c r="BB55">
        <v>1</v>
      </c>
      <c r="BC55">
        <v>0</v>
      </c>
      <c r="BD55">
        <v>1</v>
      </c>
      <c r="BE55">
        <v>1</v>
      </c>
      <c r="BF55">
        <v>0</v>
      </c>
      <c r="BG55">
        <v>1</v>
      </c>
      <c r="BH55">
        <v>0</v>
      </c>
      <c r="BI55">
        <v>24</v>
      </c>
      <c r="BJ55">
        <v>0</v>
      </c>
      <c r="BK55">
        <v>2</v>
      </c>
      <c r="BL55">
        <v>2</v>
      </c>
      <c r="BM55">
        <v>2</v>
      </c>
      <c r="BN55">
        <v>311.95100000000002</v>
      </c>
      <c r="BO55">
        <v>615.34800000000098</v>
      </c>
      <c r="BP55">
        <v>1064.252</v>
      </c>
      <c r="BQ55">
        <v>1</v>
      </c>
      <c r="BR55">
        <v>0</v>
      </c>
      <c r="BS55">
        <v>67.905999999999807</v>
      </c>
      <c r="BT55">
        <v>171.31399999999999</v>
      </c>
      <c r="BU55">
        <v>0</v>
      </c>
      <c r="BV55">
        <v>0</v>
      </c>
      <c r="BW55">
        <v>1</v>
      </c>
      <c r="BX55">
        <v>0</v>
      </c>
      <c r="BY55">
        <v>4</v>
      </c>
      <c r="BZ55">
        <v>0</v>
      </c>
      <c r="CA55">
        <v>0</v>
      </c>
      <c r="CB55">
        <v>13</v>
      </c>
      <c r="CC55">
        <v>0</v>
      </c>
      <c r="CD55">
        <v>0</v>
      </c>
      <c r="CE55">
        <v>0</v>
      </c>
      <c r="CF55">
        <v>1</v>
      </c>
      <c r="CG55">
        <v>1</v>
      </c>
      <c r="CH55">
        <v>0</v>
      </c>
      <c r="CI55">
        <v>0</v>
      </c>
      <c r="CJ55">
        <v>0</v>
      </c>
      <c r="CK55">
        <v>0</v>
      </c>
      <c r="CL55">
        <v>2</v>
      </c>
      <c r="CM55">
        <v>4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57</v>
      </c>
      <c r="CT55">
        <v>9</v>
      </c>
      <c r="CU55">
        <v>23</v>
      </c>
      <c r="CV55">
        <v>6</v>
      </c>
      <c r="CW55">
        <v>6</v>
      </c>
      <c r="CX55">
        <v>11</v>
      </c>
      <c r="CY55">
        <v>6</v>
      </c>
      <c r="CZ55">
        <v>4</v>
      </c>
      <c r="DA55">
        <v>12</v>
      </c>
      <c r="DB55">
        <v>4</v>
      </c>
      <c r="DC55">
        <v>7</v>
      </c>
      <c r="DD55">
        <v>0</v>
      </c>
      <c r="DE55">
        <v>0</v>
      </c>
      <c r="DF55">
        <v>0</v>
      </c>
      <c r="DG55">
        <v>2</v>
      </c>
      <c r="DH55">
        <v>0</v>
      </c>
      <c r="DI55">
        <v>0</v>
      </c>
      <c r="DJ55">
        <v>0</v>
      </c>
      <c r="DK55">
        <v>0</v>
      </c>
      <c r="DL55">
        <v>4</v>
      </c>
      <c r="DM55">
        <v>0</v>
      </c>
      <c r="DN55">
        <v>0</v>
      </c>
      <c r="DO55">
        <v>0</v>
      </c>
      <c r="DP55">
        <v>4</v>
      </c>
      <c r="DQ55">
        <v>2</v>
      </c>
      <c r="DR55">
        <v>13</v>
      </c>
      <c r="DS55">
        <v>0</v>
      </c>
      <c r="DT55">
        <v>1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1</v>
      </c>
      <c r="EA55">
        <v>1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1</v>
      </c>
      <c r="EI55">
        <v>0</v>
      </c>
      <c r="EJ55">
        <v>2</v>
      </c>
      <c r="EK55">
        <v>0</v>
      </c>
      <c r="EL55">
        <v>3</v>
      </c>
      <c r="EM55">
        <v>0</v>
      </c>
      <c r="EN55">
        <v>0</v>
      </c>
      <c r="EO55">
        <v>311.95100000000002</v>
      </c>
      <c r="EP55">
        <v>615.34800000000098</v>
      </c>
      <c r="EQ55">
        <v>218.672</v>
      </c>
      <c r="ER55">
        <v>101.404</v>
      </c>
      <c r="ES55">
        <v>367.92399999999998</v>
      </c>
      <c r="ET55">
        <v>270.346</v>
      </c>
      <c r="EU55">
        <v>28.094000000000001</v>
      </c>
      <c r="EV55">
        <v>85.562999999999903</v>
      </c>
      <c r="EW55">
        <v>31.686999999999799</v>
      </c>
      <c r="EX55">
        <v>62.829000000000001</v>
      </c>
      <c r="EY55">
        <v>8.125</v>
      </c>
      <c r="EZ55">
        <v>22.922000000000001</v>
      </c>
      <c r="FA55">
        <v>123.078</v>
      </c>
      <c r="FB55">
        <v>313.767</v>
      </c>
      <c r="FC55">
        <v>44.3109999999999</v>
      </c>
      <c r="FD55">
        <v>77.907999999999902</v>
      </c>
      <c r="FE55">
        <v>110.126</v>
      </c>
      <c r="FF55">
        <v>43.5459999999999</v>
      </c>
      <c r="FG55">
        <v>120.86</v>
      </c>
      <c r="FH55">
        <v>44.062999999999803</v>
      </c>
      <c r="FI55">
        <v>3.5199999999999999E-4</v>
      </c>
      <c r="FJ55">
        <v>1.11783884489986E-2</v>
      </c>
      <c r="FK55">
        <v>0</v>
      </c>
      <c r="FL55">
        <v>0</v>
      </c>
      <c r="FM55">
        <v>0</v>
      </c>
      <c r="FN55">
        <v>0</v>
      </c>
      <c r="FO55">
        <v>1.6277827597482999</v>
      </c>
      <c r="FP55">
        <v>1.3574300563552</v>
      </c>
      <c r="FQ55">
        <v>0.999813539485637</v>
      </c>
      <c r="FR55">
        <v>18.135432870287801</v>
      </c>
    </row>
    <row r="56" spans="1:174">
      <c r="A56">
        <v>55</v>
      </c>
      <c r="B56">
        <v>0</v>
      </c>
      <c r="C56">
        <v>0</v>
      </c>
      <c r="D56">
        <v>27</v>
      </c>
      <c r="E56">
        <v>4</v>
      </c>
      <c r="F56">
        <v>1</v>
      </c>
      <c r="G56">
        <v>1</v>
      </c>
      <c r="H56">
        <v>1</v>
      </c>
      <c r="I56">
        <v>1</v>
      </c>
      <c r="J56">
        <v>1</v>
      </c>
      <c r="K56">
        <v>0</v>
      </c>
      <c r="L56">
        <v>0</v>
      </c>
      <c r="M56">
        <v>0</v>
      </c>
      <c r="N56">
        <v>1</v>
      </c>
      <c r="O56">
        <v>0</v>
      </c>
      <c r="P56">
        <v>6</v>
      </c>
      <c r="Q56">
        <v>9.1886308982167701</v>
      </c>
      <c r="R56">
        <v>14.905074854323701</v>
      </c>
      <c r="S56">
        <v>8.2737372811954994</v>
      </c>
      <c r="T56">
        <f>'[1]All data'!M56+'[1]All data'!Q56+'[1]All data'!U56+'[1]All data'!Y56+'[1]All data'!AC56+'[1]All data'!AG56+'[1]All data'!AK56</f>
        <v>318.68700000000001</v>
      </c>
      <c r="U56">
        <v>149.31299999999999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 t="s">
        <v>242</v>
      </c>
      <c r="AC56" t="s">
        <v>242</v>
      </c>
      <c r="AD56" t="s">
        <v>242</v>
      </c>
      <c r="AE56">
        <v>1</v>
      </c>
      <c r="AF56" t="s">
        <v>242</v>
      </c>
      <c r="AG56" t="s">
        <v>242</v>
      </c>
      <c r="AH56" t="s">
        <v>242</v>
      </c>
      <c r="AI56">
        <v>1</v>
      </c>
      <c r="AJ56">
        <v>3</v>
      </c>
      <c r="AK56">
        <v>60.390999999999799</v>
      </c>
      <c r="AL56">
        <v>0</v>
      </c>
      <c r="AM56">
        <v>0</v>
      </c>
      <c r="AN56">
        <f t="shared" si="0"/>
        <v>0</v>
      </c>
      <c r="AO56">
        <f t="shared" si="1"/>
        <v>0</v>
      </c>
      <c r="AP56">
        <v>0</v>
      </c>
      <c r="AQ56">
        <v>0</v>
      </c>
      <c r="AR56">
        <v>3</v>
      </c>
      <c r="AS56">
        <f t="shared" si="2"/>
        <v>1</v>
      </c>
      <c r="AT56">
        <v>3</v>
      </c>
      <c r="AU56">
        <v>1</v>
      </c>
      <c r="AV56">
        <v>2</v>
      </c>
      <c r="AW56">
        <v>2</v>
      </c>
      <c r="AX56">
        <v>5</v>
      </c>
      <c r="AY56">
        <v>1</v>
      </c>
      <c r="AZ56">
        <v>0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0</v>
      </c>
      <c r="BG56">
        <v>1</v>
      </c>
      <c r="BH56">
        <v>0</v>
      </c>
      <c r="BI56">
        <v>19</v>
      </c>
      <c r="BJ56">
        <v>1</v>
      </c>
      <c r="BK56">
        <v>1</v>
      </c>
      <c r="BL56">
        <v>1</v>
      </c>
      <c r="BM56">
        <v>2</v>
      </c>
      <c r="BN56">
        <v>316.51600000000002</v>
      </c>
      <c r="BO56">
        <v>280.16899999999998</v>
      </c>
      <c r="BP56">
        <v>671.82600000000002</v>
      </c>
      <c r="BQ56">
        <v>1</v>
      </c>
      <c r="BR56">
        <v>0</v>
      </c>
      <c r="BS56">
        <v>73.704999999999799</v>
      </c>
      <c r="BT56">
        <v>92.249000000000095</v>
      </c>
      <c r="BU56">
        <v>0</v>
      </c>
      <c r="BV56">
        <v>0</v>
      </c>
      <c r="BW56">
        <v>0</v>
      </c>
      <c r="BX56">
        <v>1</v>
      </c>
      <c r="BY56">
        <v>5</v>
      </c>
      <c r="BZ56">
        <v>0</v>
      </c>
      <c r="CA56">
        <v>0</v>
      </c>
      <c r="CB56">
        <v>25</v>
      </c>
      <c r="CC56">
        <v>0</v>
      </c>
      <c r="CD56">
        <v>0</v>
      </c>
      <c r="CE56">
        <v>0</v>
      </c>
      <c r="CF56">
        <v>1</v>
      </c>
      <c r="CG56">
        <v>1</v>
      </c>
      <c r="CH56">
        <v>0</v>
      </c>
      <c r="CI56">
        <v>0</v>
      </c>
      <c r="CJ56">
        <v>0</v>
      </c>
      <c r="CK56">
        <v>0</v>
      </c>
      <c r="CL56">
        <v>1</v>
      </c>
      <c r="CM56">
        <v>1</v>
      </c>
      <c r="CN56">
        <v>1</v>
      </c>
      <c r="CO56">
        <v>1</v>
      </c>
      <c r="CP56">
        <v>0</v>
      </c>
      <c r="CQ56">
        <v>0</v>
      </c>
      <c r="CR56">
        <v>2</v>
      </c>
      <c r="CS56">
        <v>55</v>
      </c>
      <c r="CT56">
        <v>7</v>
      </c>
      <c r="CU56">
        <v>22</v>
      </c>
      <c r="CV56">
        <v>5</v>
      </c>
      <c r="CW56">
        <v>7</v>
      </c>
      <c r="CX56">
        <v>13</v>
      </c>
      <c r="CY56">
        <v>10</v>
      </c>
      <c r="CZ56">
        <v>3</v>
      </c>
      <c r="DA56">
        <v>10</v>
      </c>
      <c r="DB56">
        <v>5</v>
      </c>
      <c r="DC56">
        <v>8</v>
      </c>
      <c r="DD56">
        <v>6</v>
      </c>
      <c r="DE56">
        <v>0</v>
      </c>
      <c r="DF56">
        <v>0</v>
      </c>
      <c r="DG56">
        <v>2</v>
      </c>
      <c r="DH56">
        <v>0</v>
      </c>
      <c r="DI56">
        <v>1</v>
      </c>
      <c r="DJ56">
        <v>0</v>
      </c>
      <c r="DK56">
        <v>0</v>
      </c>
      <c r="DL56">
        <v>6</v>
      </c>
      <c r="DM56">
        <v>0</v>
      </c>
      <c r="DN56">
        <v>0</v>
      </c>
      <c r="DO56">
        <v>0</v>
      </c>
      <c r="DP56">
        <v>6</v>
      </c>
      <c r="DQ56">
        <v>5</v>
      </c>
      <c r="DR56">
        <v>16</v>
      </c>
      <c r="DS56">
        <v>1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1</v>
      </c>
      <c r="EA56">
        <v>1</v>
      </c>
      <c r="EB56">
        <v>0</v>
      </c>
      <c r="EC56">
        <v>0</v>
      </c>
      <c r="ED56">
        <v>0</v>
      </c>
      <c r="EE56">
        <v>1</v>
      </c>
      <c r="EF56">
        <v>0</v>
      </c>
      <c r="EG56">
        <v>0</v>
      </c>
      <c r="EH56">
        <v>1</v>
      </c>
      <c r="EI56">
        <v>0</v>
      </c>
      <c r="EJ56">
        <v>0</v>
      </c>
      <c r="EK56">
        <v>0</v>
      </c>
      <c r="EL56">
        <v>5</v>
      </c>
      <c r="EM56">
        <v>1</v>
      </c>
      <c r="EN56">
        <v>1</v>
      </c>
      <c r="EO56">
        <v>316.51600000000002</v>
      </c>
      <c r="EP56">
        <v>280.16899999999998</v>
      </c>
      <c r="EQ56">
        <v>230.01599999999999</v>
      </c>
      <c r="ER56">
        <v>91.703999999999596</v>
      </c>
      <c r="ES56">
        <v>206.483</v>
      </c>
      <c r="ET56">
        <v>77.732999999999905</v>
      </c>
      <c r="EU56">
        <v>36.748999999999903</v>
      </c>
      <c r="EV56">
        <v>30.061000000000199</v>
      </c>
      <c r="EW56">
        <v>31.751999999999899</v>
      </c>
      <c r="EX56">
        <v>58.140999999999799</v>
      </c>
      <c r="EY56">
        <v>5.2039999999999997</v>
      </c>
      <c r="EZ56">
        <v>4.0470000000000201</v>
      </c>
      <c r="FA56">
        <v>143.42099999999999</v>
      </c>
      <c r="FB56">
        <v>126.82599999999999</v>
      </c>
      <c r="FC56">
        <v>35.858999999999902</v>
      </c>
      <c r="FD56">
        <v>26.983999999999799</v>
      </c>
      <c r="FE56">
        <v>37.061999999999998</v>
      </c>
      <c r="FF56">
        <v>50.22</v>
      </c>
      <c r="FG56">
        <v>69.046999999999898</v>
      </c>
      <c r="FH56">
        <v>49.063999999999801</v>
      </c>
      <c r="FI56">
        <v>3.5199999999999999E-4</v>
      </c>
      <c r="FJ56">
        <v>3.66624852897436E-3</v>
      </c>
      <c r="FK56">
        <v>1</v>
      </c>
      <c r="FL56">
        <v>0</v>
      </c>
      <c r="FM56">
        <v>0</v>
      </c>
      <c r="FN56">
        <v>0</v>
      </c>
      <c r="FO56">
        <v>0.32550619855742502</v>
      </c>
      <c r="FP56">
        <v>1.5840312961428599E-2</v>
      </c>
      <c r="FQ56">
        <v>0.999813539485637</v>
      </c>
      <c r="FR56">
        <v>18.135432870287801</v>
      </c>
    </row>
    <row r="57" spans="1:174">
      <c r="A57">
        <v>56</v>
      </c>
      <c r="B57">
        <v>0</v>
      </c>
      <c r="C57">
        <v>0</v>
      </c>
      <c r="D57">
        <v>29</v>
      </c>
      <c r="E57">
        <v>4</v>
      </c>
      <c r="F57">
        <v>1</v>
      </c>
      <c r="G57">
        <v>1</v>
      </c>
      <c r="H57">
        <v>1</v>
      </c>
      <c r="I57">
        <v>1</v>
      </c>
      <c r="J57">
        <v>1</v>
      </c>
      <c r="K57">
        <v>0</v>
      </c>
      <c r="L57">
        <v>1</v>
      </c>
      <c r="M57">
        <v>1</v>
      </c>
      <c r="N57">
        <v>0</v>
      </c>
      <c r="O57">
        <v>0</v>
      </c>
      <c r="P57">
        <v>7</v>
      </c>
      <c r="Q57">
        <v>13.1886308982168</v>
      </c>
      <c r="R57">
        <v>10.858544605677301</v>
      </c>
      <c r="S57">
        <v>8.4740739361914592</v>
      </c>
      <c r="T57">
        <f>'[1]All data'!M57+'[1]All data'!Q57+'[1]All data'!U57+'[1]All data'!Y57+'[1]All data'!AC57+'[1]All data'!AG57+'[1]All data'!AK57</f>
        <v>159.93700000000001</v>
      </c>
      <c r="U57">
        <v>126.562</v>
      </c>
      <c r="V57">
        <v>0</v>
      </c>
      <c r="W57">
        <v>0</v>
      </c>
      <c r="X57">
        <v>0</v>
      </c>
      <c r="Y57">
        <v>1</v>
      </c>
      <c r="Z57">
        <v>1</v>
      </c>
      <c r="AA57">
        <v>0</v>
      </c>
      <c r="AB57" t="s">
        <v>242</v>
      </c>
      <c r="AC57" t="s">
        <v>242</v>
      </c>
      <c r="AD57" t="s">
        <v>242</v>
      </c>
      <c r="AE57">
        <v>1</v>
      </c>
      <c r="AF57" t="s">
        <v>242</v>
      </c>
      <c r="AG57" t="s">
        <v>242</v>
      </c>
      <c r="AH57">
        <v>1</v>
      </c>
      <c r="AI57" t="s">
        <v>242</v>
      </c>
      <c r="AJ57">
        <v>0</v>
      </c>
      <c r="AK57">
        <v>78.296999999999997</v>
      </c>
      <c r="AL57">
        <v>0</v>
      </c>
      <c r="AM57">
        <v>0</v>
      </c>
      <c r="AN57">
        <f t="shared" si="0"/>
        <v>0</v>
      </c>
      <c r="AO57">
        <f t="shared" si="1"/>
        <v>0</v>
      </c>
      <c r="AP57">
        <v>0</v>
      </c>
      <c r="AQ57">
        <v>0</v>
      </c>
      <c r="AR57">
        <v>2</v>
      </c>
      <c r="AS57">
        <f t="shared" si="2"/>
        <v>1</v>
      </c>
      <c r="AT57">
        <v>2</v>
      </c>
      <c r="AU57">
        <v>3</v>
      </c>
      <c r="AV57">
        <v>2</v>
      </c>
      <c r="AW57">
        <v>3</v>
      </c>
      <c r="AX57">
        <v>1</v>
      </c>
      <c r="AY57">
        <v>1</v>
      </c>
      <c r="AZ57">
        <v>0</v>
      </c>
      <c r="BA57">
        <v>1</v>
      </c>
      <c r="BB57">
        <v>1</v>
      </c>
      <c r="BC57">
        <v>1</v>
      </c>
      <c r="BD57">
        <v>0</v>
      </c>
      <c r="BE57">
        <v>1</v>
      </c>
      <c r="BF57">
        <v>0</v>
      </c>
      <c r="BG57">
        <v>1</v>
      </c>
      <c r="BH57">
        <v>0</v>
      </c>
      <c r="BI57">
        <v>27</v>
      </c>
      <c r="BJ57">
        <v>0</v>
      </c>
      <c r="BK57">
        <v>3</v>
      </c>
      <c r="BL57">
        <v>3</v>
      </c>
      <c r="BM57">
        <v>3</v>
      </c>
      <c r="BN57">
        <v>310.375</v>
      </c>
      <c r="BO57">
        <v>497.327</v>
      </c>
      <c r="BP57">
        <v>1320.7329999999999</v>
      </c>
      <c r="BQ57">
        <v>1</v>
      </c>
      <c r="BR57">
        <v>0</v>
      </c>
      <c r="BS57">
        <v>63.500999999999998</v>
      </c>
      <c r="BT57">
        <v>182.828</v>
      </c>
      <c r="BU57">
        <v>0</v>
      </c>
      <c r="BV57">
        <v>0</v>
      </c>
      <c r="BW57">
        <v>1</v>
      </c>
      <c r="BX57">
        <v>0</v>
      </c>
      <c r="BY57">
        <v>8</v>
      </c>
      <c r="BZ57">
        <v>0</v>
      </c>
      <c r="CA57">
        <v>0</v>
      </c>
      <c r="CB57">
        <v>24</v>
      </c>
      <c r="CC57">
        <v>0</v>
      </c>
      <c r="CD57">
        <v>0</v>
      </c>
      <c r="CE57">
        <v>0</v>
      </c>
      <c r="CF57">
        <v>1</v>
      </c>
      <c r="CG57">
        <v>1</v>
      </c>
      <c r="CH57">
        <v>0</v>
      </c>
      <c r="CI57">
        <v>0</v>
      </c>
      <c r="CJ57">
        <v>0</v>
      </c>
      <c r="CK57">
        <v>0</v>
      </c>
      <c r="CL57">
        <v>1</v>
      </c>
      <c r="CM57">
        <v>1</v>
      </c>
      <c r="CN57">
        <v>1</v>
      </c>
      <c r="CO57">
        <v>1</v>
      </c>
      <c r="CP57">
        <v>0</v>
      </c>
      <c r="CQ57">
        <v>0</v>
      </c>
      <c r="CR57">
        <v>3</v>
      </c>
      <c r="CS57">
        <v>59</v>
      </c>
      <c r="CT57">
        <v>12</v>
      </c>
      <c r="CU57">
        <v>21</v>
      </c>
      <c r="CV57">
        <v>6</v>
      </c>
      <c r="CW57">
        <v>13</v>
      </c>
      <c r="CX57">
        <v>17</v>
      </c>
      <c r="CY57">
        <v>10</v>
      </c>
      <c r="CZ57">
        <v>0</v>
      </c>
      <c r="DA57">
        <v>8</v>
      </c>
      <c r="DB57">
        <v>5</v>
      </c>
      <c r="DC57">
        <v>8</v>
      </c>
      <c r="DD57">
        <v>3</v>
      </c>
      <c r="DE57">
        <v>0</v>
      </c>
      <c r="DF57">
        <v>0</v>
      </c>
      <c r="DG57">
        <v>3</v>
      </c>
      <c r="DH57">
        <v>0</v>
      </c>
      <c r="DI57">
        <v>1</v>
      </c>
      <c r="DJ57">
        <v>0</v>
      </c>
      <c r="DK57">
        <v>0</v>
      </c>
      <c r="DL57">
        <v>2</v>
      </c>
      <c r="DM57">
        <v>0</v>
      </c>
      <c r="DN57">
        <v>0</v>
      </c>
      <c r="DO57">
        <v>0</v>
      </c>
      <c r="DP57">
        <v>8</v>
      </c>
      <c r="DQ57">
        <v>6</v>
      </c>
      <c r="DR57">
        <v>15</v>
      </c>
      <c r="DS57">
        <v>0</v>
      </c>
      <c r="DT57">
        <v>0</v>
      </c>
      <c r="DU57">
        <v>1</v>
      </c>
      <c r="DV57">
        <v>0</v>
      </c>
      <c r="DW57">
        <v>0</v>
      </c>
      <c r="DX57">
        <v>0</v>
      </c>
      <c r="DY57">
        <v>0</v>
      </c>
      <c r="DZ57">
        <v>1</v>
      </c>
      <c r="EA57">
        <v>1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1</v>
      </c>
      <c r="EI57">
        <v>0</v>
      </c>
      <c r="EJ57">
        <v>0</v>
      </c>
      <c r="EK57">
        <v>0</v>
      </c>
      <c r="EL57">
        <v>1</v>
      </c>
      <c r="EM57">
        <v>0</v>
      </c>
      <c r="EN57">
        <v>0</v>
      </c>
      <c r="EO57">
        <v>310.375</v>
      </c>
      <c r="EP57">
        <v>497.327</v>
      </c>
      <c r="EQ57">
        <v>208.78100000000001</v>
      </c>
      <c r="ER57">
        <v>109.59399999999999</v>
      </c>
      <c r="ES57">
        <v>247.09299999999999</v>
      </c>
      <c r="ET57">
        <v>270.09399999999999</v>
      </c>
      <c r="EU57">
        <v>29.689</v>
      </c>
      <c r="EV57">
        <v>81.672000000000196</v>
      </c>
      <c r="EW57">
        <v>25.812000000000001</v>
      </c>
      <c r="EX57">
        <v>81.295999999999694</v>
      </c>
      <c r="EY57">
        <v>8</v>
      </c>
      <c r="EZ57">
        <v>19.8599999999999</v>
      </c>
      <c r="FA57">
        <v>132.78100000000001</v>
      </c>
      <c r="FB57">
        <v>189.68799999999999</v>
      </c>
      <c r="FC57">
        <v>38.327999999999797</v>
      </c>
      <c r="FD57">
        <v>90.576999999999799</v>
      </c>
      <c r="FE57">
        <v>82.843999999999994</v>
      </c>
      <c r="FF57">
        <v>42.780999999999899</v>
      </c>
      <c r="FG57">
        <v>104.70399999999999</v>
      </c>
      <c r="FH57">
        <v>36.797000000000097</v>
      </c>
      <c r="FI57">
        <v>3.5199999999999999E-4</v>
      </c>
      <c r="FJ57">
        <v>3.66624852897436E-3</v>
      </c>
      <c r="FK57">
        <v>0</v>
      </c>
      <c r="FL57">
        <v>0</v>
      </c>
      <c r="FM57">
        <v>0</v>
      </c>
      <c r="FN57">
        <v>0</v>
      </c>
      <c r="FO57">
        <v>1.7657621916499899</v>
      </c>
      <c r="FP57">
        <v>0.42189472741600298</v>
      </c>
      <c r="FQ57">
        <v>0.999813539485637</v>
      </c>
      <c r="FR57">
        <v>18.135432870287801</v>
      </c>
    </row>
    <row r="58" spans="1:174">
      <c r="A58">
        <v>57</v>
      </c>
      <c r="B58">
        <v>8</v>
      </c>
      <c r="C58">
        <v>3</v>
      </c>
      <c r="D58">
        <v>18</v>
      </c>
      <c r="E58">
        <v>5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0</v>
      </c>
      <c r="M58">
        <v>0</v>
      </c>
      <c r="N58">
        <v>0</v>
      </c>
      <c r="O58">
        <v>0</v>
      </c>
      <c r="P58">
        <v>6</v>
      </c>
      <c r="Q58">
        <v>9.1886308982167701</v>
      </c>
      <c r="R58">
        <v>27.265445281047398</v>
      </c>
      <c r="S58">
        <v>9.8660502530554801</v>
      </c>
      <c r="T58">
        <f>'[1]All data'!M58+'[1]All data'!Q58+'[1]All data'!U58+'[1]All data'!Y58+'[1]All data'!AC58+'[1]All data'!AG58+'[1]All data'!AK58</f>
        <v>242.21699999999899</v>
      </c>
      <c r="U58">
        <v>166.46799999999999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 t="s">
        <v>242</v>
      </c>
      <c r="AC58" t="s">
        <v>242</v>
      </c>
      <c r="AD58">
        <v>1</v>
      </c>
      <c r="AE58" t="s">
        <v>242</v>
      </c>
      <c r="AF58">
        <v>1</v>
      </c>
      <c r="AG58" t="s">
        <v>242</v>
      </c>
      <c r="AH58" t="s">
        <v>242</v>
      </c>
      <c r="AI58" t="s">
        <v>242</v>
      </c>
      <c r="AJ58">
        <v>1</v>
      </c>
      <c r="AK58">
        <v>118.34399999999999</v>
      </c>
      <c r="AL58">
        <v>2</v>
      </c>
      <c r="AM58">
        <v>0</v>
      </c>
      <c r="AN58">
        <f t="shared" si="0"/>
        <v>1</v>
      </c>
      <c r="AO58">
        <f t="shared" si="1"/>
        <v>0</v>
      </c>
      <c r="AP58">
        <v>1</v>
      </c>
      <c r="AQ58">
        <v>0</v>
      </c>
      <c r="AR58">
        <v>0</v>
      </c>
      <c r="AS58">
        <f t="shared" si="2"/>
        <v>0</v>
      </c>
      <c r="AT58">
        <v>2</v>
      </c>
      <c r="AU58">
        <v>1</v>
      </c>
      <c r="AV58">
        <v>1</v>
      </c>
      <c r="AW58">
        <v>1</v>
      </c>
      <c r="AX58">
        <v>2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0</v>
      </c>
      <c r="BE58">
        <v>0</v>
      </c>
      <c r="BF58">
        <v>0</v>
      </c>
      <c r="BG58">
        <v>1</v>
      </c>
      <c r="BH58">
        <v>1</v>
      </c>
      <c r="BI58">
        <v>20</v>
      </c>
      <c r="BJ58">
        <v>1</v>
      </c>
      <c r="BK58">
        <v>1</v>
      </c>
      <c r="BL58">
        <v>1</v>
      </c>
      <c r="BM58">
        <v>0</v>
      </c>
      <c r="BN58">
        <v>294.67</v>
      </c>
      <c r="BO58">
        <v>483.95499999999998</v>
      </c>
      <c r="BP58">
        <v>939.78099999999995</v>
      </c>
      <c r="BQ58">
        <v>1</v>
      </c>
      <c r="BR58">
        <v>0</v>
      </c>
      <c r="BS58">
        <v>88.811999999999898</v>
      </c>
      <c r="BT58">
        <v>149.12700000000001</v>
      </c>
      <c r="BU58">
        <v>1</v>
      </c>
      <c r="BV58">
        <v>0</v>
      </c>
      <c r="BW58">
        <v>0</v>
      </c>
      <c r="BX58">
        <v>1</v>
      </c>
      <c r="BY58">
        <v>4</v>
      </c>
      <c r="BZ58">
        <v>1</v>
      </c>
      <c r="CA58">
        <v>5</v>
      </c>
      <c r="CB58">
        <v>16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1</v>
      </c>
      <c r="CJ58">
        <v>2</v>
      </c>
      <c r="CK58">
        <v>0</v>
      </c>
      <c r="CL58">
        <v>0</v>
      </c>
      <c r="CM58">
        <v>3</v>
      </c>
      <c r="CN58">
        <v>1</v>
      </c>
      <c r="CO58">
        <v>1</v>
      </c>
      <c r="CP58">
        <v>0</v>
      </c>
      <c r="CQ58">
        <v>0</v>
      </c>
      <c r="CR58">
        <v>0</v>
      </c>
      <c r="CS58">
        <v>58</v>
      </c>
      <c r="CT58">
        <v>9</v>
      </c>
      <c r="CU58">
        <v>24</v>
      </c>
      <c r="CV58">
        <v>6</v>
      </c>
      <c r="CW58">
        <v>4</v>
      </c>
      <c r="CX58">
        <v>15</v>
      </c>
      <c r="CY58">
        <v>10</v>
      </c>
      <c r="CZ58">
        <v>3</v>
      </c>
      <c r="DA58">
        <v>9</v>
      </c>
      <c r="DB58">
        <v>5</v>
      </c>
      <c r="DC58">
        <v>8</v>
      </c>
      <c r="DD58">
        <v>0</v>
      </c>
      <c r="DE58">
        <v>2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1</v>
      </c>
      <c r="DL58">
        <v>0</v>
      </c>
      <c r="DM58">
        <v>0</v>
      </c>
      <c r="DN58">
        <v>4</v>
      </c>
      <c r="DO58">
        <v>4</v>
      </c>
      <c r="DP58">
        <v>4</v>
      </c>
      <c r="DQ58">
        <v>4</v>
      </c>
      <c r="DR58">
        <v>10</v>
      </c>
      <c r="DS58">
        <v>1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1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3</v>
      </c>
      <c r="EM58">
        <v>0</v>
      </c>
      <c r="EN58">
        <v>0</v>
      </c>
      <c r="EO58">
        <v>294.67</v>
      </c>
      <c r="EP58">
        <v>483.95499999999998</v>
      </c>
      <c r="EQ58">
        <v>185.78</v>
      </c>
      <c r="ER58">
        <v>114.53</v>
      </c>
      <c r="ES58">
        <v>259.15699999999902</v>
      </c>
      <c r="ET58">
        <v>244.68899999999999</v>
      </c>
      <c r="EU58">
        <v>45.608999999999902</v>
      </c>
      <c r="EV58">
        <v>68.843999999999696</v>
      </c>
      <c r="EW58">
        <v>37.563000000000002</v>
      </c>
      <c r="EX58">
        <v>60.391999999999904</v>
      </c>
      <c r="EY58">
        <v>5.6399999999999801</v>
      </c>
      <c r="EZ58">
        <v>19.890999999999998</v>
      </c>
      <c r="FA58">
        <v>101.828</v>
      </c>
      <c r="FB58">
        <v>162.51499999999999</v>
      </c>
      <c r="FC58">
        <v>46.515999999999899</v>
      </c>
      <c r="FD58">
        <v>74.796999999999699</v>
      </c>
      <c r="FE58">
        <v>105.361</v>
      </c>
      <c r="FF58">
        <v>61.4359999999999</v>
      </c>
      <c r="FG58">
        <v>97.407999999999802</v>
      </c>
      <c r="FH58">
        <v>52.813000000000002</v>
      </c>
      <c r="FI58">
        <v>3.666E-3</v>
      </c>
      <c r="FJ58">
        <v>1.11783884489986E-2</v>
      </c>
      <c r="FK58">
        <v>0</v>
      </c>
      <c r="FL58">
        <v>0</v>
      </c>
      <c r="FM58">
        <v>1</v>
      </c>
      <c r="FN58">
        <v>0</v>
      </c>
      <c r="FO58">
        <v>2.3133198432789501</v>
      </c>
      <c r="FP58">
        <v>1.5238220458915801</v>
      </c>
      <c r="FQ58">
        <v>0.98900926504087405</v>
      </c>
      <c r="FR58">
        <v>4.8105967496464297</v>
      </c>
    </row>
    <row r="59" spans="1:174">
      <c r="A59">
        <v>58</v>
      </c>
      <c r="B59">
        <v>7</v>
      </c>
      <c r="C59">
        <v>0</v>
      </c>
      <c r="D59">
        <v>35</v>
      </c>
      <c r="E59">
        <v>3</v>
      </c>
      <c r="F59">
        <v>1</v>
      </c>
      <c r="G59">
        <v>1</v>
      </c>
      <c r="H59">
        <v>1</v>
      </c>
      <c r="I59">
        <v>1</v>
      </c>
      <c r="J59">
        <v>1</v>
      </c>
      <c r="K59">
        <v>0</v>
      </c>
      <c r="L59">
        <v>1</v>
      </c>
      <c r="M59">
        <v>1</v>
      </c>
      <c r="N59">
        <v>0</v>
      </c>
      <c r="O59">
        <v>0</v>
      </c>
      <c r="P59">
        <v>7</v>
      </c>
      <c r="Q59">
        <v>13.1886308982168</v>
      </c>
      <c r="R59">
        <v>10.858544605677301</v>
      </c>
      <c r="S59">
        <v>8.4740739361914592</v>
      </c>
      <c r="T59">
        <f>'[1]All data'!M59+'[1]All data'!Q59+'[1]All data'!U59+'[1]All data'!Y59+'[1]All data'!AC59+'[1]All data'!AG59+'[1]All data'!AK59</f>
        <v>249.38699999999901</v>
      </c>
      <c r="U59">
        <v>213.82399999999899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 t="s">
        <v>242</v>
      </c>
      <c r="AD59" t="s">
        <v>242</v>
      </c>
      <c r="AE59" t="s">
        <v>242</v>
      </c>
      <c r="AF59">
        <v>1</v>
      </c>
      <c r="AG59" t="s">
        <v>242</v>
      </c>
      <c r="AH59" t="s">
        <v>242</v>
      </c>
      <c r="AI59" t="s">
        <v>242</v>
      </c>
      <c r="AJ59">
        <v>3</v>
      </c>
      <c r="AK59">
        <v>166.98399999999901</v>
      </c>
      <c r="AL59">
        <v>0</v>
      </c>
      <c r="AM59">
        <v>0</v>
      </c>
      <c r="AN59">
        <f t="shared" si="0"/>
        <v>0</v>
      </c>
      <c r="AO59">
        <f t="shared" si="1"/>
        <v>0</v>
      </c>
      <c r="AP59">
        <v>0</v>
      </c>
      <c r="AQ59">
        <v>0</v>
      </c>
      <c r="AR59">
        <v>1</v>
      </c>
      <c r="AS59">
        <f t="shared" si="2"/>
        <v>1</v>
      </c>
      <c r="AT59">
        <v>2</v>
      </c>
      <c r="AU59">
        <v>1</v>
      </c>
      <c r="AV59">
        <v>2</v>
      </c>
      <c r="AW59">
        <v>4</v>
      </c>
      <c r="AX59">
        <v>3</v>
      </c>
      <c r="AY59">
        <v>1</v>
      </c>
      <c r="AZ59">
        <v>0</v>
      </c>
      <c r="BA59">
        <v>1</v>
      </c>
      <c r="BB59">
        <v>0</v>
      </c>
      <c r="BC59">
        <v>1</v>
      </c>
      <c r="BD59">
        <v>1</v>
      </c>
      <c r="BE59">
        <v>0</v>
      </c>
      <c r="BF59">
        <v>1</v>
      </c>
      <c r="BG59">
        <v>1</v>
      </c>
      <c r="BH59">
        <v>0</v>
      </c>
      <c r="BI59">
        <v>23</v>
      </c>
      <c r="BJ59">
        <v>1</v>
      </c>
      <c r="BK59">
        <v>2</v>
      </c>
      <c r="BL59">
        <v>2</v>
      </c>
      <c r="BM59">
        <v>2</v>
      </c>
      <c r="BN59">
        <v>331.72300000000001</v>
      </c>
      <c r="BO59">
        <v>502.43799999999999</v>
      </c>
      <c r="BP59">
        <v>916.08199999999999</v>
      </c>
      <c r="BQ59">
        <v>0</v>
      </c>
      <c r="BR59">
        <v>1</v>
      </c>
      <c r="BS59">
        <v>83.517999999999603</v>
      </c>
      <c r="BT59">
        <v>110.437</v>
      </c>
      <c r="BU59">
        <v>0</v>
      </c>
      <c r="BV59">
        <v>1</v>
      </c>
      <c r="BW59">
        <v>0</v>
      </c>
      <c r="BX59">
        <v>1</v>
      </c>
      <c r="BY59">
        <v>9</v>
      </c>
      <c r="BZ59">
        <v>0</v>
      </c>
      <c r="CA59">
        <v>7</v>
      </c>
      <c r="CB59">
        <v>34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</v>
      </c>
      <c r="CM59">
        <v>2</v>
      </c>
      <c r="CN59">
        <v>0</v>
      </c>
      <c r="CO59">
        <v>0</v>
      </c>
      <c r="CP59">
        <v>0</v>
      </c>
      <c r="CQ59">
        <v>3</v>
      </c>
      <c r="CR59">
        <v>3</v>
      </c>
      <c r="CS59">
        <v>50</v>
      </c>
      <c r="CT59">
        <v>9</v>
      </c>
      <c r="CU59">
        <v>28</v>
      </c>
      <c r="CV59">
        <v>4</v>
      </c>
      <c r="CW59">
        <v>0</v>
      </c>
      <c r="CX59">
        <v>19</v>
      </c>
      <c r="CY59">
        <v>4</v>
      </c>
      <c r="CZ59">
        <v>4</v>
      </c>
      <c r="DA59">
        <v>9</v>
      </c>
      <c r="DB59">
        <v>1</v>
      </c>
      <c r="DC59">
        <v>14</v>
      </c>
      <c r="DD59">
        <v>3</v>
      </c>
      <c r="DE59">
        <v>0</v>
      </c>
      <c r="DF59">
        <v>2</v>
      </c>
      <c r="DG59">
        <v>3</v>
      </c>
      <c r="DH59">
        <v>2</v>
      </c>
      <c r="DI59">
        <v>0</v>
      </c>
      <c r="DJ59">
        <v>0</v>
      </c>
      <c r="DK59">
        <v>0</v>
      </c>
      <c r="DL59">
        <v>0</v>
      </c>
      <c r="DM59">
        <v>3</v>
      </c>
      <c r="DN59">
        <v>0</v>
      </c>
      <c r="DO59">
        <v>4</v>
      </c>
      <c r="DP59">
        <v>9</v>
      </c>
      <c r="DQ59">
        <v>8</v>
      </c>
      <c r="DR59">
        <v>18</v>
      </c>
      <c r="DS59">
        <v>1</v>
      </c>
      <c r="DT59">
        <v>0</v>
      </c>
      <c r="DU59">
        <v>0</v>
      </c>
      <c r="DV59">
        <v>0</v>
      </c>
      <c r="DW59">
        <v>1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3</v>
      </c>
      <c r="EM59">
        <v>0</v>
      </c>
      <c r="EN59">
        <v>0</v>
      </c>
      <c r="EO59">
        <v>502.43799999999999</v>
      </c>
      <c r="EP59">
        <v>331.72300000000001</v>
      </c>
      <c r="EQ59">
        <v>306.346</v>
      </c>
      <c r="ER59">
        <v>206.32599999999999</v>
      </c>
      <c r="ES59">
        <v>203.43899999999999</v>
      </c>
      <c r="ET59">
        <v>135.08099999999899</v>
      </c>
      <c r="EU59">
        <v>43.188999999999801</v>
      </c>
      <c r="EV59">
        <v>52.796999999999898</v>
      </c>
      <c r="EW59">
        <v>33.375999999999699</v>
      </c>
      <c r="EX59">
        <v>47.405999999999999</v>
      </c>
      <c r="EY59">
        <v>6.79699999999991</v>
      </c>
      <c r="EZ59">
        <v>10.234</v>
      </c>
      <c r="FA59">
        <v>137.98599999999999</v>
      </c>
      <c r="FB59">
        <v>246.06299999999999</v>
      </c>
      <c r="FC59">
        <v>53.813000000000002</v>
      </c>
      <c r="FD59">
        <v>104.82899999999999</v>
      </c>
      <c r="FE59">
        <v>59.234000000000002</v>
      </c>
      <c r="FF59">
        <v>51.937999999999697</v>
      </c>
      <c r="FG59">
        <v>77.092999999999904</v>
      </c>
      <c r="FH59">
        <v>53.767999999999802</v>
      </c>
      <c r="FI59">
        <v>3.5199999999999999E-4</v>
      </c>
      <c r="FJ59">
        <v>3.66624852897436E-3</v>
      </c>
      <c r="FK59">
        <v>0</v>
      </c>
      <c r="FL59">
        <v>0</v>
      </c>
      <c r="FM59">
        <v>0</v>
      </c>
      <c r="FN59">
        <v>0</v>
      </c>
      <c r="FO59">
        <v>2.2009308089059698</v>
      </c>
      <c r="FP59">
        <v>0.305742950463889</v>
      </c>
      <c r="FQ59">
        <v>0.94013917117884904</v>
      </c>
      <c r="FR59">
        <v>5.5890099662358004E-3</v>
      </c>
    </row>
    <row r="60" spans="1:174">
      <c r="A60">
        <v>59</v>
      </c>
      <c r="B60">
        <v>1</v>
      </c>
      <c r="C60">
        <v>0</v>
      </c>
      <c r="D60">
        <v>29</v>
      </c>
      <c r="E60">
        <v>3</v>
      </c>
      <c r="F60">
        <v>1</v>
      </c>
      <c r="G60">
        <v>1</v>
      </c>
      <c r="H60">
        <v>1</v>
      </c>
      <c r="I60">
        <v>1</v>
      </c>
      <c r="J60">
        <v>1</v>
      </c>
      <c r="K60">
        <v>0</v>
      </c>
      <c r="L60">
        <v>1</v>
      </c>
      <c r="M60">
        <v>0</v>
      </c>
      <c r="N60">
        <v>0</v>
      </c>
      <c r="O60">
        <v>0</v>
      </c>
      <c r="P60">
        <v>6</v>
      </c>
      <c r="Q60">
        <v>9.1886308982167701</v>
      </c>
      <c r="R60">
        <v>8.7560446056773298</v>
      </c>
      <c r="S60">
        <v>7.0240739361914599</v>
      </c>
      <c r="T60">
        <f>'[1]All data'!M60+'[1]All data'!Q60+'[1]All data'!U60+'[1]All data'!Y60+'[1]All data'!AC60+'[1]All data'!AG60+'[1]All data'!AK60</f>
        <v>584.37499999999898</v>
      </c>
      <c r="U60">
        <v>317.43799999999902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 t="s">
        <v>242</v>
      </c>
      <c r="AD60" t="s">
        <v>242</v>
      </c>
      <c r="AE60" t="s">
        <v>242</v>
      </c>
      <c r="AF60">
        <v>1</v>
      </c>
      <c r="AG60" t="s">
        <v>242</v>
      </c>
      <c r="AH60" t="s">
        <v>242</v>
      </c>
      <c r="AI60" t="s">
        <v>242</v>
      </c>
      <c r="AJ60">
        <v>3</v>
      </c>
      <c r="AK60">
        <v>452.98399999999998</v>
      </c>
      <c r="AL60">
        <v>0</v>
      </c>
      <c r="AM60">
        <v>1</v>
      </c>
      <c r="AN60">
        <f t="shared" si="0"/>
        <v>0</v>
      </c>
      <c r="AO60">
        <f t="shared" si="1"/>
        <v>1</v>
      </c>
      <c r="AP60">
        <v>0</v>
      </c>
      <c r="AQ60">
        <v>0</v>
      </c>
      <c r="AR60">
        <v>3</v>
      </c>
      <c r="AS60">
        <f t="shared" si="2"/>
        <v>1</v>
      </c>
      <c r="AT60">
        <v>2</v>
      </c>
      <c r="AU60">
        <v>1</v>
      </c>
      <c r="AV60">
        <v>3</v>
      </c>
      <c r="AW60">
        <v>1</v>
      </c>
      <c r="AX60">
        <v>1</v>
      </c>
      <c r="AY60">
        <v>1</v>
      </c>
      <c r="AZ60">
        <v>0</v>
      </c>
      <c r="BA60">
        <v>1</v>
      </c>
      <c r="BB60">
        <v>1</v>
      </c>
      <c r="BC60">
        <v>1</v>
      </c>
      <c r="BD60">
        <v>1</v>
      </c>
      <c r="BE60">
        <v>0</v>
      </c>
      <c r="BF60">
        <v>1</v>
      </c>
      <c r="BG60">
        <v>1</v>
      </c>
      <c r="BH60">
        <v>0</v>
      </c>
      <c r="BI60">
        <v>24</v>
      </c>
      <c r="BJ60">
        <v>1</v>
      </c>
      <c r="BK60">
        <v>2</v>
      </c>
      <c r="BL60">
        <v>1</v>
      </c>
      <c r="BM60">
        <v>1</v>
      </c>
      <c r="BN60">
        <v>190.029</v>
      </c>
      <c r="BO60">
        <v>384.315</v>
      </c>
      <c r="BP60">
        <v>668.20299999999997</v>
      </c>
      <c r="BQ60">
        <v>0</v>
      </c>
      <c r="BR60">
        <v>1</v>
      </c>
      <c r="BS60">
        <v>55.405999999999899</v>
      </c>
      <c r="BT60">
        <v>84.299999999999798</v>
      </c>
      <c r="BU60">
        <v>0</v>
      </c>
      <c r="BV60">
        <v>0</v>
      </c>
      <c r="BW60">
        <v>0</v>
      </c>
      <c r="BX60">
        <v>1</v>
      </c>
      <c r="BY60">
        <v>6</v>
      </c>
      <c r="BZ60">
        <v>0</v>
      </c>
      <c r="CA60">
        <v>0</v>
      </c>
      <c r="CB60">
        <v>24</v>
      </c>
      <c r="CC60">
        <v>0</v>
      </c>
      <c r="CD60">
        <v>0</v>
      </c>
      <c r="CE60">
        <v>0</v>
      </c>
      <c r="CF60">
        <v>1</v>
      </c>
      <c r="CG60">
        <v>0</v>
      </c>
      <c r="CH60">
        <v>1</v>
      </c>
      <c r="CI60">
        <v>0</v>
      </c>
      <c r="CJ60">
        <v>0</v>
      </c>
      <c r="CK60">
        <v>0</v>
      </c>
      <c r="CL60">
        <v>1</v>
      </c>
      <c r="CM60">
        <v>0</v>
      </c>
      <c r="CN60">
        <v>2</v>
      </c>
      <c r="CO60">
        <v>0</v>
      </c>
      <c r="CP60">
        <v>0</v>
      </c>
      <c r="CQ60">
        <v>0</v>
      </c>
      <c r="CR60">
        <v>4</v>
      </c>
      <c r="CS60">
        <v>51</v>
      </c>
      <c r="CT60">
        <v>6</v>
      </c>
      <c r="CU60">
        <v>21</v>
      </c>
      <c r="CV60">
        <v>5</v>
      </c>
      <c r="CW60">
        <v>7</v>
      </c>
      <c r="CX60">
        <v>17</v>
      </c>
      <c r="CY60">
        <v>8</v>
      </c>
      <c r="CZ60">
        <v>3</v>
      </c>
      <c r="DA60">
        <v>12</v>
      </c>
      <c r="DB60">
        <v>6</v>
      </c>
      <c r="DC60">
        <v>10</v>
      </c>
      <c r="DD60">
        <v>2</v>
      </c>
      <c r="DE60">
        <v>0</v>
      </c>
      <c r="DF60">
        <v>0</v>
      </c>
      <c r="DG60">
        <v>4</v>
      </c>
      <c r="DH60">
        <v>1</v>
      </c>
      <c r="DI60">
        <v>0</v>
      </c>
      <c r="DJ60">
        <v>1</v>
      </c>
      <c r="DK60">
        <v>0</v>
      </c>
      <c r="DL60">
        <v>1</v>
      </c>
      <c r="DM60">
        <v>0</v>
      </c>
      <c r="DN60">
        <v>0</v>
      </c>
      <c r="DO60">
        <v>1</v>
      </c>
      <c r="DP60">
        <v>7</v>
      </c>
      <c r="DQ60">
        <v>7</v>
      </c>
      <c r="DR60">
        <v>15</v>
      </c>
      <c r="DS60">
        <v>1</v>
      </c>
      <c r="DT60">
        <v>0</v>
      </c>
      <c r="DU60">
        <v>0</v>
      </c>
      <c r="DV60">
        <v>0</v>
      </c>
      <c r="DW60">
        <v>1</v>
      </c>
      <c r="DX60">
        <v>0</v>
      </c>
      <c r="DY60">
        <v>0</v>
      </c>
      <c r="DZ60">
        <v>0</v>
      </c>
      <c r="EA60">
        <v>0</v>
      </c>
      <c r="EB60">
        <v>1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1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384.315</v>
      </c>
      <c r="EP60">
        <v>190.029</v>
      </c>
      <c r="EQ60">
        <v>253.37499999999901</v>
      </c>
      <c r="ER60">
        <v>149.25299999999999</v>
      </c>
      <c r="ES60">
        <v>84.421000000000006</v>
      </c>
      <c r="ET60">
        <v>109.639</v>
      </c>
      <c r="EU60">
        <v>26.406999999999801</v>
      </c>
      <c r="EV60">
        <v>37.548999999999999</v>
      </c>
      <c r="EW60">
        <v>23.484000000000002</v>
      </c>
      <c r="EX60">
        <v>28.437999999999999</v>
      </c>
      <c r="EY60">
        <v>4.0310000000000601</v>
      </c>
      <c r="EZ60">
        <v>18.312999999999899</v>
      </c>
      <c r="FA60">
        <v>53.5609999999999</v>
      </c>
      <c r="FB60">
        <v>206.60900000000001</v>
      </c>
      <c r="FC60">
        <v>41.8599999999999</v>
      </c>
      <c r="FD60">
        <v>59.624999999999901</v>
      </c>
      <c r="FE60">
        <v>51.453999999999802</v>
      </c>
      <c r="FF60">
        <v>38.453000000000003</v>
      </c>
      <c r="FG60">
        <v>54.565999999999903</v>
      </c>
      <c r="FH60">
        <v>36.984000000000002</v>
      </c>
      <c r="FI60">
        <v>3.5199999999999999E-4</v>
      </c>
      <c r="FJ60">
        <v>3.66624852897436E-3</v>
      </c>
      <c r="FK60">
        <v>0</v>
      </c>
      <c r="FL60">
        <v>0</v>
      </c>
      <c r="FM60">
        <v>1</v>
      </c>
      <c r="FN60">
        <v>0</v>
      </c>
      <c r="FO60">
        <v>2.3059406997394598</v>
      </c>
      <c r="FP60">
        <v>0.80269463278176201</v>
      </c>
      <c r="FQ60">
        <v>0.90003383831449602</v>
      </c>
      <c r="FR60">
        <v>15.214640474300101</v>
      </c>
    </row>
    <row r="61" spans="1:174">
      <c r="A61">
        <v>60</v>
      </c>
      <c r="B61">
        <v>0</v>
      </c>
      <c r="C61">
        <v>0</v>
      </c>
      <c r="D61">
        <v>32</v>
      </c>
      <c r="E61">
        <v>7</v>
      </c>
      <c r="F61">
        <v>1</v>
      </c>
      <c r="G61">
        <v>1</v>
      </c>
      <c r="H61">
        <v>1</v>
      </c>
      <c r="I61">
        <v>1</v>
      </c>
      <c r="J61">
        <v>1</v>
      </c>
      <c r="K61">
        <v>0</v>
      </c>
      <c r="L61">
        <v>1</v>
      </c>
      <c r="M61">
        <v>0</v>
      </c>
      <c r="N61">
        <v>0</v>
      </c>
      <c r="O61">
        <v>0</v>
      </c>
      <c r="P61">
        <v>6</v>
      </c>
      <c r="Q61">
        <v>9.1886308982167701</v>
      </c>
      <c r="R61">
        <v>8.7560446056773298</v>
      </c>
      <c r="S61">
        <v>7.0240739361914599</v>
      </c>
      <c r="T61">
        <f>'[1]All data'!M61+'[1]All data'!Q61+'[1]All data'!U61+'[1]All data'!Y61+'[1]All data'!AC61+'[1]All data'!AG61+'[1]All data'!AK61</f>
        <v>673.42199999999798</v>
      </c>
      <c r="U61">
        <v>443.90599999999898</v>
      </c>
      <c r="V61">
        <v>1</v>
      </c>
      <c r="W61">
        <v>0</v>
      </c>
      <c r="X61">
        <v>1</v>
      </c>
      <c r="Y61">
        <v>1</v>
      </c>
      <c r="Z61">
        <v>1</v>
      </c>
      <c r="AA61">
        <v>0</v>
      </c>
      <c r="AB61" t="s">
        <v>242</v>
      </c>
      <c r="AC61" t="s">
        <v>242</v>
      </c>
      <c r="AD61" t="s">
        <v>242</v>
      </c>
      <c r="AE61">
        <v>1</v>
      </c>
      <c r="AF61">
        <v>1</v>
      </c>
      <c r="AG61" t="s">
        <v>242</v>
      </c>
      <c r="AH61" t="s">
        <v>242</v>
      </c>
      <c r="AI61" t="s">
        <v>242</v>
      </c>
      <c r="AJ61">
        <v>2</v>
      </c>
      <c r="AK61">
        <v>221.31299999999999</v>
      </c>
      <c r="AL61">
        <v>0</v>
      </c>
      <c r="AM61">
        <v>0</v>
      </c>
      <c r="AN61">
        <f t="shared" si="0"/>
        <v>0</v>
      </c>
      <c r="AO61">
        <f t="shared" si="1"/>
        <v>0</v>
      </c>
      <c r="AP61">
        <v>0</v>
      </c>
      <c r="AQ61">
        <v>1</v>
      </c>
      <c r="AR61">
        <v>2</v>
      </c>
      <c r="AS61">
        <f t="shared" si="2"/>
        <v>1</v>
      </c>
      <c r="AT61">
        <v>2</v>
      </c>
      <c r="AU61">
        <v>1</v>
      </c>
      <c r="AV61">
        <v>2</v>
      </c>
      <c r="AW61">
        <v>2</v>
      </c>
      <c r="AX61">
        <v>3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0</v>
      </c>
      <c r="BI61">
        <v>72</v>
      </c>
      <c r="BJ61">
        <v>1</v>
      </c>
      <c r="BK61">
        <v>2</v>
      </c>
      <c r="BL61">
        <v>0</v>
      </c>
      <c r="BM61">
        <v>0</v>
      </c>
      <c r="BN61">
        <v>676.82799999999997</v>
      </c>
      <c r="BO61">
        <v>833.71799999999996</v>
      </c>
      <c r="BP61">
        <v>1715.624</v>
      </c>
      <c r="BQ61">
        <v>0</v>
      </c>
      <c r="BR61">
        <v>1</v>
      </c>
      <c r="BS61">
        <v>158.56100000000001</v>
      </c>
      <c r="BT61">
        <v>268.01399999999899</v>
      </c>
      <c r="BU61">
        <v>0</v>
      </c>
      <c r="BV61">
        <v>0</v>
      </c>
      <c r="BW61">
        <v>0</v>
      </c>
      <c r="BX61">
        <v>1</v>
      </c>
      <c r="BY61">
        <v>6</v>
      </c>
      <c r="BZ61">
        <v>0</v>
      </c>
      <c r="CA61">
        <v>0</v>
      </c>
      <c r="CB61">
        <v>30</v>
      </c>
      <c r="CC61">
        <v>0</v>
      </c>
      <c r="CD61">
        <v>0</v>
      </c>
      <c r="CE61">
        <v>0</v>
      </c>
      <c r="CF61">
        <v>1</v>
      </c>
      <c r="CG61">
        <v>1</v>
      </c>
      <c r="CH61">
        <v>0</v>
      </c>
      <c r="CI61">
        <v>0</v>
      </c>
      <c r="CJ61">
        <v>0</v>
      </c>
      <c r="CK61">
        <v>0</v>
      </c>
      <c r="CL61">
        <v>2</v>
      </c>
      <c r="CM61">
        <v>5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57</v>
      </c>
      <c r="CT61">
        <v>10</v>
      </c>
      <c r="CU61">
        <v>24</v>
      </c>
      <c r="CV61">
        <v>4</v>
      </c>
      <c r="CW61">
        <v>4</v>
      </c>
      <c r="CX61">
        <v>16</v>
      </c>
      <c r="CY61">
        <v>6</v>
      </c>
      <c r="CZ61">
        <v>4</v>
      </c>
      <c r="DA61">
        <v>9</v>
      </c>
      <c r="DB61">
        <v>5</v>
      </c>
      <c r="DC61">
        <v>13</v>
      </c>
      <c r="DD61">
        <v>2</v>
      </c>
      <c r="DE61">
        <v>0</v>
      </c>
      <c r="DF61">
        <v>0</v>
      </c>
      <c r="DG61">
        <v>4</v>
      </c>
      <c r="DH61">
        <v>0</v>
      </c>
      <c r="DI61">
        <v>1</v>
      </c>
      <c r="DJ61">
        <v>0</v>
      </c>
      <c r="DK61">
        <v>0</v>
      </c>
      <c r="DL61">
        <v>12</v>
      </c>
      <c r="DM61">
        <v>0</v>
      </c>
      <c r="DN61">
        <v>0</v>
      </c>
      <c r="DO61">
        <v>0</v>
      </c>
      <c r="DP61">
        <v>10</v>
      </c>
      <c r="DQ61">
        <v>6</v>
      </c>
      <c r="DR61">
        <v>16</v>
      </c>
      <c r="DS61">
        <v>1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1</v>
      </c>
      <c r="EA61">
        <v>1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1</v>
      </c>
      <c r="EI61">
        <v>0</v>
      </c>
      <c r="EJ61">
        <v>6</v>
      </c>
      <c r="EK61">
        <v>0</v>
      </c>
      <c r="EL61">
        <v>9</v>
      </c>
      <c r="EM61">
        <v>0</v>
      </c>
      <c r="EN61">
        <v>0</v>
      </c>
      <c r="EO61">
        <v>833.71799999999996</v>
      </c>
      <c r="EP61">
        <v>676.82799999999997</v>
      </c>
      <c r="EQ61">
        <v>396.23399999999998</v>
      </c>
      <c r="ER61">
        <v>465.046999999999</v>
      </c>
      <c r="ES61">
        <v>443.20499999999998</v>
      </c>
      <c r="ET61">
        <v>254.81</v>
      </c>
      <c r="EU61">
        <v>64.655999999999395</v>
      </c>
      <c r="EV61">
        <v>143.53</v>
      </c>
      <c r="EW61">
        <v>65.513999999999797</v>
      </c>
      <c r="EX61">
        <v>96.920999999999793</v>
      </c>
      <c r="EY61">
        <v>21.187000000000101</v>
      </c>
      <c r="EZ61">
        <v>27.562999999999899</v>
      </c>
      <c r="FA61">
        <v>271.23500000000001</v>
      </c>
      <c r="FB61">
        <v>354.548</v>
      </c>
      <c r="FC61">
        <v>76.735999999999706</v>
      </c>
      <c r="FD61">
        <v>124.48399999999999</v>
      </c>
      <c r="FE61">
        <v>158.124</v>
      </c>
      <c r="FF61">
        <v>103.328</v>
      </c>
      <c r="FG61">
        <v>183.547</v>
      </c>
      <c r="FH61">
        <v>106.31100000000001</v>
      </c>
      <c r="FI61">
        <v>3.5199999999999999E-4</v>
      </c>
      <c r="FJ61">
        <v>2.2435794413551501E-2</v>
      </c>
      <c r="FK61">
        <v>0</v>
      </c>
      <c r="FL61">
        <v>0</v>
      </c>
      <c r="FM61">
        <v>1</v>
      </c>
      <c r="FN61">
        <v>0</v>
      </c>
      <c r="FO61">
        <v>2.0348983093831001</v>
      </c>
      <c r="FP61">
        <v>7.5195112885392101E-2</v>
      </c>
      <c r="FQ61">
        <v>0.999813539485637</v>
      </c>
      <c r="FR61">
        <v>18.135432870287801</v>
      </c>
    </row>
    <row r="62" spans="1:174">
      <c r="A62">
        <v>61</v>
      </c>
      <c r="B62">
        <v>31</v>
      </c>
      <c r="C62">
        <v>8</v>
      </c>
      <c r="D62">
        <v>25</v>
      </c>
      <c r="E62">
        <v>9</v>
      </c>
      <c r="F62">
        <v>1</v>
      </c>
      <c r="G62">
        <v>1</v>
      </c>
      <c r="H62">
        <v>1</v>
      </c>
      <c r="I62">
        <v>1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5</v>
      </c>
      <c r="Q62">
        <v>5.1886308982167701</v>
      </c>
      <c r="R62">
        <v>5.3871934600275901</v>
      </c>
      <c r="S62">
        <v>5.1886308982167701</v>
      </c>
      <c r="T62">
        <f>'[1]All data'!M62+'[1]All data'!Q62+'[1]All data'!U62+'[1]All data'!Y62+'[1]All data'!AC62+'[1]All data'!AG62+'[1]All data'!AK62</f>
        <v>228.84299999999999</v>
      </c>
      <c r="U62">
        <v>102.46899999999999</v>
      </c>
      <c r="V62">
        <v>1</v>
      </c>
      <c r="W62">
        <v>0</v>
      </c>
      <c r="X62">
        <v>1</v>
      </c>
      <c r="Y62">
        <v>0</v>
      </c>
      <c r="Z62">
        <v>0</v>
      </c>
      <c r="AA62">
        <v>0</v>
      </c>
      <c r="AB62" t="s">
        <v>242</v>
      </c>
      <c r="AC62" t="s">
        <v>242</v>
      </c>
      <c r="AD62">
        <v>1</v>
      </c>
      <c r="AE62" t="s">
        <v>242</v>
      </c>
      <c r="AF62">
        <v>1</v>
      </c>
      <c r="AG62" t="s">
        <v>242</v>
      </c>
      <c r="AH62" t="s">
        <v>242</v>
      </c>
      <c r="AI62" t="s">
        <v>242</v>
      </c>
      <c r="AJ62">
        <v>3</v>
      </c>
      <c r="AK62">
        <v>228.14</v>
      </c>
      <c r="AL62">
        <v>1</v>
      </c>
      <c r="AM62">
        <v>1</v>
      </c>
      <c r="AN62">
        <f t="shared" si="0"/>
        <v>1</v>
      </c>
      <c r="AO62">
        <f t="shared" si="1"/>
        <v>1</v>
      </c>
      <c r="AP62">
        <v>0</v>
      </c>
      <c r="AQ62">
        <v>0</v>
      </c>
      <c r="AR62">
        <v>3</v>
      </c>
      <c r="AS62">
        <f t="shared" si="2"/>
        <v>1</v>
      </c>
      <c r="AT62">
        <v>1</v>
      </c>
      <c r="AU62">
        <v>3</v>
      </c>
      <c r="AV62">
        <v>2</v>
      </c>
      <c r="AW62">
        <v>1</v>
      </c>
      <c r="AX62">
        <v>3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24</v>
      </c>
      <c r="BJ62">
        <v>1</v>
      </c>
      <c r="BK62">
        <v>2</v>
      </c>
      <c r="BL62">
        <v>0</v>
      </c>
      <c r="BM62">
        <v>0</v>
      </c>
      <c r="BN62">
        <v>247.21600000000001</v>
      </c>
      <c r="BO62">
        <v>338.84199999999998</v>
      </c>
      <c r="BP62">
        <v>725.37099999999998</v>
      </c>
      <c r="BQ62">
        <v>0</v>
      </c>
      <c r="BR62">
        <v>1</v>
      </c>
      <c r="BS62">
        <v>48.671999999999798</v>
      </c>
      <c r="BT62">
        <v>114.828</v>
      </c>
      <c r="BU62">
        <v>0</v>
      </c>
      <c r="BV62">
        <v>1</v>
      </c>
      <c r="BW62">
        <v>1</v>
      </c>
      <c r="BX62">
        <v>0</v>
      </c>
      <c r="BY62">
        <v>4</v>
      </c>
      <c r="BZ62">
        <v>4</v>
      </c>
      <c r="CA62">
        <v>23</v>
      </c>
      <c r="CB62">
        <v>19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2</v>
      </c>
      <c r="CJ62">
        <v>4</v>
      </c>
      <c r="CK62">
        <v>1</v>
      </c>
      <c r="CL62">
        <v>2</v>
      </c>
      <c r="CM62">
        <v>5</v>
      </c>
      <c r="CN62">
        <v>1</v>
      </c>
      <c r="CO62">
        <v>1</v>
      </c>
      <c r="CP62">
        <v>1</v>
      </c>
      <c r="CQ62">
        <v>0</v>
      </c>
      <c r="CR62">
        <v>0</v>
      </c>
      <c r="CS62">
        <v>62</v>
      </c>
      <c r="CT62">
        <v>11</v>
      </c>
      <c r="CU62">
        <v>23</v>
      </c>
      <c r="CV62">
        <v>8</v>
      </c>
      <c r="CW62">
        <v>8</v>
      </c>
      <c r="CX62">
        <v>18</v>
      </c>
      <c r="CY62">
        <v>10</v>
      </c>
      <c r="CZ62">
        <v>4</v>
      </c>
      <c r="DA62">
        <v>12</v>
      </c>
      <c r="DB62">
        <v>5</v>
      </c>
      <c r="DC62">
        <v>6</v>
      </c>
      <c r="DD62">
        <v>4</v>
      </c>
      <c r="DE62">
        <v>7</v>
      </c>
      <c r="DF62">
        <v>8</v>
      </c>
      <c r="DG62">
        <v>2</v>
      </c>
      <c r="DH62">
        <v>1</v>
      </c>
      <c r="DI62">
        <v>0</v>
      </c>
      <c r="DJ62">
        <v>0</v>
      </c>
      <c r="DK62">
        <v>17</v>
      </c>
      <c r="DL62">
        <v>6</v>
      </c>
      <c r="DM62">
        <v>10</v>
      </c>
      <c r="DN62">
        <v>7</v>
      </c>
      <c r="DO62">
        <v>14</v>
      </c>
      <c r="DP62">
        <v>8</v>
      </c>
      <c r="DQ62">
        <v>6</v>
      </c>
      <c r="DR62">
        <v>11</v>
      </c>
      <c r="DS62">
        <v>0</v>
      </c>
      <c r="DT62">
        <v>1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1</v>
      </c>
      <c r="EI62">
        <v>0</v>
      </c>
      <c r="EJ62">
        <v>6</v>
      </c>
      <c r="EK62">
        <v>7</v>
      </c>
      <c r="EL62">
        <v>4</v>
      </c>
      <c r="EM62">
        <v>0</v>
      </c>
      <c r="EN62">
        <v>0</v>
      </c>
      <c r="EO62">
        <v>338.84199999999998</v>
      </c>
      <c r="EP62">
        <v>247.21600000000001</v>
      </c>
      <c r="EQ62">
        <v>196.09299999999999</v>
      </c>
      <c r="ER62">
        <v>159.96799999999899</v>
      </c>
      <c r="ES62">
        <v>191.65199999999899</v>
      </c>
      <c r="ET62">
        <v>59.892000000000003</v>
      </c>
      <c r="EU62">
        <v>23.374000000000098</v>
      </c>
      <c r="EV62">
        <v>51.326999999999799</v>
      </c>
      <c r="EW62">
        <v>11.9539999999998</v>
      </c>
      <c r="EX62">
        <v>46.281999999999897</v>
      </c>
      <c r="EY62">
        <v>4.3279999999999701</v>
      </c>
      <c r="EZ62">
        <v>17.218999999999902</v>
      </c>
      <c r="FA62">
        <v>110.71599999999999</v>
      </c>
      <c r="FB62">
        <v>121.86</v>
      </c>
      <c r="FC62">
        <v>41.639999999999901</v>
      </c>
      <c r="FD62">
        <v>71.810999999999893</v>
      </c>
      <c r="FE62">
        <v>66.296999999999798</v>
      </c>
      <c r="FF62">
        <v>36.6709999999998</v>
      </c>
      <c r="FG62">
        <v>78.077999999999705</v>
      </c>
      <c r="FH62">
        <v>21.797999999999899</v>
      </c>
      <c r="FI62">
        <v>6.6126000000000004E-2</v>
      </c>
      <c r="FJ62">
        <v>2.2435794413551501E-2</v>
      </c>
      <c r="FK62">
        <v>0</v>
      </c>
      <c r="FL62">
        <v>0</v>
      </c>
      <c r="FM62">
        <v>0</v>
      </c>
      <c r="FN62">
        <v>0</v>
      </c>
      <c r="FO62">
        <v>2.1416132397135699</v>
      </c>
      <c r="FP62">
        <v>0.31042458725893002</v>
      </c>
      <c r="FQ62">
        <v>0.94030442500504696</v>
      </c>
      <c r="FR62">
        <v>1.4015865013063501E-2</v>
      </c>
    </row>
    <row r="63" spans="1:174">
      <c r="A63">
        <v>62</v>
      </c>
      <c r="B63">
        <v>0</v>
      </c>
      <c r="C63">
        <v>0</v>
      </c>
      <c r="D63">
        <v>26</v>
      </c>
      <c r="E63">
        <v>4</v>
      </c>
      <c r="F63">
        <v>1</v>
      </c>
      <c r="G63">
        <v>1</v>
      </c>
      <c r="H63">
        <v>1</v>
      </c>
      <c r="I63">
        <v>1</v>
      </c>
      <c r="J63">
        <v>1</v>
      </c>
      <c r="K63">
        <v>0</v>
      </c>
      <c r="L63">
        <v>0</v>
      </c>
      <c r="M63">
        <v>1</v>
      </c>
      <c r="N63">
        <v>0</v>
      </c>
      <c r="O63">
        <v>1</v>
      </c>
      <c r="P63">
        <v>7</v>
      </c>
      <c r="Q63">
        <v>13.1886308982168</v>
      </c>
      <c r="R63">
        <v>47.234494972314899</v>
      </c>
      <c r="S63">
        <v>12.9429787243037</v>
      </c>
      <c r="T63">
        <f>'[1]All data'!M63+'[1]All data'!Q63+'[1]All data'!U63+'[1]All data'!Y63+'[1]All data'!AC63+'[1]All data'!AG63+'[1]All data'!AK63</f>
        <v>224.90600000000001</v>
      </c>
      <c r="U63">
        <v>168</v>
      </c>
      <c r="V63">
        <v>0</v>
      </c>
      <c r="W63">
        <v>0</v>
      </c>
      <c r="X63">
        <v>0</v>
      </c>
      <c r="Y63">
        <v>1</v>
      </c>
      <c r="Z63">
        <v>1</v>
      </c>
      <c r="AA63">
        <v>0</v>
      </c>
      <c r="AB63" t="s">
        <v>242</v>
      </c>
      <c r="AC63" t="s">
        <v>242</v>
      </c>
      <c r="AD63" t="s">
        <v>242</v>
      </c>
      <c r="AE63">
        <v>1</v>
      </c>
      <c r="AF63" t="s">
        <v>242</v>
      </c>
      <c r="AG63" t="s">
        <v>242</v>
      </c>
      <c r="AH63" t="s">
        <v>242</v>
      </c>
      <c r="AI63">
        <v>1</v>
      </c>
      <c r="AJ63">
        <v>2</v>
      </c>
      <c r="AK63">
        <v>156.03200000000001</v>
      </c>
      <c r="AL63">
        <v>0</v>
      </c>
      <c r="AM63">
        <v>0</v>
      </c>
      <c r="AN63">
        <f t="shared" si="0"/>
        <v>0</v>
      </c>
      <c r="AO63">
        <f t="shared" si="1"/>
        <v>0</v>
      </c>
      <c r="AP63">
        <v>0</v>
      </c>
      <c r="AQ63">
        <v>0</v>
      </c>
      <c r="AR63">
        <v>2</v>
      </c>
      <c r="AS63">
        <f t="shared" si="2"/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0</v>
      </c>
      <c r="BE63">
        <v>1</v>
      </c>
      <c r="BF63">
        <v>1</v>
      </c>
      <c r="BG63">
        <v>1</v>
      </c>
      <c r="BH63">
        <v>1</v>
      </c>
      <c r="BI63">
        <v>22</v>
      </c>
      <c r="BJ63">
        <v>1</v>
      </c>
      <c r="BK63">
        <v>2</v>
      </c>
      <c r="BL63">
        <v>3</v>
      </c>
      <c r="BM63">
        <v>3</v>
      </c>
      <c r="BN63">
        <v>350.299000000001</v>
      </c>
      <c r="BO63">
        <v>721.83</v>
      </c>
      <c r="BP63">
        <v>1157.9880000000001</v>
      </c>
      <c r="BQ63">
        <v>0</v>
      </c>
      <c r="BR63">
        <v>1</v>
      </c>
      <c r="BS63">
        <v>67.827999999999903</v>
      </c>
      <c r="BT63">
        <v>194.26499999999999</v>
      </c>
      <c r="BU63">
        <v>0</v>
      </c>
      <c r="BV63">
        <v>0</v>
      </c>
      <c r="BW63">
        <v>0</v>
      </c>
      <c r="BX63">
        <v>1</v>
      </c>
      <c r="BY63">
        <v>4</v>
      </c>
      <c r="BZ63">
        <v>0</v>
      </c>
      <c r="CA63">
        <v>0</v>
      </c>
      <c r="CB63">
        <v>21</v>
      </c>
      <c r="CC63">
        <v>0</v>
      </c>
      <c r="CD63">
        <v>0</v>
      </c>
      <c r="CE63">
        <v>0</v>
      </c>
      <c r="CF63">
        <v>1</v>
      </c>
      <c r="CG63">
        <v>1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2</v>
      </c>
      <c r="CN63">
        <v>1</v>
      </c>
      <c r="CO63">
        <v>1</v>
      </c>
      <c r="CP63">
        <v>0</v>
      </c>
      <c r="CQ63">
        <v>0</v>
      </c>
      <c r="CR63">
        <v>3</v>
      </c>
      <c r="CS63">
        <v>56</v>
      </c>
      <c r="CT63">
        <v>9</v>
      </c>
      <c r="CU63">
        <v>23</v>
      </c>
      <c r="CV63">
        <v>4</v>
      </c>
      <c r="CW63">
        <v>12</v>
      </c>
      <c r="CX63">
        <v>15</v>
      </c>
      <c r="CY63">
        <v>6</v>
      </c>
      <c r="CZ63">
        <v>4</v>
      </c>
      <c r="DA63">
        <v>10</v>
      </c>
      <c r="DB63">
        <v>4</v>
      </c>
      <c r="DC63">
        <v>4</v>
      </c>
      <c r="DD63">
        <v>6</v>
      </c>
      <c r="DE63">
        <v>0</v>
      </c>
      <c r="DF63">
        <v>0</v>
      </c>
      <c r="DG63">
        <v>5</v>
      </c>
      <c r="DH63">
        <v>0</v>
      </c>
      <c r="DI63">
        <v>1</v>
      </c>
      <c r="DJ63">
        <v>0</v>
      </c>
      <c r="DK63">
        <v>0</v>
      </c>
      <c r="DL63">
        <v>7</v>
      </c>
      <c r="DM63">
        <v>0</v>
      </c>
      <c r="DN63">
        <v>0</v>
      </c>
      <c r="DO63">
        <v>0</v>
      </c>
      <c r="DP63">
        <v>9</v>
      </c>
      <c r="DQ63">
        <v>0</v>
      </c>
      <c r="DR63">
        <v>17</v>
      </c>
      <c r="DS63">
        <v>0</v>
      </c>
      <c r="DT63">
        <v>0</v>
      </c>
      <c r="DU63">
        <v>0</v>
      </c>
      <c r="DV63">
        <v>1</v>
      </c>
      <c r="DW63">
        <v>0</v>
      </c>
      <c r="DX63">
        <v>0</v>
      </c>
      <c r="DY63">
        <v>0</v>
      </c>
      <c r="DZ63">
        <v>1</v>
      </c>
      <c r="EA63">
        <v>1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1</v>
      </c>
      <c r="EI63">
        <v>0</v>
      </c>
      <c r="EJ63">
        <v>4</v>
      </c>
      <c r="EK63">
        <v>0</v>
      </c>
      <c r="EL63">
        <v>2</v>
      </c>
      <c r="EM63">
        <v>0</v>
      </c>
      <c r="EN63">
        <v>0</v>
      </c>
      <c r="EO63">
        <v>721.83</v>
      </c>
      <c r="EP63">
        <v>350.299000000001</v>
      </c>
      <c r="EQ63">
        <v>381.25</v>
      </c>
      <c r="ER63">
        <v>356.82999999999902</v>
      </c>
      <c r="ES63">
        <v>232.35900000000001</v>
      </c>
      <c r="ET63">
        <v>129.19</v>
      </c>
      <c r="EU63">
        <v>31.077999999999999</v>
      </c>
      <c r="EV63">
        <v>92.968999999999696</v>
      </c>
      <c r="EW63">
        <v>21.5</v>
      </c>
      <c r="EX63">
        <v>85.045999999999907</v>
      </c>
      <c r="EY63">
        <v>11.25</v>
      </c>
      <c r="EZ63">
        <v>16.25</v>
      </c>
      <c r="FA63">
        <v>160.83000000000001</v>
      </c>
      <c r="FB63">
        <v>380.98599999999999</v>
      </c>
      <c r="FC63">
        <v>41.451999999999799</v>
      </c>
      <c r="FD63">
        <v>67.781999999999698</v>
      </c>
      <c r="FE63">
        <v>132.703</v>
      </c>
      <c r="FF63">
        <v>45.110000000000099</v>
      </c>
      <c r="FG63">
        <v>132.31100000000001</v>
      </c>
      <c r="FH63">
        <v>40.265999999999998</v>
      </c>
      <c r="FI63">
        <v>3.5199999999999999E-4</v>
      </c>
      <c r="FJ63">
        <v>7.3612386058667699E-3</v>
      </c>
      <c r="FK63">
        <v>0</v>
      </c>
      <c r="FL63">
        <v>1</v>
      </c>
      <c r="FM63">
        <v>0</v>
      </c>
      <c r="FN63">
        <v>0</v>
      </c>
      <c r="FO63">
        <v>6.38752406240496E-3</v>
      </c>
      <c r="FP63">
        <v>0.56806462153197201</v>
      </c>
      <c r="FQ63">
        <v>0.999813539485637</v>
      </c>
      <c r="FR63">
        <v>18.135432870287801</v>
      </c>
    </row>
    <row r="64" spans="1:174">
      <c r="A64">
        <v>63</v>
      </c>
      <c r="B64">
        <v>49</v>
      </c>
      <c r="C64">
        <v>8</v>
      </c>
      <c r="D64">
        <v>25</v>
      </c>
      <c r="E64">
        <v>8</v>
      </c>
      <c r="F64">
        <v>1</v>
      </c>
      <c r="G64">
        <v>1</v>
      </c>
      <c r="H64">
        <v>1</v>
      </c>
      <c r="I64">
        <v>1</v>
      </c>
      <c r="J64">
        <v>1</v>
      </c>
      <c r="K64">
        <v>0</v>
      </c>
      <c r="L64">
        <v>0</v>
      </c>
      <c r="M64">
        <v>1</v>
      </c>
      <c r="N64">
        <v>0</v>
      </c>
      <c r="O64">
        <v>0</v>
      </c>
      <c r="P64">
        <v>6</v>
      </c>
      <c r="Q64">
        <v>9.1886308982167701</v>
      </c>
      <c r="R64">
        <v>7.4896934600275902</v>
      </c>
      <c r="S64">
        <v>6.6386308982167703</v>
      </c>
      <c r="T64">
        <f>'[1]All data'!M64+'[1]All data'!Q64+'[1]All data'!U64+'[1]All data'!Y64+'[1]All data'!AC64+'[1]All data'!AG64+'[1]All data'!AK64</f>
        <v>165.39099999999999</v>
      </c>
      <c r="U64">
        <v>84.765999999999906</v>
      </c>
      <c r="V64">
        <v>1</v>
      </c>
      <c r="W64">
        <v>0</v>
      </c>
      <c r="X64">
        <v>1</v>
      </c>
      <c r="Y64">
        <v>0</v>
      </c>
      <c r="Z64">
        <v>0</v>
      </c>
      <c r="AA64">
        <v>0</v>
      </c>
      <c r="AB64" t="s">
        <v>242</v>
      </c>
      <c r="AC64" t="s">
        <v>242</v>
      </c>
      <c r="AD64" t="s">
        <v>242</v>
      </c>
      <c r="AE64">
        <v>1</v>
      </c>
      <c r="AF64">
        <v>1</v>
      </c>
      <c r="AG64" t="s">
        <v>242</v>
      </c>
      <c r="AH64" t="s">
        <v>242</v>
      </c>
      <c r="AI64" t="s">
        <v>242</v>
      </c>
      <c r="AJ64">
        <v>3</v>
      </c>
      <c r="AK64">
        <v>189.89099999999999</v>
      </c>
      <c r="AL64">
        <v>1</v>
      </c>
      <c r="AM64">
        <v>0</v>
      </c>
      <c r="AN64">
        <f t="shared" si="0"/>
        <v>1</v>
      </c>
      <c r="AO64">
        <f t="shared" si="1"/>
        <v>0</v>
      </c>
      <c r="AP64">
        <v>1</v>
      </c>
      <c r="AQ64">
        <v>0</v>
      </c>
      <c r="AR64">
        <v>1</v>
      </c>
      <c r="AS64">
        <f t="shared" si="2"/>
        <v>1</v>
      </c>
      <c r="AT64">
        <v>2</v>
      </c>
      <c r="AU64">
        <v>2</v>
      </c>
      <c r="AV64">
        <v>2</v>
      </c>
      <c r="AW64">
        <v>4</v>
      </c>
      <c r="AX64">
        <v>4</v>
      </c>
      <c r="AY64">
        <v>1</v>
      </c>
      <c r="AZ64">
        <v>1</v>
      </c>
      <c r="BA64">
        <v>0</v>
      </c>
      <c r="BB64">
        <v>1</v>
      </c>
      <c r="BC64">
        <v>1</v>
      </c>
      <c r="BD64">
        <v>0</v>
      </c>
      <c r="BE64">
        <v>1</v>
      </c>
      <c r="BF64">
        <v>1</v>
      </c>
      <c r="BG64">
        <v>1</v>
      </c>
      <c r="BH64">
        <v>0</v>
      </c>
      <c r="BI64">
        <v>22</v>
      </c>
      <c r="BJ64">
        <v>1</v>
      </c>
      <c r="BK64">
        <v>2</v>
      </c>
      <c r="BL64">
        <v>2</v>
      </c>
      <c r="BM64">
        <v>4</v>
      </c>
      <c r="BN64">
        <v>269.65600000000001</v>
      </c>
      <c r="BO64">
        <v>279.16899999999998</v>
      </c>
      <c r="BP64">
        <v>605.27800000000002</v>
      </c>
      <c r="BQ64">
        <v>0</v>
      </c>
      <c r="BR64">
        <v>1</v>
      </c>
      <c r="BS64">
        <v>84.389999999999802</v>
      </c>
      <c r="BT64">
        <v>99.404999999999603</v>
      </c>
      <c r="BU64">
        <v>0</v>
      </c>
      <c r="BV64">
        <v>0</v>
      </c>
      <c r="BW64">
        <v>1</v>
      </c>
      <c r="BX64">
        <v>0</v>
      </c>
      <c r="BY64">
        <v>6</v>
      </c>
      <c r="BZ64">
        <v>5</v>
      </c>
      <c r="CA64">
        <v>47</v>
      </c>
      <c r="CB64">
        <v>22</v>
      </c>
      <c r="CC64">
        <v>0</v>
      </c>
      <c r="CD64">
        <v>0</v>
      </c>
      <c r="CE64">
        <v>0</v>
      </c>
      <c r="CF64">
        <v>1</v>
      </c>
      <c r="CG64">
        <v>1</v>
      </c>
      <c r="CH64">
        <v>0</v>
      </c>
      <c r="CI64">
        <v>2</v>
      </c>
      <c r="CJ64">
        <v>2</v>
      </c>
      <c r="CK64">
        <v>2</v>
      </c>
      <c r="CL64">
        <v>2</v>
      </c>
      <c r="CM64">
        <v>2</v>
      </c>
      <c r="CN64">
        <v>3</v>
      </c>
      <c r="CO64">
        <v>1</v>
      </c>
      <c r="CP64">
        <v>2</v>
      </c>
      <c r="CQ64">
        <v>4</v>
      </c>
      <c r="CR64">
        <v>0</v>
      </c>
      <c r="CS64">
        <v>59</v>
      </c>
      <c r="CT64">
        <v>11</v>
      </c>
      <c r="CU64">
        <v>27</v>
      </c>
      <c r="CV64">
        <v>6</v>
      </c>
      <c r="CW64">
        <v>3</v>
      </c>
      <c r="CX64">
        <v>15</v>
      </c>
      <c r="CY64">
        <v>11</v>
      </c>
      <c r="CZ64">
        <v>3</v>
      </c>
      <c r="DA64">
        <v>11</v>
      </c>
      <c r="DB64">
        <v>6</v>
      </c>
      <c r="DC64">
        <v>10</v>
      </c>
      <c r="DD64">
        <v>0</v>
      </c>
      <c r="DE64">
        <v>17</v>
      </c>
      <c r="DF64">
        <v>8</v>
      </c>
      <c r="DG64">
        <v>0</v>
      </c>
      <c r="DH64">
        <v>7</v>
      </c>
      <c r="DI64">
        <v>0</v>
      </c>
      <c r="DJ64">
        <v>0</v>
      </c>
      <c r="DK64">
        <v>0</v>
      </c>
      <c r="DL64">
        <v>15</v>
      </c>
      <c r="DM64">
        <v>2</v>
      </c>
      <c r="DN64">
        <v>10</v>
      </c>
      <c r="DO64">
        <v>37</v>
      </c>
      <c r="DP64">
        <v>9</v>
      </c>
      <c r="DQ64">
        <v>4</v>
      </c>
      <c r="DR64">
        <v>12</v>
      </c>
      <c r="DS64">
        <v>0</v>
      </c>
      <c r="DT64">
        <v>1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1</v>
      </c>
      <c r="EA64">
        <v>1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1</v>
      </c>
      <c r="EI64">
        <v>0</v>
      </c>
      <c r="EJ64">
        <v>4</v>
      </c>
      <c r="EK64">
        <v>0</v>
      </c>
      <c r="EL64">
        <v>5</v>
      </c>
      <c r="EM64">
        <v>0</v>
      </c>
      <c r="EN64">
        <v>0</v>
      </c>
      <c r="EO64">
        <v>279.16899999999998</v>
      </c>
      <c r="EP64">
        <v>269.65600000000001</v>
      </c>
      <c r="EQ64">
        <v>178.028999999999</v>
      </c>
      <c r="ER64">
        <v>115.98399999999999</v>
      </c>
      <c r="ES64">
        <v>154.14099999999999</v>
      </c>
      <c r="ET64">
        <v>126.265</v>
      </c>
      <c r="EU64">
        <v>37.125</v>
      </c>
      <c r="EV64">
        <v>41.078000000000003</v>
      </c>
      <c r="EW64">
        <v>27.28</v>
      </c>
      <c r="EX64">
        <v>43.482999999999699</v>
      </c>
      <c r="EY64">
        <v>10.75</v>
      </c>
      <c r="EZ64">
        <v>14.8439999999999</v>
      </c>
      <c r="FA64">
        <v>87.982999999999905</v>
      </c>
      <c r="FB64">
        <v>107.499</v>
      </c>
      <c r="FC64">
        <v>48.452999999999797</v>
      </c>
      <c r="FD64">
        <v>33.311999999999998</v>
      </c>
      <c r="FE64">
        <v>61.983999999999703</v>
      </c>
      <c r="FF64">
        <v>52.687999999999697</v>
      </c>
      <c r="FG64">
        <v>66.248999999999697</v>
      </c>
      <c r="FH64">
        <v>53.655000000000101</v>
      </c>
      <c r="FI64">
        <v>1.1178E-2</v>
      </c>
      <c r="FJ64">
        <v>0.11442483262325</v>
      </c>
      <c r="FK64">
        <v>0</v>
      </c>
      <c r="FL64">
        <v>0</v>
      </c>
      <c r="FM64">
        <v>0</v>
      </c>
      <c r="FN64">
        <v>0</v>
      </c>
      <c r="FO64">
        <v>2.14938880550176</v>
      </c>
      <c r="FP64">
        <v>0.33091664615488497</v>
      </c>
      <c r="FQ64">
        <v>0.96515085480507701</v>
      </c>
      <c r="FR64">
        <v>3.7422345383929101</v>
      </c>
    </row>
    <row r="65" spans="1:174">
      <c r="A65">
        <v>64</v>
      </c>
      <c r="B65">
        <v>7</v>
      </c>
      <c r="C65">
        <v>0</v>
      </c>
      <c r="D65">
        <v>9</v>
      </c>
      <c r="E65">
        <v>4</v>
      </c>
      <c r="F65">
        <v>1</v>
      </c>
      <c r="G65">
        <v>1</v>
      </c>
      <c r="H65">
        <v>1</v>
      </c>
      <c r="I65">
        <v>1</v>
      </c>
      <c r="J65">
        <v>1</v>
      </c>
      <c r="K65">
        <v>0</v>
      </c>
      <c r="L65">
        <v>1</v>
      </c>
      <c r="M65">
        <v>1</v>
      </c>
      <c r="N65">
        <v>1</v>
      </c>
      <c r="O65">
        <v>0</v>
      </c>
      <c r="P65">
        <v>8</v>
      </c>
      <c r="Q65">
        <v>17.1886308982168</v>
      </c>
      <c r="R65">
        <v>20.376425999973399</v>
      </c>
      <c r="S65">
        <v>11.559180319170199</v>
      </c>
      <c r="T65">
        <f>'[1]All data'!M65+'[1]All data'!Q65+'[1]All data'!U65+'[1]All data'!Y65+'[1]All data'!AC65+'[1]All data'!AG65+'[1]All data'!AK65</f>
        <v>298.24999999999898</v>
      </c>
      <c r="U65">
        <v>277.10999999999899</v>
      </c>
      <c r="V65">
        <v>0</v>
      </c>
      <c r="W65">
        <v>0</v>
      </c>
      <c r="X65">
        <v>0</v>
      </c>
      <c r="Y65">
        <v>1</v>
      </c>
      <c r="Z65">
        <v>1</v>
      </c>
      <c r="AA65">
        <v>0</v>
      </c>
      <c r="AB65" t="s">
        <v>242</v>
      </c>
      <c r="AC65" t="s">
        <v>242</v>
      </c>
      <c r="AD65" t="s">
        <v>242</v>
      </c>
      <c r="AE65">
        <v>1</v>
      </c>
      <c r="AF65" t="s">
        <v>242</v>
      </c>
      <c r="AG65" t="s">
        <v>242</v>
      </c>
      <c r="AH65">
        <v>1</v>
      </c>
      <c r="AI65" t="s">
        <v>242</v>
      </c>
      <c r="AJ65">
        <v>3</v>
      </c>
      <c r="AK65">
        <v>57.390999999999799</v>
      </c>
      <c r="AL65">
        <v>0</v>
      </c>
      <c r="AM65">
        <v>0</v>
      </c>
      <c r="AN65">
        <f t="shared" si="0"/>
        <v>0</v>
      </c>
      <c r="AO65">
        <f t="shared" si="1"/>
        <v>0</v>
      </c>
      <c r="AP65">
        <v>0</v>
      </c>
      <c r="AQ65">
        <v>0</v>
      </c>
      <c r="AR65">
        <v>2</v>
      </c>
      <c r="AS65">
        <f t="shared" si="2"/>
        <v>1</v>
      </c>
      <c r="AT65">
        <v>1</v>
      </c>
      <c r="AU65">
        <v>1</v>
      </c>
      <c r="AV65">
        <v>1</v>
      </c>
      <c r="AW65">
        <v>3</v>
      </c>
      <c r="AX65">
        <v>2</v>
      </c>
      <c r="AY65">
        <v>1</v>
      </c>
      <c r="AZ65">
        <v>0</v>
      </c>
      <c r="BA65">
        <v>0</v>
      </c>
      <c r="BB65">
        <v>1</v>
      </c>
      <c r="BC65">
        <v>1</v>
      </c>
      <c r="BD65">
        <v>1</v>
      </c>
      <c r="BE65">
        <v>0</v>
      </c>
      <c r="BF65">
        <v>1</v>
      </c>
      <c r="BG65">
        <v>1</v>
      </c>
      <c r="BH65">
        <v>0</v>
      </c>
      <c r="BI65">
        <v>20</v>
      </c>
      <c r="BJ65">
        <v>1</v>
      </c>
      <c r="BK65">
        <v>1</v>
      </c>
      <c r="BL65">
        <v>4</v>
      </c>
      <c r="BM65">
        <v>4</v>
      </c>
      <c r="BN65">
        <v>582.19000000000005</v>
      </c>
      <c r="BO65">
        <v>555.16899999999998</v>
      </c>
      <c r="BP65">
        <v>1217.7180000000001</v>
      </c>
      <c r="BQ65">
        <v>0</v>
      </c>
      <c r="BR65">
        <v>1</v>
      </c>
      <c r="BS65">
        <v>176.82900000000001</v>
      </c>
      <c r="BT65">
        <v>138.999</v>
      </c>
      <c r="BU65">
        <v>0</v>
      </c>
      <c r="BV65">
        <v>1</v>
      </c>
      <c r="BW65">
        <v>0</v>
      </c>
      <c r="BX65">
        <v>1</v>
      </c>
      <c r="BY65">
        <v>0</v>
      </c>
      <c r="BZ65">
        <v>1</v>
      </c>
      <c r="CA65">
        <v>7</v>
      </c>
      <c r="CB65">
        <v>9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1</v>
      </c>
      <c r="CM65">
        <v>3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43</v>
      </c>
      <c r="CT65">
        <v>8</v>
      </c>
      <c r="CU65">
        <v>23</v>
      </c>
      <c r="CV65">
        <v>4</v>
      </c>
      <c r="CW65">
        <v>0</v>
      </c>
      <c r="CX65">
        <v>15</v>
      </c>
      <c r="CY65">
        <v>7</v>
      </c>
      <c r="CZ65">
        <v>3</v>
      </c>
      <c r="DA65">
        <v>11</v>
      </c>
      <c r="DB65">
        <v>5</v>
      </c>
      <c r="DC65">
        <v>5</v>
      </c>
      <c r="DD65">
        <v>0</v>
      </c>
      <c r="DE65">
        <v>2</v>
      </c>
      <c r="DF65">
        <v>0</v>
      </c>
      <c r="DG65">
        <v>0</v>
      </c>
      <c r="DH65">
        <v>4</v>
      </c>
      <c r="DI65">
        <v>0</v>
      </c>
      <c r="DJ65">
        <v>0</v>
      </c>
      <c r="DK65">
        <v>0</v>
      </c>
      <c r="DL65">
        <v>2</v>
      </c>
      <c r="DM65">
        <v>0</v>
      </c>
      <c r="DN65">
        <v>3</v>
      </c>
      <c r="DO65">
        <v>4</v>
      </c>
      <c r="DP65">
        <v>4</v>
      </c>
      <c r="DQ65">
        <v>0</v>
      </c>
      <c r="DR65">
        <v>5</v>
      </c>
      <c r="DS65">
        <v>1</v>
      </c>
      <c r="DT65">
        <v>0</v>
      </c>
      <c r="DU65">
        <v>0</v>
      </c>
      <c r="DV65">
        <v>0</v>
      </c>
      <c r="DW65">
        <v>1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2</v>
      </c>
      <c r="EK65">
        <v>0</v>
      </c>
      <c r="EL65">
        <v>6</v>
      </c>
      <c r="EM65">
        <v>0</v>
      </c>
      <c r="EN65">
        <v>0</v>
      </c>
      <c r="EO65">
        <v>555.16899999999998</v>
      </c>
      <c r="EP65">
        <v>582.19000000000005</v>
      </c>
      <c r="EQ65">
        <v>336.91899999999998</v>
      </c>
      <c r="ER65">
        <v>236.172</v>
      </c>
      <c r="ES65">
        <v>393.20400000000001</v>
      </c>
      <c r="ET65">
        <v>202.48599999999999</v>
      </c>
      <c r="EU65">
        <v>89.141000000000204</v>
      </c>
      <c r="EV65">
        <v>61.671999999999898</v>
      </c>
      <c r="EW65">
        <v>70.3599999999999</v>
      </c>
      <c r="EX65">
        <v>59.404999999999902</v>
      </c>
      <c r="EY65">
        <v>13.5</v>
      </c>
      <c r="EZ65">
        <v>17.922000000000001</v>
      </c>
      <c r="FA65">
        <v>266.21899999999999</v>
      </c>
      <c r="FB65">
        <v>260.51499999999999</v>
      </c>
      <c r="FC65">
        <v>43.954000000000001</v>
      </c>
      <c r="FD65">
        <v>102.28</v>
      </c>
      <c r="FE65">
        <v>72.889999999999802</v>
      </c>
      <c r="FF65">
        <v>89.078999999999795</v>
      </c>
      <c r="FG65">
        <v>91.578000000000003</v>
      </c>
      <c r="FH65">
        <v>132.65799999999999</v>
      </c>
      <c r="FI65">
        <v>3.5199999999999999E-4</v>
      </c>
      <c r="FJ65">
        <v>1.2206271184211099E-3</v>
      </c>
      <c r="FK65">
        <v>0</v>
      </c>
      <c r="FL65">
        <v>0</v>
      </c>
      <c r="FM65">
        <v>1</v>
      </c>
      <c r="FN65">
        <v>0</v>
      </c>
      <c r="FO65">
        <v>2.3133198432789501</v>
      </c>
      <c r="FP65">
        <v>1.5238220458915801</v>
      </c>
      <c r="FQ65">
        <v>0.90163160151065802</v>
      </c>
      <c r="FR65">
        <v>4.8045303831746002</v>
      </c>
    </row>
    <row r="66" spans="1:174">
      <c r="A66">
        <v>65</v>
      </c>
      <c r="B66">
        <v>0</v>
      </c>
      <c r="C66">
        <v>0</v>
      </c>
      <c r="D66">
        <v>29</v>
      </c>
      <c r="E66">
        <v>7</v>
      </c>
      <c r="F66">
        <v>1</v>
      </c>
      <c r="G66">
        <v>1</v>
      </c>
      <c r="H66">
        <v>1</v>
      </c>
      <c r="I66">
        <v>1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5</v>
      </c>
      <c r="Q66">
        <v>5.1886308982167701</v>
      </c>
      <c r="R66">
        <v>5.3871934600275901</v>
      </c>
      <c r="S66">
        <v>5.1886308982167701</v>
      </c>
      <c r="T66">
        <f>'[1]All data'!M66+'[1]All data'!Q66+'[1]All data'!U66+'[1]All data'!Y66+'[1]All data'!AC66+'[1]All data'!AG66+'[1]All data'!AK66</f>
        <v>189.68700000000001</v>
      </c>
      <c r="U66">
        <v>92.280999999999906</v>
      </c>
      <c r="V66">
        <v>0</v>
      </c>
      <c r="W66">
        <v>0</v>
      </c>
      <c r="X66">
        <v>0</v>
      </c>
      <c r="Y66">
        <v>1</v>
      </c>
      <c r="Z66">
        <v>0</v>
      </c>
      <c r="AA66">
        <v>1</v>
      </c>
      <c r="AB66">
        <v>1</v>
      </c>
      <c r="AC66" t="s">
        <v>242</v>
      </c>
      <c r="AD66" t="s">
        <v>242</v>
      </c>
      <c r="AE66" t="s">
        <v>242</v>
      </c>
      <c r="AF66" t="s">
        <v>242</v>
      </c>
      <c r="AG66" t="s">
        <v>242</v>
      </c>
      <c r="AH66" t="s">
        <v>242</v>
      </c>
      <c r="AI66">
        <v>1</v>
      </c>
      <c r="AJ66">
        <v>3</v>
      </c>
      <c r="AK66">
        <v>143.422</v>
      </c>
      <c r="AL66">
        <v>0</v>
      </c>
      <c r="AM66">
        <v>0</v>
      </c>
      <c r="AN66">
        <f t="shared" si="0"/>
        <v>0</v>
      </c>
      <c r="AO66">
        <f t="shared" si="1"/>
        <v>0</v>
      </c>
      <c r="AP66">
        <v>0</v>
      </c>
      <c r="AQ66">
        <v>0</v>
      </c>
      <c r="AR66">
        <v>5</v>
      </c>
      <c r="AS66">
        <f t="shared" si="2"/>
        <v>1</v>
      </c>
      <c r="AT66">
        <v>2</v>
      </c>
      <c r="AU66">
        <v>1</v>
      </c>
      <c r="AV66">
        <v>3</v>
      </c>
      <c r="AW66">
        <v>2</v>
      </c>
      <c r="AX66">
        <v>1</v>
      </c>
      <c r="AY66">
        <v>1</v>
      </c>
      <c r="AZ66">
        <v>0</v>
      </c>
      <c r="BA66">
        <v>1</v>
      </c>
      <c r="BB66">
        <v>0</v>
      </c>
      <c r="BC66">
        <v>0</v>
      </c>
      <c r="BD66">
        <v>0</v>
      </c>
      <c r="BE66">
        <v>0</v>
      </c>
      <c r="BF66">
        <v>1</v>
      </c>
      <c r="BG66">
        <v>1</v>
      </c>
      <c r="BH66">
        <v>0</v>
      </c>
      <c r="BI66">
        <v>23</v>
      </c>
      <c r="BJ66">
        <v>1</v>
      </c>
      <c r="BK66">
        <v>2</v>
      </c>
      <c r="BL66">
        <v>3</v>
      </c>
      <c r="BM66">
        <v>4</v>
      </c>
      <c r="BN66">
        <v>187.09100000000001</v>
      </c>
      <c r="BO66">
        <v>468.39100000000002</v>
      </c>
      <c r="BP66">
        <v>773.98199999999997</v>
      </c>
      <c r="BQ66">
        <v>0</v>
      </c>
      <c r="BR66">
        <v>1</v>
      </c>
      <c r="BS66">
        <v>40.639999999999901</v>
      </c>
      <c r="BT66">
        <v>100.922</v>
      </c>
      <c r="BU66">
        <v>0</v>
      </c>
      <c r="BV66">
        <v>0</v>
      </c>
      <c r="BW66">
        <v>0</v>
      </c>
      <c r="BX66">
        <v>1</v>
      </c>
      <c r="BY66">
        <v>4</v>
      </c>
      <c r="BZ66">
        <v>0</v>
      </c>
      <c r="CA66">
        <v>0</v>
      </c>
      <c r="CB66">
        <v>23</v>
      </c>
      <c r="CC66">
        <v>0</v>
      </c>
      <c r="CD66">
        <v>0</v>
      </c>
      <c r="CE66">
        <v>0</v>
      </c>
      <c r="CF66">
        <v>1</v>
      </c>
      <c r="CG66">
        <v>0</v>
      </c>
      <c r="CH66">
        <v>1</v>
      </c>
      <c r="CI66">
        <v>0</v>
      </c>
      <c r="CJ66">
        <v>0</v>
      </c>
      <c r="CK66">
        <v>0</v>
      </c>
      <c r="CL66">
        <v>1</v>
      </c>
      <c r="CM66">
        <v>4</v>
      </c>
      <c r="CN66">
        <v>1</v>
      </c>
      <c r="CO66">
        <v>1</v>
      </c>
      <c r="CP66">
        <v>0</v>
      </c>
      <c r="CQ66">
        <v>0</v>
      </c>
      <c r="CR66">
        <v>2</v>
      </c>
      <c r="CS66">
        <v>58</v>
      </c>
      <c r="CT66">
        <v>10</v>
      </c>
      <c r="CU66">
        <v>23</v>
      </c>
      <c r="CV66">
        <v>6</v>
      </c>
      <c r="CW66">
        <v>6</v>
      </c>
      <c r="CX66">
        <v>12</v>
      </c>
      <c r="CY66">
        <v>4</v>
      </c>
      <c r="CZ66">
        <v>4</v>
      </c>
      <c r="DA66">
        <v>12</v>
      </c>
      <c r="DB66">
        <v>2</v>
      </c>
      <c r="DC66">
        <v>4</v>
      </c>
      <c r="DD66">
        <v>6</v>
      </c>
      <c r="DE66">
        <v>0</v>
      </c>
      <c r="DF66">
        <v>0</v>
      </c>
      <c r="DG66">
        <v>6</v>
      </c>
      <c r="DH66">
        <v>0</v>
      </c>
      <c r="DI66">
        <v>0</v>
      </c>
      <c r="DJ66">
        <v>1</v>
      </c>
      <c r="DK66">
        <v>0</v>
      </c>
      <c r="DL66">
        <v>10</v>
      </c>
      <c r="DM66">
        <v>0</v>
      </c>
      <c r="DN66">
        <v>0</v>
      </c>
      <c r="DO66">
        <v>0</v>
      </c>
      <c r="DP66">
        <v>9</v>
      </c>
      <c r="DQ66">
        <v>0</v>
      </c>
      <c r="DR66">
        <v>20</v>
      </c>
      <c r="DS66">
        <v>0</v>
      </c>
      <c r="DT66">
        <v>0</v>
      </c>
      <c r="DU66">
        <v>0</v>
      </c>
      <c r="DV66">
        <v>1</v>
      </c>
      <c r="DW66">
        <v>1</v>
      </c>
      <c r="DX66">
        <v>0</v>
      </c>
      <c r="DY66">
        <v>0</v>
      </c>
      <c r="DZ66">
        <v>0</v>
      </c>
      <c r="EA66">
        <v>0</v>
      </c>
      <c r="EB66">
        <v>1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1</v>
      </c>
      <c r="EJ66">
        <v>2</v>
      </c>
      <c r="EK66">
        <v>0</v>
      </c>
      <c r="EL66">
        <v>2</v>
      </c>
      <c r="EM66">
        <v>1</v>
      </c>
      <c r="EN66">
        <v>1</v>
      </c>
      <c r="EO66">
        <v>468.39100000000002</v>
      </c>
      <c r="EP66">
        <v>187.09100000000001</v>
      </c>
      <c r="EQ66">
        <v>315.86</v>
      </c>
      <c r="ER66">
        <v>159.547</v>
      </c>
      <c r="ES66">
        <v>104.045</v>
      </c>
      <c r="ET66">
        <v>87.686000000000007</v>
      </c>
      <c r="EU66">
        <v>20.499999999999901</v>
      </c>
      <c r="EV66">
        <v>41.781999999999798</v>
      </c>
      <c r="EW66">
        <v>13.672000000000001</v>
      </c>
      <c r="EX66">
        <v>52.123999999999903</v>
      </c>
      <c r="EY66">
        <v>4.6399999999999801</v>
      </c>
      <c r="EZ66">
        <v>7.0160000000000702</v>
      </c>
      <c r="FA66">
        <v>65.544999999999703</v>
      </c>
      <c r="FB66">
        <v>209.81299999999999</v>
      </c>
      <c r="FC66">
        <v>19.124999999999901</v>
      </c>
      <c r="FD66">
        <v>89.249999999999901</v>
      </c>
      <c r="FE66">
        <v>61.797999999999902</v>
      </c>
      <c r="FF66">
        <v>23.952000000000002</v>
      </c>
      <c r="FG66">
        <v>68.125999999999905</v>
      </c>
      <c r="FH66">
        <v>26.732999999999901</v>
      </c>
      <c r="FI66">
        <v>3.5199999999999999E-4</v>
      </c>
      <c r="FJ66">
        <v>6.1277479660723597E-2</v>
      </c>
      <c r="FK66">
        <v>0</v>
      </c>
      <c r="FL66">
        <v>1</v>
      </c>
      <c r="FM66">
        <v>0</v>
      </c>
      <c r="FN66">
        <v>0</v>
      </c>
      <c r="FO66">
        <v>0.103962612234377</v>
      </c>
      <c r="FP66">
        <v>0.100758482444905</v>
      </c>
      <c r="FQ66">
        <v>0.90003383831449602</v>
      </c>
      <c r="FR66">
        <v>15.214640474300101</v>
      </c>
    </row>
    <row r="67" spans="1:174">
      <c r="A67">
        <v>66</v>
      </c>
      <c r="B67">
        <v>25</v>
      </c>
      <c r="C67">
        <v>6</v>
      </c>
      <c r="D67">
        <v>14</v>
      </c>
      <c r="E67">
        <v>3</v>
      </c>
      <c r="F67">
        <v>1</v>
      </c>
      <c r="G67">
        <v>1</v>
      </c>
      <c r="H67">
        <v>1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5</v>
      </c>
      <c r="Q67">
        <v>5.1886308982167701</v>
      </c>
      <c r="R67">
        <v>5.3871934600275901</v>
      </c>
      <c r="S67">
        <v>5.1886308982167701</v>
      </c>
      <c r="T67">
        <f>'[1]All data'!M67+'[1]All data'!Q67+'[1]All data'!U67+'[1]All data'!Y67+'[1]All data'!AC67+'[1]All data'!AG67+'[1]All data'!AK67</f>
        <v>339.486999999999</v>
      </c>
      <c r="U67">
        <v>209.376</v>
      </c>
      <c r="V67">
        <v>0</v>
      </c>
      <c r="W67">
        <v>0</v>
      </c>
      <c r="X67">
        <v>0</v>
      </c>
      <c r="Y67">
        <v>1</v>
      </c>
      <c r="Z67">
        <v>0</v>
      </c>
      <c r="AA67">
        <v>1</v>
      </c>
      <c r="AB67">
        <v>1</v>
      </c>
      <c r="AC67" t="s">
        <v>242</v>
      </c>
      <c r="AD67" t="s">
        <v>242</v>
      </c>
      <c r="AE67" t="s">
        <v>242</v>
      </c>
      <c r="AF67" t="s">
        <v>242</v>
      </c>
      <c r="AG67" t="s">
        <v>242</v>
      </c>
      <c r="AH67">
        <v>1</v>
      </c>
      <c r="AI67" t="s">
        <v>242</v>
      </c>
      <c r="AJ67">
        <v>3</v>
      </c>
      <c r="AK67">
        <v>100.453</v>
      </c>
      <c r="AL67">
        <v>1</v>
      </c>
      <c r="AM67">
        <v>1</v>
      </c>
      <c r="AN67">
        <f t="shared" ref="AN67:AN130" si="3">IF(AL67&gt;0,1,0)</f>
        <v>1</v>
      </c>
      <c r="AO67">
        <f t="shared" ref="AO67:AO130" si="4">IF(AM67&gt;0,1,0)</f>
        <v>1</v>
      </c>
      <c r="AP67">
        <v>0</v>
      </c>
      <c r="AQ67">
        <v>1</v>
      </c>
      <c r="AR67">
        <v>2</v>
      </c>
      <c r="AS67">
        <f t="shared" ref="AS67:AS130" si="5">IF(AR67&gt;0,1,0)</f>
        <v>1</v>
      </c>
      <c r="AT67">
        <v>1</v>
      </c>
      <c r="AU67">
        <v>1</v>
      </c>
      <c r="AV67">
        <v>1</v>
      </c>
      <c r="AW67">
        <v>2</v>
      </c>
      <c r="AX67">
        <v>4</v>
      </c>
      <c r="AY67">
        <v>0</v>
      </c>
      <c r="AZ67">
        <v>0</v>
      </c>
      <c r="BA67">
        <v>0</v>
      </c>
      <c r="BB67">
        <v>1</v>
      </c>
      <c r="BC67">
        <v>1</v>
      </c>
      <c r="BD67">
        <v>1</v>
      </c>
      <c r="BE67">
        <v>0</v>
      </c>
      <c r="BF67">
        <v>1</v>
      </c>
      <c r="BG67">
        <v>1</v>
      </c>
      <c r="BH67">
        <v>1</v>
      </c>
      <c r="BI67">
        <v>32</v>
      </c>
      <c r="BJ67">
        <v>1</v>
      </c>
      <c r="BK67">
        <v>3</v>
      </c>
      <c r="BL67">
        <v>3</v>
      </c>
      <c r="BM67">
        <v>2</v>
      </c>
      <c r="BN67">
        <v>417.125</v>
      </c>
      <c r="BO67">
        <v>265.85700000000003</v>
      </c>
      <c r="BP67">
        <v>890.06</v>
      </c>
      <c r="BQ67">
        <v>0</v>
      </c>
      <c r="BR67">
        <v>1</v>
      </c>
      <c r="BS67">
        <v>131.03100000000001</v>
      </c>
      <c r="BT67">
        <v>90.888999999999697</v>
      </c>
      <c r="BU67">
        <v>0</v>
      </c>
      <c r="BV67">
        <v>1</v>
      </c>
      <c r="BW67">
        <v>0</v>
      </c>
      <c r="BX67">
        <v>0</v>
      </c>
      <c r="BY67">
        <v>1</v>
      </c>
      <c r="BZ67">
        <v>4</v>
      </c>
      <c r="CA67">
        <v>20</v>
      </c>
      <c r="CB67">
        <v>12</v>
      </c>
      <c r="CC67">
        <v>1</v>
      </c>
      <c r="CD67">
        <v>0</v>
      </c>
      <c r="CE67">
        <v>1</v>
      </c>
      <c r="CF67">
        <v>0</v>
      </c>
      <c r="CG67">
        <v>0</v>
      </c>
      <c r="CH67">
        <v>0</v>
      </c>
      <c r="CI67">
        <v>1</v>
      </c>
      <c r="CJ67">
        <v>3</v>
      </c>
      <c r="CK67">
        <v>1</v>
      </c>
      <c r="CL67">
        <v>0</v>
      </c>
      <c r="CM67">
        <v>1</v>
      </c>
      <c r="CN67">
        <v>1</v>
      </c>
      <c r="CO67">
        <v>1</v>
      </c>
      <c r="CP67">
        <v>1</v>
      </c>
      <c r="CQ67">
        <v>0</v>
      </c>
      <c r="CR67">
        <v>3</v>
      </c>
      <c r="CS67">
        <v>56</v>
      </c>
      <c r="CT67">
        <v>7</v>
      </c>
      <c r="CU67">
        <v>23</v>
      </c>
      <c r="CV67">
        <v>6</v>
      </c>
      <c r="CW67">
        <v>4</v>
      </c>
      <c r="CX67">
        <v>15</v>
      </c>
      <c r="CY67">
        <v>6</v>
      </c>
      <c r="CZ67">
        <v>3</v>
      </c>
      <c r="DA67">
        <v>12</v>
      </c>
      <c r="DB67">
        <v>5</v>
      </c>
      <c r="DC67">
        <v>3</v>
      </c>
      <c r="DD67">
        <v>3</v>
      </c>
      <c r="DE67">
        <v>9</v>
      </c>
      <c r="DF67">
        <v>0</v>
      </c>
      <c r="DG67">
        <v>0</v>
      </c>
      <c r="DH67">
        <v>5</v>
      </c>
      <c r="DI67">
        <v>0</v>
      </c>
      <c r="DJ67">
        <v>0</v>
      </c>
      <c r="DK67">
        <v>6</v>
      </c>
      <c r="DL67">
        <v>2</v>
      </c>
      <c r="DM67">
        <v>4</v>
      </c>
      <c r="DN67">
        <v>8</v>
      </c>
      <c r="DO67">
        <v>13</v>
      </c>
      <c r="DP67">
        <v>2</v>
      </c>
      <c r="DQ67">
        <v>4</v>
      </c>
      <c r="DR67">
        <v>8</v>
      </c>
      <c r="DS67">
        <v>1</v>
      </c>
      <c r="DT67">
        <v>0</v>
      </c>
      <c r="DU67">
        <v>0</v>
      </c>
      <c r="DV67">
        <v>0</v>
      </c>
      <c r="DW67">
        <v>1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1</v>
      </c>
      <c r="EE67">
        <v>0</v>
      </c>
      <c r="EF67">
        <v>0</v>
      </c>
      <c r="EG67">
        <v>1</v>
      </c>
      <c r="EH67">
        <v>0</v>
      </c>
      <c r="EI67">
        <v>0</v>
      </c>
      <c r="EJ67">
        <v>0</v>
      </c>
      <c r="EK67">
        <v>2</v>
      </c>
      <c r="EL67">
        <v>7</v>
      </c>
      <c r="EM67">
        <v>0</v>
      </c>
      <c r="EN67">
        <v>0</v>
      </c>
      <c r="EO67">
        <v>265.85700000000003</v>
      </c>
      <c r="EP67">
        <v>417.125</v>
      </c>
      <c r="EQ67">
        <v>161.607</v>
      </c>
      <c r="ER67">
        <v>114.60899999999999</v>
      </c>
      <c r="ES67">
        <v>279.548</v>
      </c>
      <c r="ET67">
        <v>154.38900000000001</v>
      </c>
      <c r="EU67">
        <v>67.718999999999994</v>
      </c>
      <c r="EV67">
        <v>42.1709999999999</v>
      </c>
      <c r="EW67">
        <v>34.077999999999903</v>
      </c>
      <c r="EX67">
        <v>38.358999999999902</v>
      </c>
      <c r="EY67">
        <v>16.812000000000101</v>
      </c>
      <c r="EZ67">
        <v>10.358999999999901</v>
      </c>
      <c r="FA67">
        <v>155.01599999999999</v>
      </c>
      <c r="FB67">
        <v>108.14</v>
      </c>
      <c r="FC67">
        <v>57.687999999999597</v>
      </c>
      <c r="FD67">
        <v>32.577999999999903</v>
      </c>
      <c r="FE67">
        <v>46.247</v>
      </c>
      <c r="FF67">
        <v>106.265</v>
      </c>
      <c r="FG67">
        <v>64.405999999999693</v>
      </c>
      <c r="FH67">
        <v>68.936000000000206</v>
      </c>
      <c r="FI67">
        <v>1.1178E-2</v>
      </c>
      <c r="FJ67">
        <v>3.66624852897436E-3</v>
      </c>
      <c r="FK67">
        <v>0</v>
      </c>
      <c r="FL67">
        <v>0</v>
      </c>
      <c r="FM67">
        <v>0</v>
      </c>
      <c r="FN67">
        <v>0</v>
      </c>
      <c r="FO67">
        <v>2.3900036183143301</v>
      </c>
      <c r="FP67">
        <v>3.8885075479637798</v>
      </c>
      <c r="FQ67">
        <v>0.93476833519819802</v>
      </c>
      <c r="FR67">
        <v>0.67390299320305103</v>
      </c>
    </row>
    <row r="68" spans="1:174">
      <c r="A68">
        <v>67</v>
      </c>
      <c r="B68">
        <v>17</v>
      </c>
      <c r="C68">
        <v>1</v>
      </c>
      <c r="D68">
        <v>35</v>
      </c>
      <c r="E68">
        <v>10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0</v>
      </c>
      <c r="P68">
        <v>9</v>
      </c>
      <c r="Q68">
        <v>21.1886308982168</v>
      </c>
      <c r="R68">
        <v>42.254677820993201</v>
      </c>
      <c r="S68">
        <v>16.2365996740089</v>
      </c>
      <c r="T68">
        <f>'[1]All data'!M68+'[1]All data'!Q68+'[1]All data'!U68+'[1]All data'!Y68+'[1]All data'!AC68+'[1]All data'!AG68+'[1]All data'!AK68</f>
        <v>208.12699999999899</v>
      </c>
      <c r="U68">
        <v>271.45499999999902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 t="s">
        <v>242</v>
      </c>
      <c r="AC68" t="s">
        <v>242</v>
      </c>
      <c r="AD68">
        <v>1</v>
      </c>
      <c r="AE68" t="s">
        <v>242</v>
      </c>
      <c r="AF68" t="s">
        <v>242</v>
      </c>
      <c r="AG68">
        <v>1</v>
      </c>
      <c r="AH68" t="s">
        <v>242</v>
      </c>
      <c r="AI68" t="s">
        <v>242</v>
      </c>
      <c r="AJ68">
        <v>3</v>
      </c>
      <c r="AK68">
        <v>149.18799999999899</v>
      </c>
      <c r="AL68">
        <v>4</v>
      </c>
      <c r="AM68">
        <v>0</v>
      </c>
      <c r="AN68">
        <f t="shared" si="3"/>
        <v>1</v>
      </c>
      <c r="AO68">
        <f t="shared" si="4"/>
        <v>0</v>
      </c>
      <c r="AP68">
        <v>0</v>
      </c>
      <c r="AQ68">
        <v>0</v>
      </c>
      <c r="AR68">
        <v>3</v>
      </c>
      <c r="AS68">
        <f t="shared" si="5"/>
        <v>1</v>
      </c>
      <c r="AT68">
        <v>1</v>
      </c>
      <c r="AU68">
        <v>1</v>
      </c>
      <c r="AV68">
        <v>1</v>
      </c>
      <c r="AW68">
        <v>2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0</v>
      </c>
      <c r="BE68">
        <v>0</v>
      </c>
      <c r="BF68">
        <v>1</v>
      </c>
      <c r="BG68">
        <v>1</v>
      </c>
      <c r="BH68">
        <v>0</v>
      </c>
      <c r="BI68">
        <v>24</v>
      </c>
      <c r="BJ68">
        <v>0</v>
      </c>
      <c r="BK68">
        <v>3</v>
      </c>
      <c r="BL68">
        <v>1</v>
      </c>
      <c r="BM68">
        <v>2</v>
      </c>
      <c r="BN68">
        <v>175.89</v>
      </c>
      <c r="BO68">
        <v>364.79700000000003</v>
      </c>
      <c r="BP68">
        <v>619.20299999999997</v>
      </c>
      <c r="BQ68">
        <v>0</v>
      </c>
      <c r="BR68">
        <v>1</v>
      </c>
      <c r="BS68">
        <v>44.968999999999902</v>
      </c>
      <c r="BT68">
        <v>122.92</v>
      </c>
      <c r="BU68">
        <v>1</v>
      </c>
      <c r="BV68">
        <v>0</v>
      </c>
      <c r="BW68">
        <v>1</v>
      </c>
      <c r="BX68">
        <v>0</v>
      </c>
      <c r="BY68">
        <v>7</v>
      </c>
      <c r="BZ68">
        <v>2</v>
      </c>
      <c r="CA68">
        <v>12</v>
      </c>
      <c r="CB68">
        <v>30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1</v>
      </c>
      <c r="CK68">
        <v>0</v>
      </c>
      <c r="CL68">
        <v>2</v>
      </c>
      <c r="CM68">
        <v>5</v>
      </c>
      <c r="CN68">
        <v>3</v>
      </c>
      <c r="CO68">
        <v>0</v>
      </c>
      <c r="CP68">
        <v>0</v>
      </c>
      <c r="CQ68">
        <v>1</v>
      </c>
      <c r="CR68">
        <v>0</v>
      </c>
      <c r="CS68">
        <v>59</v>
      </c>
      <c r="CT68">
        <v>6</v>
      </c>
      <c r="CU68">
        <v>27</v>
      </c>
      <c r="CV68">
        <v>6</v>
      </c>
      <c r="CW68">
        <v>6</v>
      </c>
      <c r="CX68">
        <v>8</v>
      </c>
      <c r="CY68">
        <v>10</v>
      </c>
      <c r="CZ68">
        <v>3</v>
      </c>
      <c r="DA68">
        <v>11</v>
      </c>
      <c r="DB68">
        <v>0</v>
      </c>
      <c r="DC68">
        <v>14</v>
      </c>
      <c r="DD68">
        <v>3</v>
      </c>
      <c r="DE68">
        <v>6</v>
      </c>
      <c r="DF68">
        <v>2</v>
      </c>
      <c r="DG68">
        <v>1</v>
      </c>
      <c r="DH68">
        <v>4</v>
      </c>
      <c r="DI68">
        <v>0</v>
      </c>
      <c r="DJ68">
        <v>0</v>
      </c>
      <c r="DK68">
        <v>0</v>
      </c>
      <c r="DL68">
        <v>12</v>
      </c>
      <c r="DM68">
        <v>4</v>
      </c>
      <c r="DN68">
        <v>2</v>
      </c>
      <c r="DO68">
        <v>11</v>
      </c>
      <c r="DP68">
        <v>12</v>
      </c>
      <c r="DQ68">
        <v>11</v>
      </c>
      <c r="DR68">
        <v>12</v>
      </c>
      <c r="DS68">
        <v>0</v>
      </c>
      <c r="DT68">
        <v>1</v>
      </c>
      <c r="DU68">
        <v>0</v>
      </c>
      <c r="DV68">
        <v>0</v>
      </c>
      <c r="DW68">
        <v>0</v>
      </c>
      <c r="DX68">
        <v>0</v>
      </c>
      <c r="DY68">
        <v>1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1</v>
      </c>
      <c r="EF68">
        <v>0</v>
      </c>
      <c r="EG68">
        <v>0</v>
      </c>
      <c r="EH68">
        <v>0</v>
      </c>
      <c r="EI68">
        <v>0</v>
      </c>
      <c r="EJ68">
        <v>6</v>
      </c>
      <c r="EK68">
        <v>0</v>
      </c>
      <c r="EL68">
        <v>3</v>
      </c>
      <c r="EM68">
        <v>0</v>
      </c>
      <c r="EN68">
        <v>0</v>
      </c>
      <c r="EO68">
        <v>364.79700000000003</v>
      </c>
      <c r="EP68">
        <v>175.89</v>
      </c>
      <c r="EQ68">
        <v>240.07899999999901</v>
      </c>
      <c r="ER68">
        <v>135.5</v>
      </c>
      <c r="ES68">
        <v>106.812</v>
      </c>
      <c r="ET68">
        <v>74.655999999999906</v>
      </c>
      <c r="EU68">
        <v>20.125</v>
      </c>
      <c r="EV68">
        <v>64.576999999999998</v>
      </c>
      <c r="EW68">
        <v>20.265999999999998</v>
      </c>
      <c r="EX68">
        <v>47.560999999999801</v>
      </c>
      <c r="EY68">
        <v>5.5779999999999701</v>
      </c>
      <c r="EZ68">
        <v>10.781999999999901</v>
      </c>
      <c r="FA68">
        <v>73.217999999999805</v>
      </c>
      <c r="FB68">
        <v>168.28299999999999</v>
      </c>
      <c r="FC68">
        <v>24.920999999999999</v>
      </c>
      <c r="FD68">
        <v>38.233999999999902</v>
      </c>
      <c r="FE68">
        <v>78.733999999999796</v>
      </c>
      <c r="FF68">
        <v>28.969000000000001</v>
      </c>
      <c r="FG68">
        <v>88.811999999999799</v>
      </c>
      <c r="FH68">
        <v>31.187999999999899</v>
      </c>
      <c r="FI68">
        <v>1.126E-3</v>
      </c>
      <c r="FJ68">
        <v>0.269541778975741</v>
      </c>
      <c r="FK68">
        <v>1</v>
      </c>
      <c r="FL68">
        <v>0</v>
      </c>
      <c r="FM68">
        <v>0</v>
      </c>
      <c r="FN68">
        <v>0</v>
      </c>
      <c r="FO68">
        <v>1.5953569138475201</v>
      </c>
      <c r="FP68">
        <v>6.0009487407789802E-2</v>
      </c>
      <c r="FQ68">
        <v>0.96051220537487603</v>
      </c>
      <c r="FR68">
        <v>3.14007958594655</v>
      </c>
    </row>
    <row r="69" spans="1:174">
      <c r="A69">
        <v>68</v>
      </c>
      <c r="B69">
        <v>37</v>
      </c>
      <c r="C69">
        <v>7</v>
      </c>
      <c r="D69">
        <v>20</v>
      </c>
      <c r="E69">
        <v>7</v>
      </c>
      <c r="F69">
        <v>1</v>
      </c>
      <c r="G69">
        <v>1</v>
      </c>
      <c r="H69">
        <v>1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4</v>
      </c>
      <c r="Q69">
        <v>4.1065413459779698</v>
      </c>
      <c r="R69">
        <v>4.2162756609632099</v>
      </c>
      <c r="S69">
        <v>4.1065413459779698</v>
      </c>
      <c r="T69">
        <f>'[1]All data'!M69+'[1]All data'!Q69+'[1]All data'!U69+'[1]All data'!Y69+'[1]All data'!AC69+'[1]All data'!AG69+'[1]All data'!AK69</f>
        <v>120.266999999999</v>
      </c>
      <c r="U69">
        <v>62.093999999999497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 t="s">
        <v>242</v>
      </c>
      <c r="AC69" t="s">
        <v>242</v>
      </c>
      <c r="AD69" t="s">
        <v>242</v>
      </c>
      <c r="AE69">
        <v>1</v>
      </c>
      <c r="AF69">
        <v>1</v>
      </c>
      <c r="AG69" t="s">
        <v>242</v>
      </c>
      <c r="AH69" t="s">
        <v>242</v>
      </c>
      <c r="AI69" t="s">
        <v>242</v>
      </c>
      <c r="AJ69">
        <v>0</v>
      </c>
      <c r="AK69">
        <v>126.59399999999999</v>
      </c>
      <c r="AL69">
        <v>1</v>
      </c>
      <c r="AM69">
        <v>0</v>
      </c>
      <c r="AN69">
        <f t="shared" si="3"/>
        <v>1</v>
      </c>
      <c r="AO69">
        <f t="shared" si="4"/>
        <v>0</v>
      </c>
      <c r="AP69">
        <v>1</v>
      </c>
      <c r="AQ69">
        <v>1</v>
      </c>
      <c r="AR69">
        <v>2</v>
      </c>
      <c r="AS69">
        <f t="shared" si="5"/>
        <v>1</v>
      </c>
      <c r="AT69">
        <v>2</v>
      </c>
      <c r="AU69">
        <v>2</v>
      </c>
      <c r="AV69">
        <v>2</v>
      </c>
      <c r="AW69">
        <v>2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0</v>
      </c>
      <c r="BE69">
        <v>1</v>
      </c>
      <c r="BF69">
        <v>1</v>
      </c>
      <c r="BG69">
        <v>1</v>
      </c>
      <c r="BH69">
        <v>0</v>
      </c>
      <c r="BI69">
        <v>23</v>
      </c>
      <c r="BJ69">
        <v>1</v>
      </c>
      <c r="BK69">
        <v>1</v>
      </c>
      <c r="BL69">
        <v>0</v>
      </c>
      <c r="BM69">
        <v>0</v>
      </c>
      <c r="BN69">
        <v>324.452</v>
      </c>
      <c r="BO69">
        <v>492.779</v>
      </c>
      <c r="BP69">
        <v>953.41800000000001</v>
      </c>
      <c r="BQ69">
        <v>0</v>
      </c>
      <c r="BR69">
        <v>1</v>
      </c>
      <c r="BS69">
        <v>93.107000000000198</v>
      </c>
      <c r="BT69">
        <v>166.249</v>
      </c>
      <c r="BU69">
        <v>0</v>
      </c>
      <c r="BV69">
        <v>1</v>
      </c>
      <c r="BW69">
        <v>0</v>
      </c>
      <c r="BX69">
        <v>0</v>
      </c>
      <c r="BY69">
        <v>5</v>
      </c>
      <c r="BZ69">
        <v>3</v>
      </c>
      <c r="CA69">
        <v>33</v>
      </c>
      <c r="CB69">
        <v>14</v>
      </c>
      <c r="CC69">
        <v>1</v>
      </c>
      <c r="CD69">
        <v>0</v>
      </c>
      <c r="CE69">
        <v>1</v>
      </c>
      <c r="CF69">
        <v>0</v>
      </c>
      <c r="CG69">
        <v>0</v>
      </c>
      <c r="CH69">
        <v>0</v>
      </c>
      <c r="CI69">
        <v>1</v>
      </c>
      <c r="CJ69">
        <v>3</v>
      </c>
      <c r="CK69">
        <v>1</v>
      </c>
      <c r="CL69">
        <v>1</v>
      </c>
      <c r="CM69">
        <v>4</v>
      </c>
      <c r="CN69">
        <v>1</v>
      </c>
      <c r="CO69">
        <v>1</v>
      </c>
      <c r="CP69">
        <v>2</v>
      </c>
      <c r="CQ69">
        <v>4</v>
      </c>
      <c r="CR69">
        <v>0</v>
      </c>
      <c r="CS69">
        <v>62</v>
      </c>
      <c r="CT69">
        <v>11</v>
      </c>
      <c r="CU69">
        <v>27</v>
      </c>
      <c r="CV69">
        <v>8</v>
      </c>
      <c r="CW69">
        <v>4</v>
      </c>
      <c r="CX69">
        <v>18</v>
      </c>
      <c r="CY69">
        <v>8</v>
      </c>
      <c r="CZ69">
        <v>4</v>
      </c>
      <c r="DA69">
        <v>12</v>
      </c>
      <c r="DB69">
        <v>6</v>
      </c>
      <c r="DC69">
        <v>6</v>
      </c>
      <c r="DD69">
        <v>0</v>
      </c>
      <c r="DE69">
        <v>7</v>
      </c>
      <c r="DF69">
        <v>8</v>
      </c>
      <c r="DG69">
        <v>2</v>
      </c>
      <c r="DH69">
        <v>7</v>
      </c>
      <c r="DI69">
        <v>1</v>
      </c>
      <c r="DJ69">
        <v>0</v>
      </c>
      <c r="DK69">
        <v>4</v>
      </c>
      <c r="DL69">
        <v>2</v>
      </c>
      <c r="DM69">
        <v>8</v>
      </c>
      <c r="DN69">
        <v>11</v>
      </c>
      <c r="DO69">
        <v>18</v>
      </c>
      <c r="DP69">
        <v>4</v>
      </c>
      <c r="DQ69">
        <v>4</v>
      </c>
      <c r="DR69">
        <v>12</v>
      </c>
      <c r="DS69">
        <v>1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1</v>
      </c>
      <c r="EA69">
        <v>0</v>
      </c>
      <c r="EB69">
        <v>0</v>
      </c>
      <c r="EC69">
        <v>0</v>
      </c>
      <c r="ED69">
        <v>1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2</v>
      </c>
      <c r="EK69">
        <v>0</v>
      </c>
      <c r="EL69">
        <v>4</v>
      </c>
      <c r="EM69">
        <v>0</v>
      </c>
      <c r="EN69">
        <v>0</v>
      </c>
      <c r="EO69">
        <v>492.779</v>
      </c>
      <c r="EP69">
        <v>324.452</v>
      </c>
      <c r="EQ69">
        <v>249.65499999999901</v>
      </c>
      <c r="ER69">
        <v>261.23399999999998</v>
      </c>
      <c r="ES69">
        <v>186.34399999999999</v>
      </c>
      <c r="ET69">
        <v>145.53</v>
      </c>
      <c r="EU69">
        <v>37.920000000000201</v>
      </c>
      <c r="EV69">
        <v>66.123999999999697</v>
      </c>
      <c r="EW69">
        <v>44.812000000000197</v>
      </c>
      <c r="EX69">
        <v>82.014999999999901</v>
      </c>
      <c r="EY69">
        <v>7.42199999999991</v>
      </c>
      <c r="EZ69">
        <v>18.11</v>
      </c>
      <c r="FA69">
        <v>134.98599999999999</v>
      </c>
      <c r="FB69">
        <v>214.26400000000001</v>
      </c>
      <c r="FC69">
        <v>29.905999999999899</v>
      </c>
      <c r="FD69">
        <v>59.702999999999903</v>
      </c>
      <c r="FE69">
        <v>112.452</v>
      </c>
      <c r="FF69">
        <v>65.341999999999999</v>
      </c>
      <c r="FG69">
        <v>113.063</v>
      </c>
      <c r="FH69">
        <v>68.218000000000103</v>
      </c>
      <c r="FI69">
        <v>6.1276999999999998E-2</v>
      </c>
      <c r="FJ69">
        <v>1.11783884489986E-2</v>
      </c>
      <c r="FK69">
        <v>0</v>
      </c>
      <c r="FL69">
        <v>0</v>
      </c>
      <c r="FM69">
        <v>0</v>
      </c>
      <c r="FN69">
        <v>0</v>
      </c>
      <c r="FO69">
        <v>2.3078038734067099</v>
      </c>
      <c r="FP69">
        <v>1.41024123611404</v>
      </c>
      <c r="FQ69">
        <v>0.94019311858743504</v>
      </c>
      <c r="FR69">
        <v>7.6163897818068004E-4</v>
      </c>
    </row>
    <row r="70" spans="1:174">
      <c r="A70">
        <v>69</v>
      </c>
      <c r="B70">
        <v>51</v>
      </c>
      <c r="C70">
        <v>8</v>
      </c>
      <c r="D70">
        <v>16</v>
      </c>
      <c r="E70">
        <v>3</v>
      </c>
      <c r="F70">
        <v>1</v>
      </c>
      <c r="G70">
        <v>1</v>
      </c>
      <c r="H70">
        <v>1</v>
      </c>
      <c r="I70">
        <v>1</v>
      </c>
      <c r="J70">
        <v>1</v>
      </c>
      <c r="K70">
        <v>0</v>
      </c>
      <c r="L70">
        <v>1</v>
      </c>
      <c r="M70">
        <v>1</v>
      </c>
      <c r="N70">
        <v>0</v>
      </c>
      <c r="O70">
        <v>0</v>
      </c>
      <c r="P70">
        <v>7</v>
      </c>
      <c r="Q70">
        <v>13.1886308982168</v>
      </c>
      <c r="R70">
        <v>10.858544605677301</v>
      </c>
      <c r="S70">
        <v>8.4740739361914592</v>
      </c>
      <c r="T70">
        <f>'[1]All data'!M70+'[1]All data'!Q70+'[1]All data'!U70+'[1]All data'!Y70+'[1]All data'!AC70+'[1]All data'!AG70+'[1]All data'!AK70</f>
        <v>221.26499999999999</v>
      </c>
      <c r="U70">
        <v>140.04599999999999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 t="s">
        <v>242</v>
      </c>
      <c r="AC70">
        <v>1</v>
      </c>
      <c r="AD70" t="s">
        <v>242</v>
      </c>
      <c r="AE70" t="s">
        <v>242</v>
      </c>
      <c r="AF70" t="s">
        <v>242</v>
      </c>
      <c r="AG70" t="s">
        <v>242</v>
      </c>
      <c r="AH70">
        <v>1</v>
      </c>
      <c r="AI70" t="s">
        <v>242</v>
      </c>
      <c r="AJ70">
        <v>3</v>
      </c>
      <c r="AK70">
        <v>276.32799999999997</v>
      </c>
      <c r="AL70">
        <v>0</v>
      </c>
      <c r="AM70">
        <v>0</v>
      </c>
      <c r="AN70">
        <f t="shared" si="3"/>
        <v>0</v>
      </c>
      <c r="AO70">
        <f t="shared" si="4"/>
        <v>0</v>
      </c>
      <c r="AP70">
        <v>0</v>
      </c>
      <c r="AQ70">
        <v>0</v>
      </c>
      <c r="AR70">
        <v>4</v>
      </c>
      <c r="AS70">
        <f t="shared" si="5"/>
        <v>1</v>
      </c>
      <c r="AT70">
        <v>2</v>
      </c>
      <c r="AU70">
        <v>1</v>
      </c>
      <c r="AV70">
        <v>1</v>
      </c>
      <c r="AW70">
        <v>1</v>
      </c>
      <c r="AX70">
        <v>5</v>
      </c>
      <c r="AY70">
        <v>1</v>
      </c>
      <c r="AZ70">
        <v>1</v>
      </c>
      <c r="BA70">
        <v>1</v>
      </c>
      <c r="BB70">
        <v>0</v>
      </c>
      <c r="BC70">
        <v>1</v>
      </c>
      <c r="BD70">
        <v>1</v>
      </c>
      <c r="BE70">
        <v>1</v>
      </c>
      <c r="BF70">
        <v>0</v>
      </c>
      <c r="BG70">
        <v>0</v>
      </c>
      <c r="BH70">
        <v>0</v>
      </c>
      <c r="BI70">
        <v>31</v>
      </c>
      <c r="BJ70">
        <v>1</v>
      </c>
      <c r="BK70">
        <v>4</v>
      </c>
      <c r="BL70">
        <v>0</v>
      </c>
      <c r="BM70">
        <v>1</v>
      </c>
      <c r="BN70">
        <v>322.68799999999999</v>
      </c>
      <c r="BO70">
        <v>294.31099999999998</v>
      </c>
      <c r="BP70">
        <v>682.48400000000004</v>
      </c>
      <c r="BQ70">
        <v>1</v>
      </c>
      <c r="BR70">
        <v>0</v>
      </c>
      <c r="BS70">
        <v>100.687</v>
      </c>
      <c r="BT70">
        <v>66.952000000000197</v>
      </c>
      <c r="BU70">
        <v>0</v>
      </c>
      <c r="BV70">
        <v>1</v>
      </c>
      <c r="BW70">
        <v>0</v>
      </c>
      <c r="BX70">
        <v>1</v>
      </c>
      <c r="BY70">
        <v>6</v>
      </c>
      <c r="BZ70">
        <v>6</v>
      </c>
      <c r="CA70">
        <v>49</v>
      </c>
      <c r="CB70">
        <v>12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1</v>
      </c>
      <c r="CJ70">
        <v>5</v>
      </c>
      <c r="CK70">
        <v>2</v>
      </c>
      <c r="CL70">
        <v>1</v>
      </c>
      <c r="CM70">
        <v>0</v>
      </c>
      <c r="CN70">
        <v>2</v>
      </c>
      <c r="CO70">
        <v>0</v>
      </c>
      <c r="CP70">
        <v>0</v>
      </c>
      <c r="CQ70">
        <v>4</v>
      </c>
      <c r="CR70">
        <v>0</v>
      </c>
      <c r="CS70">
        <v>56</v>
      </c>
      <c r="CT70">
        <v>11</v>
      </c>
      <c r="CU70">
        <v>27</v>
      </c>
      <c r="CV70">
        <v>3</v>
      </c>
      <c r="CW70">
        <v>3</v>
      </c>
      <c r="CX70">
        <v>20</v>
      </c>
      <c r="CY70">
        <v>8</v>
      </c>
      <c r="CZ70">
        <v>0</v>
      </c>
      <c r="DA70">
        <v>10</v>
      </c>
      <c r="DB70">
        <v>5</v>
      </c>
      <c r="DC70">
        <v>7</v>
      </c>
      <c r="DD70">
        <v>0</v>
      </c>
      <c r="DE70">
        <v>13</v>
      </c>
      <c r="DF70">
        <v>8</v>
      </c>
      <c r="DG70">
        <v>0</v>
      </c>
      <c r="DH70">
        <v>10</v>
      </c>
      <c r="DI70">
        <v>0</v>
      </c>
      <c r="DJ70">
        <v>0</v>
      </c>
      <c r="DK70">
        <v>8</v>
      </c>
      <c r="DL70">
        <v>0</v>
      </c>
      <c r="DM70">
        <v>14</v>
      </c>
      <c r="DN70">
        <v>13</v>
      </c>
      <c r="DO70">
        <v>24</v>
      </c>
      <c r="DP70">
        <v>1</v>
      </c>
      <c r="DQ70">
        <v>5</v>
      </c>
      <c r="DR70">
        <v>10</v>
      </c>
      <c r="DS70">
        <v>0</v>
      </c>
      <c r="DT70">
        <v>0</v>
      </c>
      <c r="DU70">
        <v>1</v>
      </c>
      <c r="DV70">
        <v>0</v>
      </c>
      <c r="DW70">
        <v>0</v>
      </c>
      <c r="DX70">
        <v>1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2</v>
      </c>
      <c r="EL70">
        <v>4</v>
      </c>
      <c r="EM70">
        <v>0</v>
      </c>
      <c r="EN70">
        <v>0</v>
      </c>
      <c r="EO70">
        <v>322.68799999999999</v>
      </c>
      <c r="EP70">
        <v>294.31099999999998</v>
      </c>
      <c r="EQ70">
        <v>162.703</v>
      </c>
      <c r="ER70">
        <v>170.18799999999899</v>
      </c>
      <c r="ES70">
        <v>160.67099999999999</v>
      </c>
      <c r="ET70">
        <v>143.09299999999999</v>
      </c>
      <c r="EU70">
        <v>58.561999999999898</v>
      </c>
      <c r="EV70">
        <v>34.6400000000001</v>
      </c>
      <c r="EW70">
        <v>31.922000000000001</v>
      </c>
      <c r="EX70">
        <v>22.859000000000002</v>
      </c>
      <c r="EY70">
        <v>10.2029999999999</v>
      </c>
      <c r="EZ70">
        <v>9.4530000000000793</v>
      </c>
      <c r="FA70">
        <v>100.89100000000001</v>
      </c>
      <c r="FB70">
        <v>162.35900000000001</v>
      </c>
      <c r="FC70">
        <v>44.858999999999902</v>
      </c>
      <c r="FD70">
        <v>32.234000000000101</v>
      </c>
      <c r="FE70">
        <v>48.952000000000098</v>
      </c>
      <c r="FF70">
        <v>65.781999999999798</v>
      </c>
      <c r="FG70">
        <v>41.000000000000199</v>
      </c>
      <c r="FH70">
        <v>62.2809999999998</v>
      </c>
      <c r="FI70">
        <v>6.1276999999999998E-2</v>
      </c>
      <c r="FJ70">
        <v>3.66624852897436E-3</v>
      </c>
      <c r="FK70">
        <v>0</v>
      </c>
      <c r="FL70">
        <v>0</v>
      </c>
      <c r="FM70">
        <v>0</v>
      </c>
      <c r="FN70">
        <v>1</v>
      </c>
      <c r="FO70">
        <v>2.3059406997394598</v>
      </c>
      <c r="FP70">
        <v>0.80269463278176201</v>
      </c>
      <c r="FQ70">
        <v>0.96914402607884298</v>
      </c>
      <c r="FR70">
        <v>4.2099779452723398</v>
      </c>
    </row>
    <row r="71" spans="1:174">
      <c r="A71">
        <v>70</v>
      </c>
      <c r="B71">
        <v>1</v>
      </c>
      <c r="C71">
        <v>1</v>
      </c>
      <c r="D71">
        <v>37</v>
      </c>
      <c r="E71">
        <v>4</v>
      </c>
      <c r="F71">
        <v>1</v>
      </c>
      <c r="G71">
        <v>1</v>
      </c>
      <c r="H71">
        <v>1</v>
      </c>
      <c r="I71">
        <v>1</v>
      </c>
      <c r="J71">
        <v>1</v>
      </c>
      <c r="K71">
        <v>0</v>
      </c>
      <c r="L71">
        <v>0</v>
      </c>
      <c r="M71">
        <v>1</v>
      </c>
      <c r="N71">
        <v>0</v>
      </c>
      <c r="O71">
        <v>0</v>
      </c>
      <c r="P71">
        <v>6</v>
      </c>
      <c r="Q71">
        <v>9.1886308982167701</v>
      </c>
      <c r="R71">
        <v>7.4896934600275902</v>
      </c>
      <c r="S71">
        <v>6.6386308982167703</v>
      </c>
      <c r="T71">
        <f>'[1]All data'!M71+'[1]All data'!Q71+'[1]All data'!U71+'[1]All data'!Y71+'[1]All data'!AC71+'[1]All data'!AG71+'[1]All data'!AK71</f>
        <v>157.36000000000001</v>
      </c>
      <c r="U71">
        <v>108.39100000000001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 t="s">
        <v>242</v>
      </c>
      <c r="AC71" t="s">
        <v>242</v>
      </c>
      <c r="AD71" t="s">
        <v>242</v>
      </c>
      <c r="AE71">
        <v>1</v>
      </c>
      <c r="AF71">
        <v>1</v>
      </c>
      <c r="AG71" t="s">
        <v>242</v>
      </c>
      <c r="AH71" t="s">
        <v>242</v>
      </c>
      <c r="AI71" t="s">
        <v>242</v>
      </c>
      <c r="AJ71">
        <v>2</v>
      </c>
      <c r="AK71">
        <v>101.858999999999</v>
      </c>
      <c r="AL71">
        <v>0</v>
      </c>
      <c r="AM71">
        <v>0</v>
      </c>
      <c r="AN71">
        <f t="shared" si="3"/>
        <v>0</v>
      </c>
      <c r="AO71">
        <f t="shared" si="4"/>
        <v>0</v>
      </c>
      <c r="AP71">
        <v>0</v>
      </c>
      <c r="AQ71">
        <v>0</v>
      </c>
      <c r="AR71">
        <v>1</v>
      </c>
      <c r="AS71">
        <f t="shared" si="5"/>
        <v>1</v>
      </c>
      <c r="AT71">
        <v>1</v>
      </c>
      <c r="AU71">
        <v>1</v>
      </c>
      <c r="AV71">
        <v>1</v>
      </c>
      <c r="AW71">
        <v>1</v>
      </c>
      <c r="AX71">
        <v>4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0</v>
      </c>
      <c r="BG71">
        <v>0</v>
      </c>
      <c r="BH71">
        <v>0</v>
      </c>
      <c r="BI71">
        <v>44</v>
      </c>
      <c r="BJ71">
        <v>1</v>
      </c>
      <c r="BK71">
        <v>1</v>
      </c>
      <c r="BL71">
        <v>0</v>
      </c>
      <c r="BM71">
        <v>0</v>
      </c>
      <c r="BN71">
        <v>350.78500000000003</v>
      </c>
      <c r="BO71">
        <v>314.904</v>
      </c>
      <c r="BP71">
        <v>754.14200000000005</v>
      </c>
      <c r="BQ71">
        <v>1</v>
      </c>
      <c r="BR71">
        <v>0</v>
      </c>
      <c r="BS71">
        <v>87.907999999999902</v>
      </c>
      <c r="BT71">
        <v>79.108999999999696</v>
      </c>
      <c r="BU71">
        <v>0</v>
      </c>
      <c r="BV71">
        <v>1</v>
      </c>
      <c r="BW71">
        <v>0</v>
      </c>
      <c r="BX71">
        <v>0</v>
      </c>
      <c r="BY71">
        <v>9</v>
      </c>
      <c r="BZ71">
        <v>0</v>
      </c>
      <c r="CA71">
        <v>1</v>
      </c>
      <c r="CB71">
        <v>35</v>
      </c>
      <c r="CC71">
        <v>1</v>
      </c>
      <c r="CD71">
        <v>0</v>
      </c>
      <c r="CE71">
        <v>1</v>
      </c>
      <c r="CF71">
        <v>0</v>
      </c>
      <c r="CG71">
        <v>0</v>
      </c>
      <c r="CH71">
        <v>0</v>
      </c>
      <c r="CI71">
        <v>0</v>
      </c>
      <c r="CJ71">
        <v>1</v>
      </c>
      <c r="CK71">
        <v>0</v>
      </c>
      <c r="CL71">
        <v>1</v>
      </c>
      <c r="CM71">
        <v>3</v>
      </c>
      <c r="CN71">
        <v>0</v>
      </c>
      <c r="CO71">
        <v>0</v>
      </c>
      <c r="CP71">
        <v>0</v>
      </c>
      <c r="CQ71">
        <v>0</v>
      </c>
      <c r="CR71">
        <v>2</v>
      </c>
      <c r="CS71">
        <v>55</v>
      </c>
      <c r="CT71">
        <v>5</v>
      </c>
      <c r="CU71">
        <v>22</v>
      </c>
      <c r="CV71">
        <v>8</v>
      </c>
      <c r="CW71">
        <v>4</v>
      </c>
      <c r="CX71">
        <v>14</v>
      </c>
      <c r="CY71">
        <v>4</v>
      </c>
      <c r="CZ71">
        <v>3</v>
      </c>
      <c r="DA71">
        <v>8</v>
      </c>
      <c r="DB71">
        <v>5</v>
      </c>
      <c r="DC71">
        <v>15</v>
      </c>
      <c r="DD71">
        <v>2</v>
      </c>
      <c r="DE71">
        <v>0</v>
      </c>
      <c r="DF71">
        <v>0</v>
      </c>
      <c r="DG71">
        <v>5</v>
      </c>
      <c r="DH71">
        <v>0</v>
      </c>
      <c r="DI71">
        <v>1</v>
      </c>
      <c r="DJ71">
        <v>0</v>
      </c>
      <c r="DK71">
        <v>1</v>
      </c>
      <c r="DL71">
        <v>12</v>
      </c>
      <c r="DM71">
        <v>0</v>
      </c>
      <c r="DN71">
        <v>0</v>
      </c>
      <c r="DO71">
        <v>1</v>
      </c>
      <c r="DP71">
        <v>14</v>
      </c>
      <c r="DQ71">
        <v>0</v>
      </c>
      <c r="DR71">
        <v>23</v>
      </c>
      <c r="DS71">
        <v>1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1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1</v>
      </c>
      <c r="EH71">
        <v>0</v>
      </c>
      <c r="EI71">
        <v>0</v>
      </c>
      <c r="EJ71">
        <v>6</v>
      </c>
      <c r="EK71">
        <v>1</v>
      </c>
      <c r="EL71">
        <v>3</v>
      </c>
      <c r="EM71">
        <v>0</v>
      </c>
      <c r="EN71">
        <v>0</v>
      </c>
      <c r="EO71">
        <v>350.78500000000003</v>
      </c>
      <c r="EP71">
        <v>314.904</v>
      </c>
      <c r="EQ71">
        <v>184.48500000000001</v>
      </c>
      <c r="ER71">
        <v>172.48699999999999</v>
      </c>
      <c r="ES71">
        <v>179.01599999999999</v>
      </c>
      <c r="ET71">
        <v>142.232</v>
      </c>
      <c r="EU71">
        <v>46.953999999999901</v>
      </c>
      <c r="EV71">
        <v>40.702999999999903</v>
      </c>
      <c r="EW71">
        <v>34.767000000000003</v>
      </c>
      <c r="EX71">
        <v>32.061999999999699</v>
      </c>
      <c r="EY71">
        <v>6.18700000000001</v>
      </c>
      <c r="EZ71">
        <v>6.34400000000005</v>
      </c>
      <c r="FA71">
        <v>119.486</v>
      </c>
      <c r="FB71">
        <v>150.63900000000001</v>
      </c>
      <c r="FC71">
        <v>53.1099999999999</v>
      </c>
      <c r="FD71">
        <v>39.093000000000004</v>
      </c>
      <c r="FE71">
        <v>56.5309999999997</v>
      </c>
      <c r="FF71">
        <v>55.25</v>
      </c>
      <c r="FG71">
        <v>43.826999999999799</v>
      </c>
      <c r="FH71">
        <v>56.1099999999999</v>
      </c>
      <c r="FI71">
        <v>7.5199999999999996E-4</v>
      </c>
      <c r="FJ71">
        <v>7.9650697356727898E-4</v>
      </c>
      <c r="FK71">
        <v>0</v>
      </c>
      <c r="FL71">
        <v>0</v>
      </c>
      <c r="FM71">
        <v>1</v>
      </c>
      <c r="FN71">
        <v>0</v>
      </c>
      <c r="FO71">
        <v>2.2081899752726</v>
      </c>
      <c r="FP71">
        <v>0.33639424413970198</v>
      </c>
      <c r="FQ71">
        <v>0.997841162535826</v>
      </c>
      <c r="FR71">
        <v>4.9346482117016501</v>
      </c>
    </row>
    <row r="72" spans="1:174">
      <c r="A72">
        <v>71</v>
      </c>
      <c r="B72">
        <v>13</v>
      </c>
      <c r="C72">
        <v>0</v>
      </c>
      <c r="D72">
        <v>17</v>
      </c>
      <c r="E72">
        <v>4</v>
      </c>
      <c r="F72">
        <v>1</v>
      </c>
      <c r="G72">
        <v>1</v>
      </c>
      <c r="H72">
        <v>0</v>
      </c>
      <c r="I72">
        <v>1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4</v>
      </c>
      <c r="Q72">
        <v>4.1675041376533901</v>
      </c>
      <c r="R72">
        <v>4.3444935988889304</v>
      </c>
      <c r="S72">
        <v>4.1675041376533901</v>
      </c>
      <c r="T72">
        <f>'[1]All data'!M72+'[1]All data'!Q72+'[1]All data'!U72+'[1]All data'!Y72+'[1]All data'!AC72+'[1]All data'!AG72+'[1]All data'!AK72</f>
        <v>148.23500000000001</v>
      </c>
      <c r="U72">
        <v>59.311999999999998</v>
      </c>
      <c r="V72">
        <v>0</v>
      </c>
      <c r="W72">
        <v>0</v>
      </c>
      <c r="X72">
        <v>0</v>
      </c>
      <c r="Y72">
        <v>1</v>
      </c>
      <c r="Z72">
        <v>1</v>
      </c>
      <c r="AA72">
        <v>0</v>
      </c>
      <c r="AB72" t="s">
        <v>242</v>
      </c>
      <c r="AC72" t="s">
        <v>242</v>
      </c>
      <c r="AD72" t="s">
        <v>242</v>
      </c>
      <c r="AE72">
        <v>1</v>
      </c>
      <c r="AF72" t="s">
        <v>242</v>
      </c>
      <c r="AG72" t="s">
        <v>242</v>
      </c>
      <c r="AH72">
        <v>1</v>
      </c>
      <c r="AI72" t="s">
        <v>242</v>
      </c>
      <c r="AJ72">
        <v>1</v>
      </c>
      <c r="AK72">
        <v>123.547</v>
      </c>
      <c r="AL72">
        <v>0</v>
      </c>
      <c r="AM72">
        <v>0</v>
      </c>
      <c r="AN72">
        <f t="shared" si="3"/>
        <v>0</v>
      </c>
      <c r="AO72">
        <f t="shared" si="4"/>
        <v>0</v>
      </c>
      <c r="AP72">
        <v>0</v>
      </c>
      <c r="AQ72">
        <v>1</v>
      </c>
      <c r="AR72">
        <v>2</v>
      </c>
      <c r="AS72">
        <f t="shared" si="5"/>
        <v>1</v>
      </c>
      <c r="AT72">
        <v>2</v>
      </c>
      <c r="AU72">
        <v>1</v>
      </c>
      <c r="AV72">
        <v>1</v>
      </c>
      <c r="AW72">
        <v>1</v>
      </c>
      <c r="AX72">
        <v>4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0</v>
      </c>
      <c r="BG72">
        <v>0</v>
      </c>
      <c r="BH72">
        <v>1</v>
      </c>
      <c r="BI72">
        <v>20</v>
      </c>
      <c r="BJ72">
        <v>1</v>
      </c>
      <c r="BK72">
        <v>1</v>
      </c>
      <c r="BL72">
        <v>3</v>
      </c>
      <c r="BM72">
        <v>3</v>
      </c>
      <c r="BN72">
        <v>302.86200000000002</v>
      </c>
      <c r="BO72">
        <v>217.43899999999999</v>
      </c>
      <c r="BP72">
        <v>568.72299999999996</v>
      </c>
      <c r="BQ72">
        <v>1</v>
      </c>
      <c r="BR72">
        <v>0</v>
      </c>
      <c r="BS72">
        <v>73.610999999999905</v>
      </c>
      <c r="BT72">
        <v>61.361000000000203</v>
      </c>
      <c r="BU72">
        <v>0</v>
      </c>
      <c r="BV72">
        <v>0</v>
      </c>
      <c r="BW72">
        <v>1</v>
      </c>
      <c r="BX72">
        <v>0</v>
      </c>
      <c r="BY72">
        <v>5</v>
      </c>
      <c r="BZ72">
        <v>4</v>
      </c>
      <c r="CA72">
        <v>12</v>
      </c>
      <c r="CB72">
        <v>14</v>
      </c>
      <c r="CC72">
        <v>0</v>
      </c>
      <c r="CD72">
        <v>0</v>
      </c>
      <c r="CE72">
        <v>0</v>
      </c>
      <c r="CF72">
        <v>1</v>
      </c>
      <c r="CG72">
        <v>1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2</v>
      </c>
      <c r="CN72">
        <v>1</v>
      </c>
      <c r="CO72">
        <v>1</v>
      </c>
      <c r="CP72">
        <v>0</v>
      </c>
      <c r="CQ72">
        <v>0</v>
      </c>
      <c r="CR72">
        <v>0</v>
      </c>
      <c r="CS72">
        <v>48</v>
      </c>
      <c r="CT72">
        <v>10</v>
      </c>
      <c r="CU72">
        <v>22</v>
      </c>
      <c r="CV72">
        <v>4</v>
      </c>
      <c r="CW72">
        <v>0</v>
      </c>
      <c r="CX72">
        <v>15</v>
      </c>
      <c r="CY72">
        <v>0</v>
      </c>
      <c r="CZ72">
        <v>4</v>
      </c>
      <c r="DA72">
        <v>12</v>
      </c>
      <c r="DB72">
        <v>3</v>
      </c>
      <c r="DC72">
        <v>7</v>
      </c>
      <c r="DD72">
        <v>0</v>
      </c>
      <c r="DE72">
        <v>4</v>
      </c>
      <c r="DF72">
        <v>0</v>
      </c>
      <c r="DG72">
        <v>1</v>
      </c>
      <c r="DH72">
        <v>4</v>
      </c>
      <c r="DI72">
        <v>1</v>
      </c>
      <c r="DJ72">
        <v>0</v>
      </c>
      <c r="DK72">
        <v>4</v>
      </c>
      <c r="DL72">
        <v>10</v>
      </c>
      <c r="DM72">
        <v>6</v>
      </c>
      <c r="DN72">
        <v>0</v>
      </c>
      <c r="DO72">
        <v>7</v>
      </c>
      <c r="DP72">
        <v>4</v>
      </c>
      <c r="DQ72">
        <v>5</v>
      </c>
      <c r="DR72">
        <v>8</v>
      </c>
      <c r="DS72">
        <v>0</v>
      </c>
      <c r="DT72">
        <v>0</v>
      </c>
      <c r="DU72">
        <v>1</v>
      </c>
      <c r="DV72">
        <v>0</v>
      </c>
      <c r="DW72">
        <v>0</v>
      </c>
      <c r="DX72">
        <v>0</v>
      </c>
      <c r="DY72">
        <v>0</v>
      </c>
      <c r="DZ72">
        <v>1</v>
      </c>
      <c r="EA72">
        <v>1</v>
      </c>
      <c r="EB72">
        <v>0</v>
      </c>
      <c r="EC72">
        <v>1</v>
      </c>
      <c r="ED72">
        <v>0</v>
      </c>
      <c r="EE72">
        <v>0</v>
      </c>
      <c r="EF72">
        <v>0</v>
      </c>
      <c r="EG72">
        <v>0</v>
      </c>
      <c r="EH72">
        <v>1</v>
      </c>
      <c r="EI72">
        <v>0</v>
      </c>
      <c r="EJ72">
        <v>4</v>
      </c>
      <c r="EK72">
        <v>0</v>
      </c>
      <c r="EL72">
        <v>5</v>
      </c>
      <c r="EM72">
        <v>0</v>
      </c>
      <c r="EN72">
        <v>0</v>
      </c>
      <c r="EO72">
        <v>302.86200000000002</v>
      </c>
      <c r="EP72">
        <v>217.43899999999999</v>
      </c>
      <c r="EQ72">
        <v>180.471</v>
      </c>
      <c r="ER72">
        <v>130.11000000000001</v>
      </c>
      <c r="ES72">
        <v>118.57899999999999</v>
      </c>
      <c r="ET72">
        <v>103.142</v>
      </c>
      <c r="EU72">
        <v>31.312999999999899</v>
      </c>
      <c r="EV72">
        <v>30.9400000000003</v>
      </c>
      <c r="EW72">
        <v>34.579000000000001</v>
      </c>
      <c r="EX72">
        <v>26.1389999999999</v>
      </c>
      <c r="EY72">
        <v>7.7189999999999896</v>
      </c>
      <c r="EZ72">
        <v>4.2820000000000302</v>
      </c>
      <c r="FA72">
        <v>84.717999999999805</v>
      </c>
      <c r="FB72">
        <v>98.625999999999706</v>
      </c>
      <c r="FC72">
        <v>58.406999999999996</v>
      </c>
      <c r="FD72">
        <v>34.781000000000098</v>
      </c>
      <c r="FE72">
        <v>42.001000000000097</v>
      </c>
      <c r="FF72">
        <v>48.58</v>
      </c>
      <c r="FG72">
        <v>36.704000000000001</v>
      </c>
      <c r="FH72">
        <v>40.079000000000001</v>
      </c>
      <c r="FI72">
        <v>3.5199999999999999E-4</v>
      </c>
      <c r="FJ72">
        <v>2.3806910589385701E-3</v>
      </c>
      <c r="FK72">
        <v>0</v>
      </c>
      <c r="FL72">
        <v>0</v>
      </c>
      <c r="FM72">
        <v>0</v>
      </c>
      <c r="FN72">
        <v>0</v>
      </c>
      <c r="FO72">
        <v>1.9382288703702499</v>
      </c>
      <c r="FP72">
        <v>0.250585623012064</v>
      </c>
      <c r="FQ72">
        <v>0.999813539485637</v>
      </c>
      <c r="FR72">
        <v>18.135432870287801</v>
      </c>
    </row>
    <row r="73" spans="1:174">
      <c r="A73">
        <v>72</v>
      </c>
      <c r="B73">
        <v>0</v>
      </c>
      <c r="C73">
        <v>0</v>
      </c>
      <c r="D73">
        <v>32</v>
      </c>
      <c r="E73">
        <v>8</v>
      </c>
      <c r="F73">
        <v>1</v>
      </c>
      <c r="G73">
        <v>1</v>
      </c>
      <c r="H73">
        <v>1</v>
      </c>
      <c r="I73">
        <v>1</v>
      </c>
      <c r="J73">
        <v>1</v>
      </c>
      <c r="K73">
        <v>0</v>
      </c>
      <c r="L73">
        <v>0</v>
      </c>
      <c r="M73">
        <v>1</v>
      </c>
      <c r="N73">
        <v>0</v>
      </c>
      <c r="O73">
        <v>0</v>
      </c>
      <c r="P73">
        <v>6</v>
      </c>
      <c r="Q73">
        <v>9.1886308982167701</v>
      </c>
      <c r="R73">
        <v>7.4896934600275902</v>
      </c>
      <c r="S73">
        <v>6.6386308982167703</v>
      </c>
      <c r="T73">
        <f>'[1]All data'!M73+'[1]All data'!Q73+'[1]All data'!U73+'[1]All data'!Y73+'[1]All data'!AC73+'[1]All data'!AG73+'[1]All data'!AK73</f>
        <v>289.25099999999998</v>
      </c>
      <c r="U73">
        <v>129.35900000000001</v>
      </c>
      <c r="V73">
        <v>1</v>
      </c>
      <c r="W73">
        <v>1</v>
      </c>
      <c r="X73">
        <v>0</v>
      </c>
      <c r="Y73">
        <v>1</v>
      </c>
      <c r="Z73">
        <v>0</v>
      </c>
      <c r="AA73">
        <v>1</v>
      </c>
      <c r="AB73">
        <v>1</v>
      </c>
      <c r="AC73" t="s">
        <v>242</v>
      </c>
      <c r="AD73" t="s">
        <v>242</v>
      </c>
      <c r="AE73" t="s">
        <v>242</v>
      </c>
      <c r="AF73" t="s">
        <v>242</v>
      </c>
      <c r="AG73" t="s">
        <v>242</v>
      </c>
      <c r="AH73" t="s">
        <v>242</v>
      </c>
      <c r="AI73">
        <v>1</v>
      </c>
      <c r="AJ73">
        <v>3</v>
      </c>
      <c r="AK73">
        <v>26.4849999999999</v>
      </c>
      <c r="AL73">
        <v>0</v>
      </c>
      <c r="AM73">
        <v>0</v>
      </c>
      <c r="AN73">
        <f t="shared" si="3"/>
        <v>0</v>
      </c>
      <c r="AO73">
        <f t="shared" si="4"/>
        <v>0</v>
      </c>
      <c r="AP73">
        <v>0</v>
      </c>
      <c r="AQ73">
        <v>1</v>
      </c>
      <c r="AR73">
        <v>3</v>
      </c>
      <c r="AS73">
        <f t="shared" si="5"/>
        <v>1</v>
      </c>
      <c r="AT73">
        <v>1</v>
      </c>
      <c r="AU73">
        <v>1</v>
      </c>
      <c r="AV73">
        <v>2</v>
      </c>
      <c r="AW73">
        <v>2</v>
      </c>
      <c r="AX73">
        <v>2</v>
      </c>
      <c r="AY73">
        <v>1</v>
      </c>
      <c r="AZ73">
        <v>0</v>
      </c>
      <c r="BA73">
        <v>1</v>
      </c>
      <c r="BB73">
        <v>1</v>
      </c>
      <c r="BC73">
        <v>1</v>
      </c>
      <c r="BD73">
        <v>1</v>
      </c>
      <c r="BE73">
        <v>0</v>
      </c>
      <c r="BF73">
        <v>0</v>
      </c>
      <c r="BG73">
        <v>0</v>
      </c>
      <c r="BH73">
        <v>0</v>
      </c>
      <c r="BI73">
        <v>21</v>
      </c>
      <c r="BJ73">
        <v>1</v>
      </c>
      <c r="BK73">
        <v>1</v>
      </c>
      <c r="BL73">
        <v>2</v>
      </c>
      <c r="BM73">
        <v>2</v>
      </c>
      <c r="BN73">
        <v>235.749</v>
      </c>
      <c r="BO73">
        <v>275.5</v>
      </c>
      <c r="BP73">
        <v>565.98299999999995</v>
      </c>
      <c r="BQ73">
        <v>1</v>
      </c>
      <c r="BR73">
        <v>0</v>
      </c>
      <c r="BS73">
        <v>59.6859999999999</v>
      </c>
      <c r="BT73">
        <v>95.048999999999793</v>
      </c>
      <c r="BU73">
        <v>0</v>
      </c>
      <c r="BV73">
        <v>0</v>
      </c>
      <c r="BW73">
        <v>1</v>
      </c>
      <c r="BX73">
        <v>0</v>
      </c>
      <c r="BY73">
        <v>6</v>
      </c>
      <c r="BZ73">
        <v>0</v>
      </c>
      <c r="CA73">
        <v>0</v>
      </c>
      <c r="CB73">
        <v>24</v>
      </c>
      <c r="CC73">
        <v>0</v>
      </c>
      <c r="CD73">
        <v>0</v>
      </c>
      <c r="CE73">
        <v>0</v>
      </c>
      <c r="CF73">
        <v>1</v>
      </c>
      <c r="CG73">
        <v>0</v>
      </c>
      <c r="CH73">
        <v>1</v>
      </c>
      <c r="CI73">
        <v>0</v>
      </c>
      <c r="CJ73">
        <v>0</v>
      </c>
      <c r="CK73">
        <v>0</v>
      </c>
      <c r="CL73">
        <v>2</v>
      </c>
      <c r="CM73">
        <v>3</v>
      </c>
      <c r="CN73">
        <v>3</v>
      </c>
      <c r="CO73">
        <v>0</v>
      </c>
      <c r="CP73">
        <v>0</v>
      </c>
      <c r="CQ73">
        <v>0</v>
      </c>
      <c r="CR73">
        <v>4</v>
      </c>
      <c r="CS73">
        <v>52</v>
      </c>
      <c r="CT73">
        <v>8</v>
      </c>
      <c r="CU73">
        <v>18</v>
      </c>
      <c r="CV73">
        <v>8</v>
      </c>
      <c r="CW73">
        <v>8</v>
      </c>
      <c r="CX73">
        <v>16</v>
      </c>
      <c r="CY73">
        <v>3</v>
      </c>
      <c r="CZ73">
        <v>0</v>
      </c>
      <c r="DA73">
        <v>9</v>
      </c>
      <c r="DB73">
        <v>2</v>
      </c>
      <c r="DC73">
        <v>5</v>
      </c>
      <c r="DD73">
        <v>4</v>
      </c>
      <c r="DE73">
        <v>0</v>
      </c>
      <c r="DF73">
        <v>0</v>
      </c>
      <c r="DG73">
        <v>4</v>
      </c>
      <c r="DH73">
        <v>0</v>
      </c>
      <c r="DI73">
        <v>0</v>
      </c>
      <c r="DJ73">
        <v>1</v>
      </c>
      <c r="DK73">
        <v>0</v>
      </c>
      <c r="DL73">
        <v>9</v>
      </c>
      <c r="DM73">
        <v>0</v>
      </c>
      <c r="DN73">
        <v>0</v>
      </c>
      <c r="DO73">
        <v>0</v>
      </c>
      <c r="DP73">
        <v>8</v>
      </c>
      <c r="DQ73">
        <v>8</v>
      </c>
      <c r="DR73">
        <v>16</v>
      </c>
      <c r="DS73">
        <v>0</v>
      </c>
      <c r="DT73">
        <v>0</v>
      </c>
      <c r="DU73">
        <v>1</v>
      </c>
      <c r="DV73">
        <v>0</v>
      </c>
      <c r="DW73">
        <v>1</v>
      </c>
      <c r="DX73">
        <v>0</v>
      </c>
      <c r="DY73">
        <v>0</v>
      </c>
      <c r="DZ73">
        <v>0</v>
      </c>
      <c r="EA73">
        <v>0</v>
      </c>
      <c r="EB73">
        <v>1</v>
      </c>
      <c r="EC73">
        <v>0</v>
      </c>
      <c r="ED73">
        <v>0</v>
      </c>
      <c r="EE73">
        <v>1</v>
      </c>
      <c r="EF73">
        <v>0</v>
      </c>
      <c r="EG73">
        <v>0</v>
      </c>
      <c r="EH73">
        <v>0</v>
      </c>
      <c r="EI73">
        <v>1</v>
      </c>
      <c r="EJ73">
        <v>3</v>
      </c>
      <c r="EK73">
        <v>0</v>
      </c>
      <c r="EL73">
        <v>9</v>
      </c>
      <c r="EM73">
        <v>0</v>
      </c>
      <c r="EN73">
        <v>0</v>
      </c>
      <c r="EO73">
        <v>235.749</v>
      </c>
      <c r="EP73">
        <v>275.5</v>
      </c>
      <c r="EQ73">
        <v>135.41999999999999</v>
      </c>
      <c r="ER73">
        <v>106.61</v>
      </c>
      <c r="ES73">
        <v>176.798</v>
      </c>
      <c r="ET73">
        <v>104.92100000000001</v>
      </c>
      <c r="EU73">
        <v>33.342999999999897</v>
      </c>
      <c r="EV73">
        <v>52.108999999999803</v>
      </c>
      <c r="EW73">
        <v>20.062000000000001</v>
      </c>
      <c r="EX73">
        <v>36.720999999999997</v>
      </c>
      <c r="EY73">
        <v>6.2809999999999997</v>
      </c>
      <c r="EZ73">
        <v>6.21900000000005</v>
      </c>
      <c r="FA73">
        <v>78.499999999999702</v>
      </c>
      <c r="FB73">
        <v>119.937</v>
      </c>
      <c r="FC73">
        <v>45.968999999999902</v>
      </c>
      <c r="FD73">
        <v>38.874999999999901</v>
      </c>
      <c r="FE73">
        <v>72.58</v>
      </c>
      <c r="FF73">
        <v>41.576999999999899</v>
      </c>
      <c r="FG73">
        <v>40.313999999999901</v>
      </c>
      <c r="FH73">
        <v>37.4209999999999</v>
      </c>
      <c r="FI73">
        <v>3.5199999999999999E-4</v>
      </c>
      <c r="FJ73">
        <v>0.11442483262325</v>
      </c>
      <c r="FK73">
        <v>1</v>
      </c>
      <c r="FL73">
        <v>0</v>
      </c>
      <c r="FM73">
        <v>0</v>
      </c>
      <c r="FN73">
        <v>0</v>
      </c>
      <c r="FO73">
        <v>2.1208983744840402</v>
      </c>
      <c r="FP73">
        <v>0.27774983023097299</v>
      </c>
      <c r="FQ73">
        <v>0.90003383831449602</v>
      </c>
      <c r="FR73">
        <v>15.214640474300101</v>
      </c>
    </row>
    <row r="74" spans="1:174">
      <c r="A74">
        <v>73</v>
      </c>
      <c r="B74">
        <v>17</v>
      </c>
      <c r="C74">
        <v>3</v>
      </c>
      <c r="D74">
        <v>8</v>
      </c>
      <c r="E74">
        <v>0</v>
      </c>
      <c r="F74">
        <v>1</v>
      </c>
      <c r="G74">
        <v>1</v>
      </c>
      <c r="H74">
        <v>1</v>
      </c>
      <c r="I74">
        <v>1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5</v>
      </c>
      <c r="Q74">
        <v>5.1886308982167701</v>
      </c>
      <c r="R74">
        <v>5.3871934600275901</v>
      </c>
      <c r="S74">
        <v>5.1886308982167701</v>
      </c>
      <c r="T74">
        <f>'[1]All data'!M74+'[1]All data'!Q74+'[1]All data'!U74+'[1]All data'!Y74+'[1]All data'!AC74+'[1]All data'!AG74+'[1]All data'!AK74</f>
        <v>410.70400000000001</v>
      </c>
      <c r="U74">
        <v>179.001</v>
      </c>
      <c r="V74">
        <v>0</v>
      </c>
      <c r="W74">
        <v>0</v>
      </c>
      <c r="X74">
        <v>0</v>
      </c>
      <c r="Y74">
        <v>1</v>
      </c>
      <c r="Z74">
        <v>1</v>
      </c>
      <c r="AA74">
        <v>0</v>
      </c>
      <c r="AB74" t="s">
        <v>242</v>
      </c>
      <c r="AC74" t="s">
        <v>242</v>
      </c>
      <c r="AD74" t="s">
        <v>242</v>
      </c>
      <c r="AE74">
        <v>1</v>
      </c>
      <c r="AF74" t="s">
        <v>242</v>
      </c>
      <c r="AG74">
        <v>1</v>
      </c>
      <c r="AH74" t="s">
        <v>242</v>
      </c>
      <c r="AI74" t="s">
        <v>242</v>
      </c>
      <c r="AJ74">
        <v>0</v>
      </c>
      <c r="AK74">
        <v>188.59299999999899</v>
      </c>
      <c r="AL74">
        <v>0</v>
      </c>
      <c r="AM74">
        <v>0</v>
      </c>
      <c r="AN74">
        <f t="shared" si="3"/>
        <v>0</v>
      </c>
      <c r="AO74">
        <f t="shared" si="4"/>
        <v>0</v>
      </c>
      <c r="AP74">
        <v>0</v>
      </c>
      <c r="AQ74">
        <v>0</v>
      </c>
      <c r="AR74">
        <v>4</v>
      </c>
      <c r="AS74">
        <f t="shared" si="5"/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0</v>
      </c>
      <c r="BA74">
        <v>1</v>
      </c>
      <c r="BB74">
        <v>1</v>
      </c>
      <c r="BC74">
        <v>1</v>
      </c>
      <c r="BD74">
        <v>0</v>
      </c>
      <c r="BE74">
        <v>1</v>
      </c>
      <c r="BF74">
        <v>0</v>
      </c>
      <c r="BG74">
        <v>0</v>
      </c>
      <c r="BH74">
        <v>1</v>
      </c>
      <c r="BI74">
        <v>22</v>
      </c>
      <c r="BJ74">
        <v>0</v>
      </c>
      <c r="BK74">
        <v>1</v>
      </c>
      <c r="BL74">
        <v>1</v>
      </c>
      <c r="BM74">
        <v>2</v>
      </c>
      <c r="BN74">
        <v>231.31100000000001</v>
      </c>
      <c r="BO74">
        <v>197.983</v>
      </c>
      <c r="BP74">
        <v>477.24700000000001</v>
      </c>
      <c r="BQ74">
        <v>1</v>
      </c>
      <c r="BR74">
        <v>0</v>
      </c>
      <c r="BS74">
        <v>55.857999999999798</v>
      </c>
      <c r="BT74">
        <v>50.343000000000004</v>
      </c>
      <c r="BU74">
        <v>0</v>
      </c>
      <c r="BV74">
        <v>0</v>
      </c>
      <c r="BW74">
        <v>1</v>
      </c>
      <c r="BX74">
        <v>0</v>
      </c>
      <c r="BY74">
        <v>4</v>
      </c>
      <c r="BZ74">
        <v>0</v>
      </c>
      <c r="CA74">
        <v>17</v>
      </c>
      <c r="CB74">
        <v>5</v>
      </c>
      <c r="CC74">
        <v>0</v>
      </c>
      <c r="CD74">
        <v>0</v>
      </c>
      <c r="CE74">
        <v>0</v>
      </c>
      <c r="CF74">
        <v>1</v>
      </c>
      <c r="CG74">
        <v>1</v>
      </c>
      <c r="CH74">
        <v>0</v>
      </c>
      <c r="CI74">
        <v>0</v>
      </c>
      <c r="CJ74">
        <v>1</v>
      </c>
      <c r="CK74">
        <v>1</v>
      </c>
      <c r="CL74">
        <v>0</v>
      </c>
      <c r="CM74">
        <v>0</v>
      </c>
      <c r="CN74">
        <v>0</v>
      </c>
      <c r="CO74">
        <v>0</v>
      </c>
      <c r="CP74">
        <v>1</v>
      </c>
      <c r="CQ74">
        <v>3</v>
      </c>
      <c r="CR74">
        <v>0</v>
      </c>
      <c r="CS74">
        <v>57</v>
      </c>
      <c r="CT74">
        <v>11</v>
      </c>
      <c r="CU74">
        <v>24</v>
      </c>
      <c r="CV74">
        <v>4</v>
      </c>
      <c r="CW74">
        <v>4</v>
      </c>
      <c r="CX74">
        <v>15</v>
      </c>
      <c r="CY74">
        <v>12</v>
      </c>
      <c r="CZ74">
        <v>4</v>
      </c>
      <c r="DA74">
        <v>10</v>
      </c>
      <c r="DB74">
        <v>2</v>
      </c>
      <c r="DC74">
        <v>4</v>
      </c>
      <c r="DD74">
        <v>0</v>
      </c>
      <c r="DE74">
        <v>3</v>
      </c>
      <c r="DF74">
        <v>3</v>
      </c>
      <c r="DG74">
        <v>0</v>
      </c>
      <c r="DH74">
        <v>5</v>
      </c>
      <c r="DI74">
        <v>1</v>
      </c>
      <c r="DJ74">
        <v>0</v>
      </c>
      <c r="DK74">
        <v>4</v>
      </c>
      <c r="DL74">
        <v>2</v>
      </c>
      <c r="DM74">
        <v>7</v>
      </c>
      <c r="DN74">
        <v>0</v>
      </c>
      <c r="DO74">
        <v>10</v>
      </c>
      <c r="DP74">
        <v>0</v>
      </c>
      <c r="DQ74">
        <v>2</v>
      </c>
      <c r="DR74">
        <v>6</v>
      </c>
      <c r="DS74">
        <v>0</v>
      </c>
      <c r="DT74">
        <v>1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1</v>
      </c>
      <c r="EA74">
        <v>1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1</v>
      </c>
      <c r="EI74">
        <v>0</v>
      </c>
      <c r="EJ74">
        <v>0</v>
      </c>
      <c r="EK74">
        <v>0</v>
      </c>
      <c r="EL74">
        <v>8</v>
      </c>
      <c r="EM74">
        <v>0</v>
      </c>
      <c r="EN74">
        <v>0</v>
      </c>
      <c r="EO74">
        <v>231.31100000000001</v>
      </c>
      <c r="EP74">
        <v>197.983</v>
      </c>
      <c r="EQ74">
        <v>126.09099999999999</v>
      </c>
      <c r="ER74">
        <v>108.61</v>
      </c>
      <c r="ES74">
        <v>127.48399999999999</v>
      </c>
      <c r="ET74">
        <v>75.357999999999805</v>
      </c>
      <c r="EU74">
        <v>27.7029999999999</v>
      </c>
      <c r="EV74">
        <v>27.420999999999999</v>
      </c>
      <c r="EW74">
        <v>24.765000000000001</v>
      </c>
      <c r="EX74">
        <v>18.062999999999999</v>
      </c>
      <c r="EY74">
        <v>3.3899999999999801</v>
      </c>
      <c r="EZ74">
        <v>4.8590000000000302</v>
      </c>
      <c r="FA74">
        <v>84.156999999999798</v>
      </c>
      <c r="FB74">
        <v>100.047</v>
      </c>
      <c r="FC74">
        <v>45.061999999999998</v>
      </c>
      <c r="FD74">
        <v>19.266000000000101</v>
      </c>
      <c r="FE74">
        <v>34.36</v>
      </c>
      <c r="FF74">
        <v>37.794999999999902</v>
      </c>
      <c r="FG74">
        <v>31.248000000000001</v>
      </c>
      <c r="FH74">
        <v>31.515000000000001</v>
      </c>
      <c r="FI74">
        <v>3.666E-3</v>
      </c>
      <c r="FJ74">
        <v>3.5185190412225398E-4</v>
      </c>
      <c r="FK74">
        <v>0</v>
      </c>
      <c r="FL74">
        <v>0</v>
      </c>
      <c r="FM74">
        <v>0</v>
      </c>
      <c r="FN74">
        <v>0</v>
      </c>
      <c r="FO74">
        <v>0.98097114390792295</v>
      </c>
      <c r="FP74">
        <v>3.9272995605795402</v>
      </c>
      <c r="FQ74">
        <v>0.99707194379332997</v>
      </c>
      <c r="FR74">
        <v>5.2947400993753897</v>
      </c>
    </row>
    <row r="75" spans="1:174">
      <c r="A75">
        <v>74</v>
      </c>
      <c r="B75">
        <v>14</v>
      </c>
      <c r="C75">
        <v>0</v>
      </c>
      <c r="D75">
        <v>17</v>
      </c>
      <c r="E75">
        <v>3</v>
      </c>
      <c r="F75">
        <v>1</v>
      </c>
      <c r="G75">
        <v>1</v>
      </c>
      <c r="H75">
        <v>1</v>
      </c>
      <c r="I75">
        <v>1</v>
      </c>
      <c r="J75">
        <v>1</v>
      </c>
      <c r="K75">
        <v>0</v>
      </c>
      <c r="L75">
        <v>0</v>
      </c>
      <c r="M75">
        <v>1</v>
      </c>
      <c r="N75">
        <v>0</v>
      </c>
      <c r="O75">
        <v>0</v>
      </c>
      <c r="P75">
        <v>6</v>
      </c>
      <c r="Q75">
        <v>9.1886308982167701</v>
      </c>
      <c r="R75">
        <v>7.4896934600275902</v>
      </c>
      <c r="S75">
        <v>6.6386308982167703</v>
      </c>
      <c r="T75">
        <f>'[1]All data'!M75+'[1]All data'!Q75+'[1]All data'!U75+'[1]All data'!Y75+'[1]All data'!AC75+'[1]All data'!AG75+'[1]All data'!AK75</f>
        <v>305.68599999999998</v>
      </c>
      <c r="U75">
        <v>160.06100000000001</v>
      </c>
      <c r="V75">
        <v>0</v>
      </c>
      <c r="W75">
        <v>0</v>
      </c>
      <c r="X75">
        <v>0</v>
      </c>
      <c r="Y75">
        <v>1</v>
      </c>
      <c r="Z75">
        <v>1</v>
      </c>
      <c r="AA75">
        <v>0</v>
      </c>
      <c r="AB75" t="s">
        <v>242</v>
      </c>
      <c r="AC75" t="s">
        <v>242</v>
      </c>
      <c r="AD75" t="s">
        <v>242</v>
      </c>
      <c r="AE75">
        <v>1</v>
      </c>
      <c r="AF75" t="s">
        <v>242</v>
      </c>
      <c r="AG75" t="s">
        <v>242</v>
      </c>
      <c r="AH75">
        <v>1</v>
      </c>
      <c r="AI75" t="s">
        <v>242</v>
      </c>
      <c r="AJ75">
        <v>1</v>
      </c>
      <c r="AK75">
        <v>236.71899999999999</v>
      </c>
      <c r="AL75">
        <v>0</v>
      </c>
      <c r="AM75">
        <v>0</v>
      </c>
      <c r="AN75">
        <f t="shared" si="3"/>
        <v>0</v>
      </c>
      <c r="AO75">
        <f t="shared" si="4"/>
        <v>0</v>
      </c>
      <c r="AP75">
        <v>0</v>
      </c>
      <c r="AQ75">
        <v>1</v>
      </c>
      <c r="AR75">
        <v>1</v>
      </c>
      <c r="AS75">
        <f t="shared" si="5"/>
        <v>1</v>
      </c>
      <c r="AT75">
        <v>2</v>
      </c>
      <c r="AU75">
        <v>1</v>
      </c>
      <c r="AV75">
        <v>2</v>
      </c>
      <c r="AW75">
        <v>3</v>
      </c>
      <c r="AX75">
        <v>2</v>
      </c>
      <c r="AY75">
        <v>0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0</v>
      </c>
      <c r="BG75">
        <v>0</v>
      </c>
      <c r="BH75">
        <v>0</v>
      </c>
      <c r="BI75">
        <v>19</v>
      </c>
      <c r="BJ75">
        <v>0</v>
      </c>
      <c r="BK75">
        <v>1</v>
      </c>
      <c r="BL75">
        <v>2</v>
      </c>
      <c r="BM75">
        <v>2</v>
      </c>
      <c r="BN75">
        <v>478.97199999999998</v>
      </c>
      <c r="BO75">
        <v>416.11</v>
      </c>
      <c r="BP75">
        <v>985.95699999999897</v>
      </c>
      <c r="BQ75">
        <v>1</v>
      </c>
      <c r="BR75">
        <v>0</v>
      </c>
      <c r="BS75">
        <v>109.501</v>
      </c>
      <c r="BT75">
        <v>99.405999999999594</v>
      </c>
      <c r="BU75">
        <v>0</v>
      </c>
      <c r="BV75">
        <v>0</v>
      </c>
      <c r="BW75">
        <v>1</v>
      </c>
      <c r="BX75">
        <v>0</v>
      </c>
      <c r="BY75">
        <v>6</v>
      </c>
      <c r="BZ75">
        <v>4</v>
      </c>
      <c r="CA75">
        <v>14</v>
      </c>
      <c r="CB75">
        <v>15</v>
      </c>
      <c r="CC75">
        <v>0</v>
      </c>
      <c r="CD75">
        <v>0</v>
      </c>
      <c r="CE75">
        <v>0</v>
      </c>
      <c r="CF75">
        <v>1</v>
      </c>
      <c r="CG75">
        <v>1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1</v>
      </c>
      <c r="CN75">
        <v>1</v>
      </c>
      <c r="CO75">
        <v>1</v>
      </c>
      <c r="CP75">
        <v>0</v>
      </c>
      <c r="CQ75">
        <v>0</v>
      </c>
      <c r="CR75">
        <v>0</v>
      </c>
      <c r="CS75">
        <v>52</v>
      </c>
      <c r="CT75">
        <v>7</v>
      </c>
      <c r="CU75">
        <v>25</v>
      </c>
      <c r="CV75">
        <v>4</v>
      </c>
      <c r="CW75">
        <v>2</v>
      </c>
      <c r="CX75">
        <v>15</v>
      </c>
      <c r="CY75">
        <v>9</v>
      </c>
      <c r="CZ75">
        <v>3</v>
      </c>
      <c r="DA75">
        <v>12</v>
      </c>
      <c r="DB75">
        <v>6</v>
      </c>
      <c r="DC75">
        <v>8</v>
      </c>
      <c r="DD75">
        <v>0</v>
      </c>
      <c r="DE75">
        <v>6</v>
      </c>
      <c r="DF75">
        <v>0</v>
      </c>
      <c r="DG75">
        <v>0</v>
      </c>
      <c r="DH75">
        <v>4</v>
      </c>
      <c r="DI75">
        <v>1</v>
      </c>
      <c r="DJ75">
        <v>0</v>
      </c>
      <c r="DK75">
        <v>0</v>
      </c>
      <c r="DL75">
        <v>0</v>
      </c>
      <c r="DM75">
        <v>7</v>
      </c>
      <c r="DN75">
        <v>0</v>
      </c>
      <c r="DO75">
        <v>7</v>
      </c>
      <c r="DP75">
        <v>6</v>
      </c>
      <c r="DQ75">
        <v>4</v>
      </c>
      <c r="DR75">
        <v>7</v>
      </c>
      <c r="DS75">
        <v>0</v>
      </c>
      <c r="DT75">
        <v>0</v>
      </c>
      <c r="DU75">
        <v>1</v>
      </c>
      <c r="DV75">
        <v>0</v>
      </c>
      <c r="DW75">
        <v>0</v>
      </c>
      <c r="DX75">
        <v>0</v>
      </c>
      <c r="DY75">
        <v>0</v>
      </c>
      <c r="DZ75">
        <v>1</v>
      </c>
      <c r="EA75">
        <v>1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1</v>
      </c>
      <c r="EI75">
        <v>0</v>
      </c>
      <c r="EJ75">
        <v>0</v>
      </c>
      <c r="EK75">
        <v>0</v>
      </c>
      <c r="EL75">
        <v>5</v>
      </c>
      <c r="EM75">
        <v>0</v>
      </c>
      <c r="EN75">
        <v>0</v>
      </c>
      <c r="EO75">
        <v>478.97199999999998</v>
      </c>
      <c r="EP75">
        <v>416.11</v>
      </c>
      <c r="EQ75">
        <v>333.25299999999999</v>
      </c>
      <c r="ER75">
        <v>162.265999999999</v>
      </c>
      <c r="ES75">
        <v>268.28300000000002</v>
      </c>
      <c r="ET75">
        <v>163.71799999999899</v>
      </c>
      <c r="EU75">
        <v>49.296999999999798</v>
      </c>
      <c r="EV75">
        <v>52.014999999999901</v>
      </c>
      <c r="EW75">
        <v>43.656999999999897</v>
      </c>
      <c r="EX75">
        <v>31.499999999999702</v>
      </c>
      <c r="EY75">
        <v>16.546999999999901</v>
      </c>
      <c r="EZ75">
        <v>15.891</v>
      </c>
      <c r="FA75">
        <v>188.452</v>
      </c>
      <c r="FB75">
        <v>207.81200000000001</v>
      </c>
      <c r="FC75">
        <v>65.516999999999797</v>
      </c>
      <c r="FD75">
        <v>66.016999999999996</v>
      </c>
      <c r="FE75">
        <v>77.078999999999596</v>
      </c>
      <c r="FF75">
        <v>78.3299999999997</v>
      </c>
      <c r="FG75">
        <v>57.6099999999999</v>
      </c>
      <c r="FH75">
        <v>62.796999999999699</v>
      </c>
      <c r="FI75">
        <v>3.5199999999999999E-4</v>
      </c>
      <c r="FJ75">
        <v>3.5185190412225398E-4</v>
      </c>
      <c r="FK75">
        <v>0</v>
      </c>
      <c r="FL75">
        <v>0</v>
      </c>
      <c r="FM75">
        <v>0</v>
      </c>
      <c r="FN75">
        <v>0</v>
      </c>
      <c r="FO75">
        <v>1.5852337355919299</v>
      </c>
      <c r="FP75">
        <v>1.34840534243253</v>
      </c>
      <c r="FQ75">
        <v>0.999813539485637</v>
      </c>
      <c r="FR75">
        <v>18.135432870287801</v>
      </c>
    </row>
    <row r="76" spans="1:174">
      <c r="A76">
        <v>75</v>
      </c>
      <c r="B76">
        <v>9</v>
      </c>
      <c r="C76">
        <v>3</v>
      </c>
      <c r="D76">
        <v>24</v>
      </c>
      <c r="E76">
        <v>3</v>
      </c>
      <c r="F76">
        <v>1</v>
      </c>
      <c r="G76">
        <v>1</v>
      </c>
      <c r="H76">
        <v>1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4</v>
      </c>
      <c r="Q76">
        <v>4.1065413459779698</v>
      </c>
      <c r="R76">
        <v>4.2162756609632099</v>
      </c>
      <c r="S76">
        <v>4.1065413459779698</v>
      </c>
      <c r="T76">
        <f>'[1]All data'!M76+'[1]All data'!Q76+'[1]All data'!U76+'[1]All data'!Y76+'[1]All data'!AC76+'[1]All data'!AG76+'[1]All data'!AK76</f>
        <v>110.001</v>
      </c>
      <c r="U76">
        <v>70.39</v>
      </c>
      <c r="V76">
        <v>0</v>
      </c>
      <c r="W76">
        <v>0</v>
      </c>
      <c r="X76">
        <v>0</v>
      </c>
      <c r="Y76">
        <v>1</v>
      </c>
      <c r="Z76">
        <v>1</v>
      </c>
      <c r="AA76">
        <v>0</v>
      </c>
      <c r="AB76" t="s">
        <v>242</v>
      </c>
      <c r="AC76" t="s">
        <v>242</v>
      </c>
      <c r="AD76" t="s">
        <v>242</v>
      </c>
      <c r="AE76">
        <v>1</v>
      </c>
      <c r="AF76">
        <v>1</v>
      </c>
      <c r="AG76" t="s">
        <v>242</v>
      </c>
      <c r="AH76" t="s">
        <v>242</v>
      </c>
      <c r="AI76" t="s">
        <v>242</v>
      </c>
      <c r="AJ76">
        <v>0</v>
      </c>
      <c r="AK76">
        <v>235.03100000000001</v>
      </c>
      <c r="AL76">
        <v>3</v>
      </c>
      <c r="AM76">
        <v>1</v>
      </c>
      <c r="AN76">
        <f t="shared" si="3"/>
        <v>1</v>
      </c>
      <c r="AO76">
        <f t="shared" si="4"/>
        <v>1</v>
      </c>
      <c r="AP76">
        <v>0</v>
      </c>
      <c r="AQ76">
        <v>1</v>
      </c>
      <c r="AR76">
        <v>0</v>
      </c>
      <c r="AS76">
        <f t="shared" si="5"/>
        <v>0</v>
      </c>
      <c r="AT76">
        <v>2</v>
      </c>
      <c r="AU76">
        <v>2</v>
      </c>
      <c r="AV76">
        <v>2</v>
      </c>
      <c r="AW76">
        <v>2</v>
      </c>
      <c r="AX76">
        <v>3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0</v>
      </c>
      <c r="BG76">
        <v>0</v>
      </c>
      <c r="BH76">
        <v>0</v>
      </c>
      <c r="BI76">
        <v>22</v>
      </c>
      <c r="BJ76">
        <v>1</v>
      </c>
      <c r="BK76">
        <v>1</v>
      </c>
      <c r="BL76">
        <v>2</v>
      </c>
      <c r="BM76">
        <v>2</v>
      </c>
      <c r="BN76">
        <v>310.17599999999999</v>
      </c>
      <c r="BO76">
        <v>276.82400000000001</v>
      </c>
      <c r="BP76">
        <v>653.65599999999995</v>
      </c>
      <c r="BQ76">
        <v>1</v>
      </c>
      <c r="BR76">
        <v>0</v>
      </c>
      <c r="BS76">
        <v>63.500999999999799</v>
      </c>
      <c r="BT76">
        <v>95.077999999999903</v>
      </c>
      <c r="BU76">
        <v>1</v>
      </c>
      <c r="BV76">
        <v>0</v>
      </c>
      <c r="BW76">
        <v>0</v>
      </c>
      <c r="BX76">
        <v>0</v>
      </c>
      <c r="BY76">
        <v>3</v>
      </c>
      <c r="BZ76">
        <v>0</v>
      </c>
      <c r="CA76">
        <v>3</v>
      </c>
      <c r="CB76">
        <v>23</v>
      </c>
      <c r="CC76">
        <v>1</v>
      </c>
      <c r="CD76">
        <v>0</v>
      </c>
      <c r="CE76">
        <v>1</v>
      </c>
      <c r="CF76">
        <v>0</v>
      </c>
      <c r="CG76">
        <v>0</v>
      </c>
      <c r="CH76">
        <v>0</v>
      </c>
      <c r="CI76">
        <v>1</v>
      </c>
      <c r="CJ76">
        <v>2</v>
      </c>
      <c r="CK76">
        <v>0</v>
      </c>
      <c r="CL76">
        <v>0</v>
      </c>
      <c r="CM76">
        <v>1</v>
      </c>
      <c r="CN76">
        <v>1</v>
      </c>
      <c r="CO76">
        <v>1</v>
      </c>
      <c r="CP76">
        <v>0</v>
      </c>
      <c r="CQ76">
        <v>0</v>
      </c>
      <c r="CR76">
        <v>3</v>
      </c>
      <c r="CS76">
        <v>52</v>
      </c>
      <c r="CT76">
        <v>9</v>
      </c>
      <c r="CU76">
        <v>22</v>
      </c>
      <c r="CV76">
        <v>4</v>
      </c>
      <c r="CW76">
        <v>4</v>
      </c>
      <c r="CX76">
        <v>13</v>
      </c>
      <c r="CY76">
        <v>4</v>
      </c>
      <c r="CZ76">
        <v>0</v>
      </c>
      <c r="DA76">
        <v>10</v>
      </c>
      <c r="DB76">
        <v>3</v>
      </c>
      <c r="DC76">
        <v>11</v>
      </c>
      <c r="DD76">
        <v>1</v>
      </c>
      <c r="DE76">
        <v>0</v>
      </c>
      <c r="DF76">
        <v>0</v>
      </c>
      <c r="DG76">
        <v>2</v>
      </c>
      <c r="DH76">
        <v>3</v>
      </c>
      <c r="DI76">
        <v>0</v>
      </c>
      <c r="DJ76">
        <v>0</v>
      </c>
      <c r="DK76">
        <v>0</v>
      </c>
      <c r="DL76">
        <v>4</v>
      </c>
      <c r="DM76">
        <v>0</v>
      </c>
      <c r="DN76">
        <v>5</v>
      </c>
      <c r="DO76">
        <v>4</v>
      </c>
      <c r="DP76">
        <v>6</v>
      </c>
      <c r="DQ76">
        <v>9</v>
      </c>
      <c r="DR76">
        <v>9</v>
      </c>
      <c r="DS76">
        <v>1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1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8</v>
      </c>
      <c r="EM76">
        <v>0</v>
      </c>
      <c r="EN76">
        <v>0</v>
      </c>
      <c r="EO76">
        <v>310.17599999999999</v>
      </c>
      <c r="EP76">
        <v>276.82400000000001</v>
      </c>
      <c r="EQ76">
        <v>122.09399999999999</v>
      </c>
      <c r="ER76">
        <v>191.05099999999999</v>
      </c>
      <c r="ES76">
        <v>165.37200000000001</v>
      </c>
      <c r="ET76">
        <v>118.577</v>
      </c>
      <c r="EU76">
        <v>43.607999999999898</v>
      </c>
      <c r="EV76">
        <v>57.75</v>
      </c>
      <c r="EW76">
        <v>16.923999999999999</v>
      </c>
      <c r="EX76">
        <v>30.2029999999999</v>
      </c>
      <c r="EY76">
        <v>2.9689999999999901</v>
      </c>
      <c r="EZ76">
        <v>7.125</v>
      </c>
      <c r="FA76">
        <v>154.87700000000001</v>
      </c>
      <c r="FB76">
        <v>101.93600000000001</v>
      </c>
      <c r="FC76">
        <v>64.125999999999905</v>
      </c>
      <c r="FD76">
        <v>42.842999999999897</v>
      </c>
      <c r="FE76">
        <v>51.453000000000003</v>
      </c>
      <c r="FF76">
        <v>41.297999999999902</v>
      </c>
      <c r="FG76">
        <v>47.530999999999999</v>
      </c>
      <c r="FH76">
        <v>47.953999999999901</v>
      </c>
      <c r="FI76">
        <v>3.666E-3</v>
      </c>
      <c r="FJ76">
        <v>3.66624852897436E-3</v>
      </c>
      <c r="FK76">
        <v>0</v>
      </c>
      <c r="FL76">
        <v>0</v>
      </c>
      <c r="FM76">
        <v>1</v>
      </c>
      <c r="FN76">
        <v>1</v>
      </c>
      <c r="FO76">
        <v>2.3059406997394598</v>
      </c>
      <c r="FP76">
        <v>0.80269463278176301</v>
      </c>
      <c r="FQ76">
        <v>0.98900926504087405</v>
      </c>
      <c r="FR76">
        <v>4.8105967496464297</v>
      </c>
    </row>
    <row r="77" spans="1:174">
      <c r="A77">
        <v>76</v>
      </c>
      <c r="B77">
        <v>13</v>
      </c>
      <c r="C77">
        <v>1</v>
      </c>
      <c r="D77">
        <v>36</v>
      </c>
      <c r="E77">
        <v>8</v>
      </c>
      <c r="F77">
        <v>1</v>
      </c>
      <c r="G77">
        <v>1</v>
      </c>
      <c r="H77">
        <v>1</v>
      </c>
      <c r="I77">
        <v>1</v>
      </c>
      <c r="J77">
        <v>1</v>
      </c>
      <c r="K77">
        <v>0</v>
      </c>
      <c r="L77">
        <v>0</v>
      </c>
      <c r="M77">
        <v>1</v>
      </c>
      <c r="N77">
        <v>0</v>
      </c>
      <c r="O77">
        <v>0</v>
      </c>
      <c r="P77">
        <v>6</v>
      </c>
      <c r="Q77">
        <v>9.1886308982167701</v>
      </c>
      <c r="R77">
        <v>7.4896934600275902</v>
      </c>
      <c r="S77">
        <v>6.6386308982167703</v>
      </c>
      <c r="T77">
        <f>'[1]All data'!M77+'[1]All data'!Q77+'[1]All data'!U77+'[1]All data'!Y77+'[1]All data'!AC77+'[1]All data'!AG77+'[1]All data'!AK77</f>
        <v>204.59299999999999</v>
      </c>
      <c r="U77">
        <v>131.203</v>
      </c>
      <c r="V77">
        <v>0</v>
      </c>
      <c r="W77">
        <v>0</v>
      </c>
      <c r="X77">
        <v>0</v>
      </c>
      <c r="Y77">
        <v>1</v>
      </c>
      <c r="Z77">
        <v>1</v>
      </c>
      <c r="AA77">
        <v>0</v>
      </c>
      <c r="AB77" t="s">
        <v>242</v>
      </c>
      <c r="AC77" t="s">
        <v>242</v>
      </c>
      <c r="AD77" t="s">
        <v>242</v>
      </c>
      <c r="AE77">
        <v>1</v>
      </c>
      <c r="AF77" t="s">
        <v>242</v>
      </c>
      <c r="AG77" t="s">
        <v>242</v>
      </c>
      <c r="AH77">
        <v>1</v>
      </c>
      <c r="AI77" t="s">
        <v>242</v>
      </c>
      <c r="AJ77">
        <v>1</v>
      </c>
      <c r="AK77">
        <v>138.81199999999899</v>
      </c>
      <c r="AL77">
        <v>0</v>
      </c>
      <c r="AM77">
        <v>0</v>
      </c>
      <c r="AN77">
        <f t="shared" si="3"/>
        <v>0</v>
      </c>
      <c r="AO77">
        <f t="shared" si="4"/>
        <v>0</v>
      </c>
      <c r="AP77">
        <v>0</v>
      </c>
      <c r="AQ77">
        <v>0</v>
      </c>
      <c r="AR77">
        <v>0</v>
      </c>
      <c r="AS77">
        <f t="shared" si="5"/>
        <v>0</v>
      </c>
      <c r="AT77">
        <v>2</v>
      </c>
      <c r="AU77">
        <v>1</v>
      </c>
      <c r="AV77">
        <v>2</v>
      </c>
      <c r="AW77">
        <v>2</v>
      </c>
      <c r="AX77">
        <v>3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0</v>
      </c>
      <c r="BG77">
        <v>0</v>
      </c>
      <c r="BH77">
        <v>0</v>
      </c>
      <c r="BI77">
        <v>20</v>
      </c>
      <c r="BJ77">
        <v>0</v>
      </c>
      <c r="BK77">
        <v>1</v>
      </c>
      <c r="BL77">
        <v>2</v>
      </c>
      <c r="BM77">
        <v>4</v>
      </c>
      <c r="BN77">
        <v>190.38800000000001</v>
      </c>
      <c r="BO77">
        <v>194.01499999999999</v>
      </c>
      <c r="BP77">
        <v>439.7</v>
      </c>
      <c r="BQ77">
        <v>1</v>
      </c>
      <c r="BR77">
        <v>0</v>
      </c>
      <c r="BS77">
        <v>62.217999999999797</v>
      </c>
      <c r="BT77">
        <v>60.420999999999999</v>
      </c>
      <c r="BU77">
        <v>0</v>
      </c>
      <c r="BV77">
        <v>1</v>
      </c>
      <c r="BW77">
        <v>0</v>
      </c>
      <c r="BX77">
        <v>0</v>
      </c>
      <c r="BY77">
        <v>9</v>
      </c>
      <c r="BZ77">
        <v>0</v>
      </c>
      <c r="CA77">
        <v>13</v>
      </c>
      <c r="CB77">
        <v>36</v>
      </c>
      <c r="CC77">
        <v>1</v>
      </c>
      <c r="CD77">
        <v>0</v>
      </c>
      <c r="CE77">
        <v>1</v>
      </c>
      <c r="CF77">
        <v>0</v>
      </c>
      <c r="CG77">
        <v>0</v>
      </c>
      <c r="CH77">
        <v>0</v>
      </c>
      <c r="CI77">
        <v>0</v>
      </c>
      <c r="CJ77">
        <v>1</v>
      </c>
      <c r="CK77">
        <v>0</v>
      </c>
      <c r="CL77">
        <v>1</v>
      </c>
      <c r="CM77">
        <v>5</v>
      </c>
      <c r="CN77">
        <v>1</v>
      </c>
      <c r="CO77">
        <v>1</v>
      </c>
      <c r="CP77">
        <v>0</v>
      </c>
      <c r="CQ77">
        <v>3</v>
      </c>
      <c r="CR77">
        <v>0</v>
      </c>
      <c r="CS77">
        <v>60</v>
      </c>
      <c r="CT77">
        <v>10</v>
      </c>
      <c r="CU77">
        <v>25</v>
      </c>
      <c r="CV77">
        <v>8</v>
      </c>
      <c r="CW77">
        <v>4</v>
      </c>
      <c r="CX77">
        <v>14</v>
      </c>
      <c r="CY77">
        <v>4</v>
      </c>
      <c r="CZ77">
        <v>3</v>
      </c>
      <c r="DA77">
        <v>8</v>
      </c>
      <c r="DB77">
        <v>3</v>
      </c>
      <c r="DC77">
        <v>19</v>
      </c>
      <c r="DD77">
        <v>0</v>
      </c>
      <c r="DE77">
        <v>0</v>
      </c>
      <c r="DF77">
        <v>4</v>
      </c>
      <c r="DG77">
        <v>0</v>
      </c>
      <c r="DH77">
        <v>5</v>
      </c>
      <c r="DI77">
        <v>1</v>
      </c>
      <c r="DJ77">
        <v>0</v>
      </c>
      <c r="DK77">
        <v>2</v>
      </c>
      <c r="DL77">
        <v>12</v>
      </c>
      <c r="DM77">
        <v>0</v>
      </c>
      <c r="DN77">
        <v>6</v>
      </c>
      <c r="DO77">
        <v>7</v>
      </c>
      <c r="DP77">
        <v>14</v>
      </c>
      <c r="DQ77">
        <v>7</v>
      </c>
      <c r="DR77">
        <v>15</v>
      </c>
      <c r="DS77">
        <v>1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1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3</v>
      </c>
      <c r="EK77">
        <v>0</v>
      </c>
      <c r="EL77">
        <v>6</v>
      </c>
      <c r="EM77">
        <v>0</v>
      </c>
      <c r="EN77">
        <v>0</v>
      </c>
      <c r="EO77">
        <v>190.38800000000001</v>
      </c>
      <c r="EP77">
        <v>194.01499999999999</v>
      </c>
      <c r="EQ77">
        <v>108.67100000000001</v>
      </c>
      <c r="ER77">
        <v>84.888999999999797</v>
      </c>
      <c r="ES77">
        <v>124.36</v>
      </c>
      <c r="ET77">
        <v>74.138999999999797</v>
      </c>
      <c r="EU77">
        <v>26.687000000000001</v>
      </c>
      <c r="EV77">
        <v>30.3599999999999</v>
      </c>
      <c r="EW77">
        <v>32.358999999999902</v>
      </c>
      <c r="EX77">
        <v>25.577000000000101</v>
      </c>
      <c r="EY77">
        <v>3.1719999999999602</v>
      </c>
      <c r="EZ77">
        <v>4.4840000000000302</v>
      </c>
      <c r="FA77">
        <v>69.373999999999896</v>
      </c>
      <c r="FB77">
        <v>83.124999999999901</v>
      </c>
      <c r="FC77">
        <v>26.6709999999999</v>
      </c>
      <c r="FD77">
        <v>28.296999999999901</v>
      </c>
      <c r="FE77">
        <v>38.6400000000001</v>
      </c>
      <c r="FF77">
        <v>29.453999999999901</v>
      </c>
      <c r="FG77">
        <v>31.327000000000101</v>
      </c>
      <c r="FH77">
        <v>42.717999999999797</v>
      </c>
      <c r="FI77">
        <v>1.126E-3</v>
      </c>
      <c r="FJ77">
        <v>2.2435794413551501E-2</v>
      </c>
      <c r="FK77">
        <v>0</v>
      </c>
      <c r="FL77">
        <v>1</v>
      </c>
      <c r="FM77">
        <v>0</v>
      </c>
      <c r="FN77">
        <v>0</v>
      </c>
      <c r="FO77">
        <v>2.05925725968067</v>
      </c>
      <c r="FP77">
        <v>8.6485847847633399E-2</v>
      </c>
      <c r="FQ77">
        <v>0.99770570999587904</v>
      </c>
      <c r="FR77">
        <v>7.5773041123256801</v>
      </c>
    </row>
    <row r="78" spans="1:174">
      <c r="A78">
        <v>77</v>
      </c>
      <c r="B78">
        <v>2</v>
      </c>
      <c r="C78">
        <v>1</v>
      </c>
      <c r="D78">
        <v>26</v>
      </c>
      <c r="E78">
        <v>6</v>
      </c>
      <c r="F78">
        <v>0</v>
      </c>
      <c r="G78">
        <v>1</v>
      </c>
      <c r="H78">
        <v>1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4</v>
      </c>
      <c r="Q78">
        <v>4.1529166125024899</v>
      </c>
      <c r="R78">
        <v>4.3144893783949403</v>
      </c>
      <c r="S78">
        <v>4.1529166125024899</v>
      </c>
      <c r="T78">
        <f>'[1]All data'!M78+'[1]All data'!Q78+'[1]All data'!U78+'[1]All data'!Y78+'[1]All data'!AC78+'[1]All data'!AG78+'[1]All data'!AK78</f>
        <v>417.65699999999998</v>
      </c>
      <c r="U78">
        <v>143.97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 t="s">
        <v>242</v>
      </c>
      <c r="AC78">
        <v>1</v>
      </c>
      <c r="AD78" t="s">
        <v>242</v>
      </c>
      <c r="AE78" t="s">
        <v>242</v>
      </c>
      <c r="AF78" t="s">
        <v>242</v>
      </c>
      <c r="AG78">
        <v>1</v>
      </c>
      <c r="AH78" t="s">
        <v>242</v>
      </c>
      <c r="AI78" t="s">
        <v>242</v>
      </c>
      <c r="AJ78">
        <v>3</v>
      </c>
      <c r="AK78">
        <v>403.03100000000001</v>
      </c>
      <c r="AL78">
        <v>0</v>
      </c>
      <c r="AM78">
        <v>0</v>
      </c>
      <c r="AN78">
        <f t="shared" si="3"/>
        <v>0</v>
      </c>
      <c r="AO78">
        <f t="shared" si="4"/>
        <v>0</v>
      </c>
      <c r="AP78">
        <v>0</v>
      </c>
      <c r="AQ78">
        <v>0</v>
      </c>
      <c r="AR78">
        <v>1</v>
      </c>
      <c r="AS78">
        <f t="shared" si="5"/>
        <v>1</v>
      </c>
      <c r="AT78">
        <v>2</v>
      </c>
      <c r="AU78">
        <v>2</v>
      </c>
      <c r="AV78">
        <v>2</v>
      </c>
      <c r="AW78">
        <v>1</v>
      </c>
      <c r="AX78">
        <v>3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0</v>
      </c>
      <c r="BE78">
        <v>0</v>
      </c>
      <c r="BF78">
        <v>0</v>
      </c>
      <c r="BG78">
        <v>0</v>
      </c>
      <c r="BH78">
        <v>1</v>
      </c>
      <c r="BI78">
        <v>19</v>
      </c>
      <c r="BJ78">
        <v>1</v>
      </c>
      <c r="BK78">
        <v>1</v>
      </c>
      <c r="BL78">
        <v>0</v>
      </c>
      <c r="BM78">
        <v>0</v>
      </c>
      <c r="BN78">
        <v>756.73599999999999</v>
      </c>
      <c r="BO78">
        <v>485.90600000000001</v>
      </c>
      <c r="BP78">
        <v>1325.36</v>
      </c>
      <c r="BQ78">
        <v>1</v>
      </c>
      <c r="BR78">
        <v>0</v>
      </c>
      <c r="BS78">
        <v>227.001</v>
      </c>
      <c r="BT78">
        <v>123.95399999999999</v>
      </c>
      <c r="BU78">
        <v>1</v>
      </c>
      <c r="BV78">
        <v>0</v>
      </c>
      <c r="BW78">
        <v>1</v>
      </c>
      <c r="BX78">
        <v>0</v>
      </c>
      <c r="BY78">
        <v>7</v>
      </c>
      <c r="BZ78">
        <v>0</v>
      </c>
      <c r="CA78">
        <v>1</v>
      </c>
      <c r="CB78">
        <v>22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1</v>
      </c>
      <c r="CK78">
        <v>0</v>
      </c>
      <c r="CL78">
        <v>1</v>
      </c>
      <c r="CM78">
        <v>3</v>
      </c>
      <c r="CN78">
        <v>1</v>
      </c>
      <c r="CO78">
        <v>1</v>
      </c>
      <c r="CP78">
        <v>0</v>
      </c>
      <c r="CQ78">
        <v>0</v>
      </c>
      <c r="CR78">
        <v>0</v>
      </c>
      <c r="CS78">
        <v>47</v>
      </c>
      <c r="CT78">
        <v>8</v>
      </c>
      <c r="CU78">
        <v>25</v>
      </c>
      <c r="CV78">
        <v>3</v>
      </c>
      <c r="CW78">
        <v>0</v>
      </c>
      <c r="CX78">
        <v>15</v>
      </c>
      <c r="CY78">
        <v>6</v>
      </c>
      <c r="CZ78">
        <v>3</v>
      </c>
      <c r="DA78">
        <v>10</v>
      </c>
      <c r="DB78">
        <v>2</v>
      </c>
      <c r="DC78">
        <v>12</v>
      </c>
      <c r="DD78">
        <v>0</v>
      </c>
      <c r="DE78">
        <v>0</v>
      </c>
      <c r="DF78">
        <v>0</v>
      </c>
      <c r="DG78">
        <v>1</v>
      </c>
      <c r="DH78">
        <v>0</v>
      </c>
      <c r="DI78">
        <v>0</v>
      </c>
      <c r="DJ78">
        <v>0</v>
      </c>
      <c r="DK78">
        <v>1</v>
      </c>
      <c r="DL78">
        <v>14</v>
      </c>
      <c r="DM78">
        <v>0</v>
      </c>
      <c r="DN78">
        <v>1</v>
      </c>
      <c r="DO78">
        <v>1</v>
      </c>
      <c r="DP78">
        <v>10</v>
      </c>
      <c r="DQ78">
        <v>5</v>
      </c>
      <c r="DR78">
        <v>11</v>
      </c>
      <c r="DS78">
        <v>0</v>
      </c>
      <c r="DT78">
        <v>1</v>
      </c>
      <c r="DU78">
        <v>0</v>
      </c>
      <c r="DV78">
        <v>0</v>
      </c>
      <c r="DW78">
        <v>0</v>
      </c>
      <c r="DX78">
        <v>1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7</v>
      </c>
      <c r="EK78">
        <v>1</v>
      </c>
      <c r="EL78">
        <v>8</v>
      </c>
      <c r="EM78">
        <v>0</v>
      </c>
      <c r="EN78">
        <v>0</v>
      </c>
      <c r="EO78">
        <v>756.73599999999999</v>
      </c>
      <c r="EP78">
        <v>485.90600000000001</v>
      </c>
      <c r="EQ78">
        <v>475.12599999999901</v>
      </c>
      <c r="ER78">
        <v>299.90699999999998</v>
      </c>
      <c r="ES78">
        <v>288.498999999999</v>
      </c>
      <c r="ET78">
        <v>222.07900000000001</v>
      </c>
      <c r="EU78">
        <v>115.298</v>
      </c>
      <c r="EV78">
        <v>59.251000000000197</v>
      </c>
      <c r="EW78">
        <v>93.405999999999807</v>
      </c>
      <c r="EX78">
        <v>40.0309999999998</v>
      </c>
      <c r="EY78">
        <v>18.297000000000001</v>
      </c>
      <c r="EZ78">
        <v>24.672000000000001</v>
      </c>
      <c r="FA78">
        <v>218.34299999999999</v>
      </c>
      <c r="FB78">
        <v>248.10900000000001</v>
      </c>
      <c r="FC78">
        <v>100.298</v>
      </c>
      <c r="FD78">
        <v>56.608999999999803</v>
      </c>
      <c r="FE78">
        <v>96.389999999999702</v>
      </c>
      <c r="FF78">
        <v>138.797</v>
      </c>
      <c r="FG78">
        <v>92.155999999999807</v>
      </c>
      <c r="FH78">
        <v>155.81299999999999</v>
      </c>
      <c r="FI78">
        <v>7.3610000000000004E-3</v>
      </c>
      <c r="FJ78">
        <v>0.11442483262325</v>
      </c>
      <c r="FK78">
        <v>0</v>
      </c>
      <c r="FL78">
        <v>0</v>
      </c>
      <c r="FM78">
        <v>0</v>
      </c>
      <c r="FN78">
        <v>0</v>
      </c>
      <c r="FO78">
        <v>2.14938880550176</v>
      </c>
      <c r="FP78">
        <v>0.33091664615488497</v>
      </c>
      <c r="FQ78">
        <v>0.95541961982511203</v>
      </c>
      <c r="FR78">
        <v>4.8939582872012499</v>
      </c>
    </row>
    <row r="79" spans="1:174">
      <c r="A79">
        <v>78</v>
      </c>
      <c r="B79">
        <v>0</v>
      </c>
      <c r="C79">
        <v>0</v>
      </c>
      <c r="D79">
        <v>20</v>
      </c>
      <c r="E79">
        <v>0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10</v>
      </c>
      <c r="Q79">
        <v>25.1886308982168</v>
      </c>
      <c r="R79">
        <v>81.999479333280505</v>
      </c>
      <c r="S79">
        <v>22.5409475000958</v>
      </c>
      <c r="T79">
        <f>'[1]All data'!M79+'[1]All data'!Q79+'[1]All data'!U79+'[1]All data'!Y79+'[1]All data'!AC79+'[1]All data'!AG79+'[1]All data'!AK79</f>
        <v>572.01499999999896</v>
      </c>
      <c r="U79">
        <v>861.87499999999795</v>
      </c>
      <c r="V79">
        <v>0</v>
      </c>
      <c r="W79">
        <v>0</v>
      </c>
      <c r="X79">
        <v>0</v>
      </c>
      <c r="Y79">
        <v>1</v>
      </c>
      <c r="Z79">
        <v>1</v>
      </c>
      <c r="AA79">
        <v>0</v>
      </c>
      <c r="AB79" t="s">
        <v>242</v>
      </c>
      <c r="AC79" t="s">
        <v>242</v>
      </c>
      <c r="AD79" t="s">
        <v>242</v>
      </c>
      <c r="AE79">
        <v>1</v>
      </c>
      <c r="AF79" t="s">
        <v>242</v>
      </c>
      <c r="AG79">
        <v>1</v>
      </c>
      <c r="AH79" t="s">
        <v>242</v>
      </c>
      <c r="AI79" t="s">
        <v>242</v>
      </c>
      <c r="AJ79">
        <v>3</v>
      </c>
      <c r="AK79">
        <v>69.266000000000005</v>
      </c>
      <c r="AL79">
        <v>0</v>
      </c>
      <c r="AM79">
        <v>0</v>
      </c>
      <c r="AN79">
        <f t="shared" si="3"/>
        <v>0</v>
      </c>
      <c r="AO79">
        <f t="shared" si="4"/>
        <v>0</v>
      </c>
      <c r="AP79">
        <v>0</v>
      </c>
      <c r="AQ79">
        <v>1</v>
      </c>
      <c r="AR79">
        <v>2</v>
      </c>
      <c r="AS79">
        <f t="shared" si="5"/>
        <v>1</v>
      </c>
      <c r="AT79">
        <v>1</v>
      </c>
      <c r="AU79">
        <v>1</v>
      </c>
      <c r="AV79">
        <v>2</v>
      </c>
      <c r="AW79">
        <v>2</v>
      </c>
      <c r="AX79">
        <v>2</v>
      </c>
      <c r="AY79">
        <v>1</v>
      </c>
      <c r="AZ79">
        <v>1</v>
      </c>
      <c r="BA79">
        <v>0</v>
      </c>
      <c r="BB79">
        <v>1</v>
      </c>
      <c r="BC79">
        <v>0</v>
      </c>
      <c r="BD79">
        <v>0</v>
      </c>
      <c r="BE79">
        <v>1</v>
      </c>
      <c r="BF79">
        <v>0</v>
      </c>
      <c r="BG79">
        <v>0</v>
      </c>
      <c r="BH79">
        <v>1</v>
      </c>
      <c r="BI79">
        <v>19</v>
      </c>
      <c r="BJ79">
        <v>1</v>
      </c>
      <c r="BK79">
        <v>1</v>
      </c>
      <c r="BL79">
        <v>2</v>
      </c>
      <c r="BM79">
        <v>4</v>
      </c>
      <c r="BN79">
        <v>580.84</v>
      </c>
      <c r="BO79">
        <v>747.78100000000097</v>
      </c>
      <c r="BP79">
        <v>1415.778</v>
      </c>
      <c r="BQ79">
        <v>1</v>
      </c>
      <c r="BR79">
        <v>0</v>
      </c>
      <c r="BS79">
        <v>128.96899999999999</v>
      </c>
      <c r="BT79">
        <v>209.78299999999999</v>
      </c>
      <c r="BU79">
        <v>0</v>
      </c>
      <c r="BV79">
        <v>0</v>
      </c>
      <c r="BW79">
        <v>1</v>
      </c>
      <c r="BX79">
        <v>0</v>
      </c>
      <c r="BY79">
        <v>6</v>
      </c>
      <c r="BZ79">
        <v>0</v>
      </c>
      <c r="CA79">
        <v>0</v>
      </c>
      <c r="CB79">
        <v>14</v>
      </c>
      <c r="CC79">
        <v>0</v>
      </c>
      <c r="CD79">
        <v>0</v>
      </c>
      <c r="CE79">
        <v>0</v>
      </c>
      <c r="CF79">
        <v>1</v>
      </c>
      <c r="CG79">
        <v>1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59</v>
      </c>
      <c r="CT79">
        <v>9</v>
      </c>
      <c r="CU79">
        <v>24</v>
      </c>
      <c r="CV79">
        <v>8</v>
      </c>
      <c r="CW79">
        <v>4</v>
      </c>
      <c r="CX79">
        <v>13</v>
      </c>
      <c r="CY79">
        <v>4</v>
      </c>
      <c r="CZ79">
        <v>4</v>
      </c>
      <c r="DA79">
        <v>8</v>
      </c>
      <c r="DB79">
        <v>3</v>
      </c>
      <c r="DC79">
        <v>12</v>
      </c>
      <c r="DD79">
        <v>0</v>
      </c>
      <c r="DE79">
        <v>0</v>
      </c>
      <c r="DF79">
        <v>0</v>
      </c>
      <c r="DG79">
        <v>2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7</v>
      </c>
      <c r="DQ79">
        <v>4</v>
      </c>
      <c r="DR79">
        <v>9</v>
      </c>
      <c r="DS79">
        <v>0</v>
      </c>
      <c r="DT79">
        <v>0</v>
      </c>
      <c r="DU79">
        <v>1</v>
      </c>
      <c r="DV79">
        <v>0</v>
      </c>
      <c r="DW79">
        <v>0</v>
      </c>
      <c r="DX79">
        <v>0</v>
      </c>
      <c r="DY79">
        <v>0</v>
      </c>
      <c r="DZ79">
        <v>1</v>
      </c>
      <c r="EA79">
        <v>1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1</v>
      </c>
      <c r="EI79">
        <v>0</v>
      </c>
      <c r="EJ79">
        <v>0</v>
      </c>
      <c r="EK79">
        <v>0</v>
      </c>
      <c r="EL79">
        <v>7</v>
      </c>
      <c r="EM79">
        <v>0</v>
      </c>
      <c r="EN79">
        <v>0</v>
      </c>
      <c r="EO79">
        <v>580.84</v>
      </c>
      <c r="EP79">
        <v>747.78100000000097</v>
      </c>
      <c r="EQ79">
        <v>315.71699999999998</v>
      </c>
      <c r="ER79">
        <v>272.81</v>
      </c>
      <c r="ES79">
        <v>420.00099999999998</v>
      </c>
      <c r="ET79">
        <v>343.64</v>
      </c>
      <c r="EU79">
        <v>82.844000000000094</v>
      </c>
      <c r="EV79">
        <v>114.923</v>
      </c>
      <c r="EW79">
        <v>38.438000000000102</v>
      </c>
      <c r="EX79">
        <v>79.000000000000099</v>
      </c>
      <c r="EY79">
        <v>7.68700000000001</v>
      </c>
      <c r="EZ79">
        <v>15.860000000000101</v>
      </c>
      <c r="FA79">
        <v>191.858</v>
      </c>
      <c r="FB79">
        <v>473.51499999999999</v>
      </c>
      <c r="FC79">
        <v>132.54599999999999</v>
      </c>
      <c r="FD79">
        <v>35.873000000000097</v>
      </c>
      <c r="FE79">
        <v>143.28200000000001</v>
      </c>
      <c r="FF79">
        <v>85.031000000000105</v>
      </c>
      <c r="FG79">
        <v>150.92400000000001</v>
      </c>
      <c r="FH79">
        <v>82.374000000000095</v>
      </c>
      <c r="FI79">
        <v>3.5199999999999999E-4</v>
      </c>
      <c r="FJ79">
        <v>3.5185190412225398E-4</v>
      </c>
      <c r="FK79">
        <v>0</v>
      </c>
      <c r="FL79">
        <v>0</v>
      </c>
      <c r="FM79">
        <v>0</v>
      </c>
      <c r="FN79">
        <v>0</v>
      </c>
      <c r="FO79">
        <v>2.2767184273116401</v>
      </c>
      <c r="FP79">
        <v>0.65561589727766201</v>
      </c>
      <c r="FQ79">
        <v>0.999813539485637</v>
      </c>
      <c r="FR79">
        <v>18.135432870287801</v>
      </c>
    </row>
    <row r="80" spans="1:174">
      <c r="A80">
        <v>79</v>
      </c>
      <c r="B80">
        <v>0</v>
      </c>
      <c r="C80">
        <v>0</v>
      </c>
      <c r="D80">
        <v>44</v>
      </c>
      <c r="E80">
        <v>8</v>
      </c>
      <c r="F80">
        <v>1</v>
      </c>
      <c r="G80">
        <v>1</v>
      </c>
      <c r="H80">
        <v>1</v>
      </c>
      <c r="I80">
        <v>1</v>
      </c>
      <c r="J80">
        <v>0</v>
      </c>
      <c r="K80">
        <v>0</v>
      </c>
      <c r="L80">
        <v>1</v>
      </c>
      <c r="M80">
        <v>1</v>
      </c>
      <c r="N80">
        <v>1</v>
      </c>
      <c r="O80">
        <v>0</v>
      </c>
      <c r="P80">
        <v>7</v>
      </c>
      <c r="Q80">
        <v>16.106541345977998</v>
      </c>
      <c r="R80">
        <v>19.205508200909001</v>
      </c>
      <c r="S80">
        <v>10.477090766931401</v>
      </c>
      <c r="T80">
        <f>'[1]All data'!M80+'[1]All data'!Q80+'[1]All data'!U80+'[1]All data'!Y80+'[1]All data'!AC80+'[1]All data'!AG80+'[1]All data'!AK80</f>
        <v>621.70299999999895</v>
      </c>
      <c r="U80">
        <v>383.12499999999898</v>
      </c>
      <c r="V80">
        <v>0</v>
      </c>
      <c r="W80">
        <v>0</v>
      </c>
      <c r="X80">
        <v>0</v>
      </c>
      <c r="Y80">
        <v>1</v>
      </c>
      <c r="Z80">
        <v>1</v>
      </c>
      <c r="AA80">
        <v>0</v>
      </c>
      <c r="AB80" t="s">
        <v>242</v>
      </c>
      <c r="AC80" t="s">
        <v>242</v>
      </c>
      <c r="AD80" t="s">
        <v>242</v>
      </c>
      <c r="AE80">
        <v>1</v>
      </c>
      <c r="AF80" t="s">
        <v>242</v>
      </c>
      <c r="AG80">
        <v>1</v>
      </c>
      <c r="AH80" t="s">
        <v>242</v>
      </c>
      <c r="AI80" t="s">
        <v>242</v>
      </c>
      <c r="AJ80">
        <v>1</v>
      </c>
      <c r="AK80">
        <v>104.436999999999</v>
      </c>
      <c r="AL80">
        <v>0</v>
      </c>
      <c r="AM80">
        <v>0</v>
      </c>
      <c r="AN80">
        <f t="shared" si="3"/>
        <v>0</v>
      </c>
      <c r="AO80">
        <f t="shared" si="4"/>
        <v>0</v>
      </c>
      <c r="AP80">
        <v>0</v>
      </c>
      <c r="AQ80">
        <v>0</v>
      </c>
      <c r="AR80">
        <v>2</v>
      </c>
      <c r="AS80">
        <f t="shared" si="5"/>
        <v>1</v>
      </c>
      <c r="AT80">
        <v>1</v>
      </c>
      <c r="AU80">
        <v>1</v>
      </c>
      <c r="AV80">
        <v>3</v>
      </c>
      <c r="AW80">
        <v>4</v>
      </c>
      <c r="AX80">
        <v>2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0</v>
      </c>
      <c r="BE80">
        <v>1</v>
      </c>
      <c r="BF80">
        <v>0</v>
      </c>
      <c r="BG80">
        <v>0</v>
      </c>
      <c r="BH80">
        <v>0</v>
      </c>
      <c r="BI80">
        <v>20</v>
      </c>
      <c r="BJ80">
        <v>1</v>
      </c>
      <c r="BK80">
        <v>1</v>
      </c>
      <c r="BL80">
        <v>1</v>
      </c>
      <c r="BM80">
        <v>1</v>
      </c>
      <c r="BN80">
        <v>406.37400000000002</v>
      </c>
      <c r="BO80">
        <v>910.92500000000098</v>
      </c>
      <c r="BP80">
        <v>1440.5650000000001</v>
      </c>
      <c r="BQ80">
        <v>1</v>
      </c>
      <c r="BR80">
        <v>0</v>
      </c>
      <c r="BS80">
        <v>113.28</v>
      </c>
      <c r="BT80">
        <v>272.68900000000002</v>
      </c>
      <c r="BU80">
        <v>0</v>
      </c>
      <c r="BV80">
        <v>0</v>
      </c>
      <c r="BW80">
        <v>0</v>
      </c>
      <c r="BX80">
        <v>1</v>
      </c>
      <c r="BY80">
        <v>6</v>
      </c>
      <c r="BZ80">
        <v>0</v>
      </c>
      <c r="CA80">
        <v>0</v>
      </c>
      <c r="CB80">
        <v>40</v>
      </c>
      <c r="CC80">
        <v>0</v>
      </c>
      <c r="CD80">
        <v>0</v>
      </c>
      <c r="CE80">
        <v>0</v>
      </c>
      <c r="CF80">
        <v>1</v>
      </c>
      <c r="CG80">
        <v>1</v>
      </c>
      <c r="CH80">
        <v>0</v>
      </c>
      <c r="CI80">
        <v>0</v>
      </c>
      <c r="CJ80">
        <v>0</v>
      </c>
      <c r="CK80">
        <v>0</v>
      </c>
      <c r="CL80">
        <v>2</v>
      </c>
      <c r="CM80">
        <v>4</v>
      </c>
      <c r="CN80">
        <v>1</v>
      </c>
      <c r="CO80">
        <v>1</v>
      </c>
      <c r="CP80">
        <v>0</v>
      </c>
      <c r="CQ80">
        <v>0</v>
      </c>
      <c r="CR80">
        <v>2</v>
      </c>
      <c r="CS80">
        <v>52</v>
      </c>
      <c r="CT80">
        <v>11</v>
      </c>
      <c r="CU80">
        <v>23</v>
      </c>
      <c r="CV80">
        <v>7</v>
      </c>
      <c r="CW80">
        <v>0</v>
      </c>
      <c r="CX80">
        <v>19</v>
      </c>
      <c r="CY80">
        <v>9</v>
      </c>
      <c r="CZ80">
        <v>3</v>
      </c>
      <c r="DA80">
        <v>9</v>
      </c>
      <c r="DB80">
        <v>6</v>
      </c>
      <c r="DC80">
        <v>16</v>
      </c>
      <c r="DD80">
        <v>6</v>
      </c>
      <c r="DE80">
        <v>0</v>
      </c>
      <c r="DF80">
        <v>0</v>
      </c>
      <c r="DG80">
        <v>6</v>
      </c>
      <c r="DH80">
        <v>0</v>
      </c>
      <c r="DI80">
        <v>1</v>
      </c>
      <c r="DJ80">
        <v>0</v>
      </c>
      <c r="DK80">
        <v>0</v>
      </c>
      <c r="DL80">
        <v>5</v>
      </c>
      <c r="DM80">
        <v>0</v>
      </c>
      <c r="DN80">
        <v>0</v>
      </c>
      <c r="DO80">
        <v>0</v>
      </c>
      <c r="DP80">
        <v>11</v>
      </c>
      <c r="DQ80">
        <v>7</v>
      </c>
      <c r="DR80">
        <v>26</v>
      </c>
      <c r="DS80">
        <v>0</v>
      </c>
      <c r="DT80">
        <v>1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1</v>
      </c>
      <c r="EA80">
        <v>1</v>
      </c>
      <c r="EB80">
        <v>0</v>
      </c>
      <c r="EC80">
        <v>0</v>
      </c>
      <c r="ED80">
        <v>0</v>
      </c>
      <c r="EE80">
        <v>1</v>
      </c>
      <c r="EF80">
        <v>0</v>
      </c>
      <c r="EG80">
        <v>0</v>
      </c>
      <c r="EH80">
        <v>1</v>
      </c>
      <c r="EI80">
        <v>0</v>
      </c>
      <c r="EJ80">
        <v>2</v>
      </c>
      <c r="EK80">
        <v>0</v>
      </c>
      <c r="EL80">
        <v>4</v>
      </c>
      <c r="EM80">
        <v>0</v>
      </c>
      <c r="EN80">
        <v>0</v>
      </c>
      <c r="EO80">
        <v>406.37400000000002</v>
      </c>
      <c r="EP80">
        <v>910.92500000000098</v>
      </c>
      <c r="EQ80">
        <v>233.04499999999999</v>
      </c>
      <c r="ER80">
        <v>195.922</v>
      </c>
      <c r="ES80">
        <v>594.64099999999996</v>
      </c>
      <c r="ET80">
        <v>348.95600000000002</v>
      </c>
      <c r="EU80">
        <v>56.890999999999998</v>
      </c>
      <c r="EV80">
        <v>187.327</v>
      </c>
      <c r="EW80">
        <v>33.795999999999999</v>
      </c>
      <c r="EX80">
        <v>52.690000000000502</v>
      </c>
      <c r="EY80">
        <v>22.5929999999999</v>
      </c>
      <c r="EZ80">
        <v>32.671999999999997</v>
      </c>
      <c r="FA80">
        <v>129.13999999999999</v>
      </c>
      <c r="FB80">
        <v>396.125</v>
      </c>
      <c r="FC80">
        <v>58.578999999999901</v>
      </c>
      <c r="FD80">
        <v>154.875</v>
      </c>
      <c r="FE80">
        <v>184.767</v>
      </c>
      <c r="FF80">
        <v>80.905999999999906</v>
      </c>
      <c r="FG80">
        <v>154.81399999999999</v>
      </c>
      <c r="FH80">
        <v>63.593000000000004</v>
      </c>
      <c r="FI80">
        <v>3.5199999999999999E-4</v>
      </c>
      <c r="FJ80">
        <v>6.1277479660723597E-2</v>
      </c>
      <c r="FK80">
        <v>1</v>
      </c>
      <c r="FL80">
        <v>0</v>
      </c>
      <c r="FM80">
        <v>0</v>
      </c>
      <c r="FN80">
        <v>0</v>
      </c>
      <c r="FO80">
        <v>8.0165697645826706E-2</v>
      </c>
      <c r="FP80">
        <v>0.379205231411681</v>
      </c>
      <c r="FQ80">
        <v>0.999813539485637</v>
      </c>
      <c r="FR80">
        <v>18.135432870287801</v>
      </c>
    </row>
    <row r="81" spans="1:174">
      <c r="A81">
        <v>80</v>
      </c>
      <c r="B81">
        <v>12</v>
      </c>
      <c r="C81">
        <v>0</v>
      </c>
      <c r="D81">
        <v>10</v>
      </c>
      <c r="E81">
        <v>0</v>
      </c>
      <c r="F81">
        <v>1</v>
      </c>
      <c r="G81">
        <v>1</v>
      </c>
      <c r="H81">
        <v>1</v>
      </c>
      <c r="I81">
        <v>1</v>
      </c>
      <c r="J81">
        <v>1</v>
      </c>
      <c r="K81">
        <v>0</v>
      </c>
      <c r="L81">
        <v>0</v>
      </c>
      <c r="M81">
        <v>0</v>
      </c>
      <c r="N81">
        <v>1</v>
      </c>
      <c r="O81">
        <v>1</v>
      </c>
      <c r="P81">
        <v>7</v>
      </c>
      <c r="Q81">
        <v>13.1886308982168</v>
      </c>
      <c r="R81">
        <v>54.649876366610997</v>
      </c>
      <c r="S81">
        <v>14.578085107282501</v>
      </c>
      <c r="T81">
        <f>'[1]All data'!M81+'[1]All data'!Q81+'[1]All data'!U81+'[1]All data'!Y81+'[1]All data'!AC81+'[1]All data'!AG81+'[1]All data'!AK81</f>
        <v>216.65700000000001</v>
      </c>
      <c r="U81">
        <v>210.219999999999</v>
      </c>
      <c r="V81">
        <v>0</v>
      </c>
      <c r="W81">
        <v>0</v>
      </c>
      <c r="X81">
        <v>0</v>
      </c>
      <c r="Y81">
        <v>1</v>
      </c>
      <c r="Z81">
        <v>1</v>
      </c>
      <c r="AA81">
        <v>0</v>
      </c>
      <c r="AB81" t="s">
        <v>242</v>
      </c>
      <c r="AC81" t="s">
        <v>242</v>
      </c>
      <c r="AD81" t="s">
        <v>242</v>
      </c>
      <c r="AE81">
        <v>1</v>
      </c>
      <c r="AF81" t="s">
        <v>242</v>
      </c>
      <c r="AG81" t="s">
        <v>242</v>
      </c>
      <c r="AH81">
        <v>1</v>
      </c>
      <c r="AI81" t="s">
        <v>242</v>
      </c>
      <c r="AJ81">
        <v>0</v>
      </c>
      <c r="AK81">
        <v>82.3900000000001</v>
      </c>
      <c r="AL81">
        <v>0</v>
      </c>
      <c r="AM81">
        <v>0</v>
      </c>
      <c r="AN81">
        <f t="shared" si="3"/>
        <v>0</v>
      </c>
      <c r="AO81">
        <f t="shared" si="4"/>
        <v>0</v>
      </c>
      <c r="AP81">
        <v>0</v>
      </c>
      <c r="AQ81">
        <v>0</v>
      </c>
      <c r="AR81">
        <v>1</v>
      </c>
      <c r="AS81">
        <f t="shared" si="5"/>
        <v>1</v>
      </c>
      <c r="AT81">
        <v>1</v>
      </c>
      <c r="AU81">
        <v>1</v>
      </c>
      <c r="AV81">
        <v>1</v>
      </c>
      <c r="AW81">
        <v>1</v>
      </c>
      <c r="AX81">
        <v>3</v>
      </c>
      <c r="AY81">
        <v>1</v>
      </c>
      <c r="AZ81">
        <v>1</v>
      </c>
      <c r="BA81">
        <v>1</v>
      </c>
      <c r="BB81">
        <v>1</v>
      </c>
      <c r="BC81">
        <v>0</v>
      </c>
      <c r="BD81">
        <v>0</v>
      </c>
      <c r="BE81">
        <v>1</v>
      </c>
      <c r="BF81">
        <v>0</v>
      </c>
      <c r="BG81">
        <v>0</v>
      </c>
      <c r="BH81">
        <v>0</v>
      </c>
      <c r="BI81">
        <v>21</v>
      </c>
      <c r="BJ81">
        <v>1</v>
      </c>
      <c r="BK81">
        <v>2</v>
      </c>
      <c r="BL81">
        <v>2</v>
      </c>
      <c r="BM81">
        <v>2</v>
      </c>
      <c r="BN81">
        <v>511.37599999999998</v>
      </c>
      <c r="BO81">
        <v>371.548</v>
      </c>
      <c r="BP81">
        <v>989.17399999999998</v>
      </c>
      <c r="BQ81">
        <v>1</v>
      </c>
      <c r="BR81">
        <v>0</v>
      </c>
      <c r="BS81">
        <v>117.98399999999999</v>
      </c>
      <c r="BT81">
        <v>62.5150000000001</v>
      </c>
      <c r="BU81">
        <v>0</v>
      </c>
      <c r="BV81">
        <v>0</v>
      </c>
      <c r="BW81">
        <v>0</v>
      </c>
      <c r="BX81">
        <v>1</v>
      </c>
      <c r="BY81">
        <v>4</v>
      </c>
      <c r="BZ81">
        <v>0</v>
      </c>
      <c r="CA81">
        <v>12</v>
      </c>
      <c r="CB81">
        <v>10</v>
      </c>
      <c r="CC81">
        <v>0</v>
      </c>
      <c r="CD81">
        <v>0</v>
      </c>
      <c r="CE81">
        <v>0</v>
      </c>
      <c r="CF81">
        <v>1</v>
      </c>
      <c r="CG81">
        <v>1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3</v>
      </c>
      <c r="CR81">
        <v>0</v>
      </c>
      <c r="CS81">
        <v>49</v>
      </c>
      <c r="CT81">
        <v>9</v>
      </c>
      <c r="CU81">
        <v>20</v>
      </c>
      <c r="CV81">
        <v>5</v>
      </c>
      <c r="CW81">
        <v>2</v>
      </c>
      <c r="CX81">
        <v>13</v>
      </c>
      <c r="CY81">
        <v>4</v>
      </c>
      <c r="CZ81">
        <v>0</v>
      </c>
      <c r="DA81">
        <v>11</v>
      </c>
      <c r="DB81">
        <v>3</v>
      </c>
      <c r="DC81">
        <v>6</v>
      </c>
      <c r="DD81">
        <v>0</v>
      </c>
      <c r="DE81">
        <v>0</v>
      </c>
      <c r="DF81">
        <v>4</v>
      </c>
      <c r="DG81">
        <v>0</v>
      </c>
      <c r="DH81">
        <v>5</v>
      </c>
      <c r="DI81">
        <v>1</v>
      </c>
      <c r="DJ81">
        <v>0</v>
      </c>
      <c r="DK81">
        <v>4</v>
      </c>
      <c r="DL81">
        <v>0</v>
      </c>
      <c r="DM81">
        <v>6</v>
      </c>
      <c r="DN81">
        <v>0</v>
      </c>
      <c r="DO81">
        <v>6</v>
      </c>
      <c r="DP81">
        <v>5</v>
      </c>
      <c r="DQ81">
        <v>0</v>
      </c>
      <c r="DR81">
        <v>5</v>
      </c>
      <c r="DS81">
        <v>0</v>
      </c>
      <c r="DT81">
        <v>0</v>
      </c>
      <c r="DU81">
        <v>1</v>
      </c>
      <c r="DV81">
        <v>0</v>
      </c>
      <c r="DW81">
        <v>0</v>
      </c>
      <c r="DX81">
        <v>0</v>
      </c>
      <c r="DY81">
        <v>0</v>
      </c>
      <c r="DZ81">
        <v>1</v>
      </c>
      <c r="EA81">
        <v>1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1</v>
      </c>
      <c r="EI81">
        <v>0</v>
      </c>
      <c r="EJ81">
        <v>0</v>
      </c>
      <c r="EK81">
        <v>0</v>
      </c>
      <c r="EL81">
        <v>8</v>
      </c>
      <c r="EM81">
        <v>0</v>
      </c>
      <c r="EN81">
        <v>0</v>
      </c>
      <c r="EO81">
        <v>511.37599999999998</v>
      </c>
      <c r="EP81">
        <v>371.548</v>
      </c>
      <c r="EQ81">
        <v>323.06299999999999</v>
      </c>
      <c r="ER81">
        <v>197.56299999999999</v>
      </c>
      <c r="ES81">
        <v>251.173</v>
      </c>
      <c r="ET81">
        <v>129.88999999999999</v>
      </c>
      <c r="EU81">
        <v>55.670999999999999</v>
      </c>
      <c r="EV81">
        <v>33.655999999999899</v>
      </c>
      <c r="EW81">
        <v>53.062999999999803</v>
      </c>
      <c r="EX81">
        <v>19.344000000000001</v>
      </c>
      <c r="EY81">
        <v>9.25</v>
      </c>
      <c r="EZ81">
        <v>9.5150000000001</v>
      </c>
      <c r="FA81">
        <v>137.5</v>
      </c>
      <c r="FB81">
        <v>245.89099999999999</v>
      </c>
      <c r="FC81">
        <v>109.798</v>
      </c>
      <c r="FD81">
        <v>31.781999999999901</v>
      </c>
      <c r="FE81">
        <v>37.343000000000004</v>
      </c>
      <c r="FF81">
        <v>73.593999999999994</v>
      </c>
      <c r="FG81">
        <v>38.5150000000001</v>
      </c>
      <c r="FH81">
        <v>79.249999999999801</v>
      </c>
      <c r="FI81">
        <v>3.5199999999999999E-4</v>
      </c>
      <c r="FJ81">
        <v>3.5185190412225398E-4</v>
      </c>
      <c r="FK81">
        <v>0</v>
      </c>
      <c r="FL81">
        <v>0</v>
      </c>
      <c r="FM81">
        <v>0</v>
      </c>
      <c r="FN81">
        <v>0</v>
      </c>
      <c r="FO81">
        <v>1.9617733301234801</v>
      </c>
      <c r="FP81">
        <v>1.0043644558692399</v>
      </c>
      <c r="FQ81">
        <v>0.999813539485637</v>
      </c>
      <c r="FR81">
        <v>18.135432870287801</v>
      </c>
    </row>
    <row r="82" spans="1:174">
      <c r="A82">
        <v>81</v>
      </c>
      <c r="B82">
        <v>0</v>
      </c>
      <c r="C82">
        <v>0</v>
      </c>
      <c r="D82">
        <v>17</v>
      </c>
      <c r="E82">
        <v>4</v>
      </c>
      <c r="F82">
        <v>1</v>
      </c>
      <c r="G82">
        <v>1</v>
      </c>
      <c r="H82">
        <v>1</v>
      </c>
      <c r="I82">
        <v>1</v>
      </c>
      <c r="J82">
        <v>1</v>
      </c>
      <c r="K82">
        <v>0</v>
      </c>
      <c r="L82">
        <v>1</v>
      </c>
      <c r="M82">
        <v>1</v>
      </c>
      <c r="N82">
        <v>0</v>
      </c>
      <c r="O82">
        <v>0</v>
      </c>
      <c r="P82">
        <v>7</v>
      </c>
      <c r="Q82">
        <v>13.1886308982168</v>
      </c>
      <c r="R82">
        <v>10.858544605677301</v>
      </c>
      <c r="S82">
        <v>8.4740739361914592</v>
      </c>
      <c r="T82">
        <f>'[1]All data'!M82+'[1]All data'!Q82+'[1]All data'!U82+'[1]All data'!Y82+'[1]All data'!AC82+'[1]All data'!AG82+'[1]All data'!AK82</f>
        <v>480.04599999999999</v>
      </c>
      <c r="U82">
        <v>294.84300000000002</v>
      </c>
      <c r="V82">
        <v>0</v>
      </c>
      <c r="W82">
        <v>0</v>
      </c>
      <c r="X82">
        <v>0</v>
      </c>
      <c r="Y82">
        <v>1</v>
      </c>
      <c r="Z82">
        <v>1</v>
      </c>
      <c r="AA82">
        <v>0</v>
      </c>
      <c r="AB82" t="s">
        <v>242</v>
      </c>
      <c r="AC82" t="s">
        <v>242</v>
      </c>
      <c r="AD82" t="s">
        <v>242</v>
      </c>
      <c r="AE82">
        <v>1</v>
      </c>
      <c r="AF82">
        <v>1</v>
      </c>
      <c r="AG82" t="s">
        <v>242</v>
      </c>
      <c r="AH82" t="s">
        <v>242</v>
      </c>
      <c r="AI82" t="s">
        <v>242</v>
      </c>
      <c r="AJ82">
        <v>3</v>
      </c>
      <c r="AK82">
        <v>95.859000000000094</v>
      </c>
      <c r="AL82">
        <v>0</v>
      </c>
      <c r="AM82">
        <v>0</v>
      </c>
      <c r="AN82">
        <f t="shared" si="3"/>
        <v>0</v>
      </c>
      <c r="AO82">
        <f t="shared" si="4"/>
        <v>0</v>
      </c>
      <c r="AP82">
        <v>0</v>
      </c>
      <c r="AQ82">
        <v>0</v>
      </c>
      <c r="AR82">
        <v>1</v>
      </c>
      <c r="AS82">
        <f t="shared" si="5"/>
        <v>1</v>
      </c>
      <c r="AT82">
        <v>1</v>
      </c>
      <c r="AU82">
        <v>1</v>
      </c>
      <c r="AV82">
        <v>3</v>
      </c>
      <c r="AW82">
        <v>2</v>
      </c>
      <c r="AX82">
        <v>4</v>
      </c>
      <c r="AY82">
        <v>1</v>
      </c>
      <c r="AZ82">
        <v>1</v>
      </c>
      <c r="BA82">
        <v>1</v>
      </c>
      <c r="BB82">
        <v>0</v>
      </c>
      <c r="BC82">
        <v>1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20</v>
      </c>
      <c r="BJ82">
        <v>1</v>
      </c>
      <c r="BK82">
        <v>1</v>
      </c>
      <c r="BL82">
        <v>2</v>
      </c>
      <c r="BM82">
        <v>4</v>
      </c>
      <c r="BN82">
        <v>556.90700000000004</v>
      </c>
      <c r="BO82">
        <v>693.93600000000004</v>
      </c>
      <c r="BP82">
        <v>1301.3119999999999</v>
      </c>
      <c r="BQ82">
        <v>1</v>
      </c>
      <c r="BR82">
        <v>0</v>
      </c>
      <c r="BS82">
        <v>176.39099999999999</v>
      </c>
      <c r="BT82">
        <v>146.56399999999999</v>
      </c>
      <c r="BU82">
        <v>0</v>
      </c>
      <c r="BV82">
        <v>0</v>
      </c>
      <c r="BW82">
        <v>0</v>
      </c>
      <c r="BX82">
        <v>1</v>
      </c>
      <c r="BY82">
        <v>0</v>
      </c>
      <c r="BZ82">
        <v>0</v>
      </c>
      <c r="CA82">
        <v>0</v>
      </c>
      <c r="CB82">
        <v>16</v>
      </c>
      <c r="CC82">
        <v>0</v>
      </c>
      <c r="CD82">
        <v>0</v>
      </c>
      <c r="CE82">
        <v>0</v>
      </c>
      <c r="CF82">
        <v>1</v>
      </c>
      <c r="CG82">
        <v>1</v>
      </c>
      <c r="CH82">
        <v>0</v>
      </c>
      <c r="CI82">
        <v>0</v>
      </c>
      <c r="CJ82">
        <v>0</v>
      </c>
      <c r="CK82">
        <v>0</v>
      </c>
      <c r="CL82">
        <v>1</v>
      </c>
      <c r="CM82">
        <v>3</v>
      </c>
      <c r="CN82">
        <v>0</v>
      </c>
      <c r="CO82">
        <v>0</v>
      </c>
      <c r="CP82">
        <v>0</v>
      </c>
      <c r="CQ82">
        <v>0</v>
      </c>
      <c r="CR82">
        <v>2</v>
      </c>
      <c r="CS82">
        <v>44</v>
      </c>
      <c r="CT82">
        <v>9</v>
      </c>
      <c r="CU82">
        <v>18</v>
      </c>
      <c r="CV82">
        <v>5</v>
      </c>
      <c r="CW82">
        <v>1</v>
      </c>
      <c r="CX82">
        <v>14</v>
      </c>
      <c r="CY82">
        <v>10</v>
      </c>
      <c r="CZ82">
        <v>4</v>
      </c>
      <c r="DA82">
        <v>11</v>
      </c>
      <c r="DB82">
        <v>4</v>
      </c>
      <c r="DC82">
        <v>6</v>
      </c>
      <c r="DD82">
        <v>3</v>
      </c>
      <c r="DE82">
        <v>0</v>
      </c>
      <c r="DF82">
        <v>0</v>
      </c>
      <c r="DG82">
        <v>2</v>
      </c>
      <c r="DH82">
        <v>0</v>
      </c>
      <c r="DI82">
        <v>1</v>
      </c>
      <c r="DJ82">
        <v>0</v>
      </c>
      <c r="DK82">
        <v>0</v>
      </c>
      <c r="DL82">
        <v>8</v>
      </c>
      <c r="DM82">
        <v>0</v>
      </c>
      <c r="DN82">
        <v>0</v>
      </c>
      <c r="DO82">
        <v>0</v>
      </c>
      <c r="DP82">
        <v>0</v>
      </c>
      <c r="DQ82">
        <v>5</v>
      </c>
      <c r="DR82">
        <v>12</v>
      </c>
      <c r="DS82">
        <v>1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1</v>
      </c>
      <c r="EA82">
        <v>1</v>
      </c>
      <c r="EB82">
        <v>0</v>
      </c>
      <c r="EC82">
        <v>0</v>
      </c>
      <c r="ED82">
        <v>0</v>
      </c>
      <c r="EE82">
        <v>1</v>
      </c>
      <c r="EF82">
        <v>0</v>
      </c>
      <c r="EG82">
        <v>0</v>
      </c>
      <c r="EH82">
        <v>1</v>
      </c>
      <c r="EI82">
        <v>0</v>
      </c>
      <c r="EJ82">
        <v>6</v>
      </c>
      <c r="EK82">
        <v>0</v>
      </c>
      <c r="EL82">
        <v>6</v>
      </c>
      <c r="EM82">
        <v>0</v>
      </c>
      <c r="EN82">
        <v>0</v>
      </c>
      <c r="EO82">
        <v>556.90700000000004</v>
      </c>
      <c r="EP82">
        <v>693.93600000000004</v>
      </c>
      <c r="EQ82">
        <v>330.82899999999898</v>
      </c>
      <c r="ER82">
        <v>241.672</v>
      </c>
      <c r="ES82">
        <v>462.125</v>
      </c>
      <c r="ET82">
        <v>242.233</v>
      </c>
      <c r="EU82">
        <v>90.421999999999997</v>
      </c>
      <c r="EV82">
        <v>97.110999999999507</v>
      </c>
      <c r="EW82">
        <v>70.374999999999901</v>
      </c>
      <c r="EX82">
        <v>39.031000000000098</v>
      </c>
      <c r="EY82">
        <v>15.5939999999999</v>
      </c>
      <c r="EZ82">
        <v>10.422000000000001</v>
      </c>
      <c r="FA82">
        <v>185.64</v>
      </c>
      <c r="FB82">
        <v>320.18599999999998</v>
      </c>
      <c r="FC82">
        <v>73.671999999999898</v>
      </c>
      <c r="FD82">
        <v>133.38999999999999</v>
      </c>
      <c r="FE82">
        <v>85.7049999999997</v>
      </c>
      <c r="FF82">
        <v>118.86</v>
      </c>
      <c r="FG82">
        <v>84.984999999999701</v>
      </c>
      <c r="FH82">
        <v>104.937</v>
      </c>
      <c r="FI82">
        <v>3.5199999999999999E-4</v>
      </c>
      <c r="FJ82">
        <v>2.5210366032702202E-3</v>
      </c>
      <c r="FK82">
        <v>1</v>
      </c>
      <c r="FL82">
        <v>0</v>
      </c>
      <c r="FM82">
        <v>0</v>
      </c>
      <c r="FN82">
        <v>0</v>
      </c>
      <c r="FO82">
        <v>2.1062389619164801</v>
      </c>
      <c r="FP82">
        <v>8.8982048615803597E-2</v>
      </c>
      <c r="FQ82">
        <v>0.999813539485637</v>
      </c>
      <c r="FR82">
        <v>18.135432870287801</v>
      </c>
    </row>
    <row r="83" spans="1:174">
      <c r="A83">
        <v>82</v>
      </c>
      <c r="B83">
        <v>0</v>
      </c>
      <c r="C83">
        <v>0</v>
      </c>
      <c r="D83">
        <v>31</v>
      </c>
      <c r="E83">
        <v>7</v>
      </c>
      <c r="F83">
        <v>1</v>
      </c>
      <c r="G83">
        <v>1</v>
      </c>
      <c r="H83">
        <v>1</v>
      </c>
      <c r="I83">
        <v>1</v>
      </c>
      <c r="J83">
        <v>1</v>
      </c>
      <c r="K83">
        <v>0</v>
      </c>
      <c r="L83">
        <v>0</v>
      </c>
      <c r="M83">
        <v>1</v>
      </c>
      <c r="N83">
        <v>0</v>
      </c>
      <c r="O83">
        <v>0</v>
      </c>
      <c r="P83">
        <v>6</v>
      </c>
      <c r="Q83">
        <v>9.1886308982167701</v>
      </c>
      <c r="R83">
        <v>7.4896934600275902</v>
      </c>
      <c r="S83">
        <v>6.6386308982167703</v>
      </c>
      <c r="T83">
        <f>'[1]All data'!M83+'[1]All data'!Q83+'[1]All data'!U83+'[1]All data'!Y83+'[1]All data'!AC83+'[1]All data'!AG83+'[1]All data'!AK83</f>
        <v>530.06200000000001</v>
      </c>
      <c r="U83">
        <v>238.21799999999999</v>
      </c>
      <c r="V83">
        <v>0</v>
      </c>
      <c r="W83">
        <v>0</v>
      </c>
      <c r="X83">
        <v>0</v>
      </c>
      <c r="Y83">
        <v>1</v>
      </c>
      <c r="Z83">
        <v>0</v>
      </c>
      <c r="AA83">
        <v>1</v>
      </c>
      <c r="AB83">
        <v>1</v>
      </c>
      <c r="AC83" t="s">
        <v>242</v>
      </c>
      <c r="AD83" t="s">
        <v>242</v>
      </c>
      <c r="AE83" t="s">
        <v>242</v>
      </c>
      <c r="AF83" t="s">
        <v>242</v>
      </c>
      <c r="AG83" t="s">
        <v>242</v>
      </c>
      <c r="AH83">
        <v>1</v>
      </c>
      <c r="AI83" t="s">
        <v>242</v>
      </c>
      <c r="AJ83">
        <v>2</v>
      </c>
      <c r="AK83">
        <v>394.53100000000001</v>
      </c>
      <c r="AL83">
        <v>0</v>
      </c>
      <c r="AM83">
        <v>0</v>
      </c>
      <c r="AN83">
        <f t="shared" si="3"/>
        <v>0</v>
      </c>
      <c r="AO83">
        <f t="shared" si="4"/>
        <v>0</v>
      </c>
      <c r="AP83">
        <v>0</v>
      </c>
      <c r="AQ83">
        <v>0</v>
      </c>
      <c r="AR83">
        <v>0</v>
      </c>
      <c r="AS83">
        <f t="shared" si="5"/>
        <v>0</v>
      </c>
      <c r="AT83">
        <v>2</v>
      </c>
      <c r="AU83">
        <v>1</v>
      </c>
      <c r="AV83">
        <v>2</v>
      </c>
      <c r="AW83">
        <v>2</v>
      </c>
      <c r="AX83">
        <v>2</v>
      </c>
      <c r="AY83">
        <v>1</v>
      </c>
      <c r="AZ83">
        <v>0</v>
      </c>
      <c r="BA83">
        <v>1</v>
      </c>
      <c r="BB83">
        <v>1</v>
      </c>
      <c r="BC83">
        <v>1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21</v>
      </c>
      <c r="BJ83">
        <v>0</v>
      </c>
      <c r="BK83">
        <v>1</v>
      </c>
      <c r="BL83">
        <v>3</v>
      </c>
      <c r="BM83">
        <v>4</v>
      </c>
      <c r="BN83">
        <v>245.06100000000001</v>
      </c>
      <c r="BO83">
        <v>463.404</v>
      </c>
      <c r="BP83">
        <v>927.04300000000001</v>
      </c>
      <c r="BQ83">
        <v>1</v>
      </c>
      <c r="BR83">
        <v>0</v>
      </c>
      <c r="BS83">
        <v>67.795999999999793</v>
      </c>
      <c r="BT83">
        <v>78.124999999999503</v>
      </c>
      <c r="BU83">
        <v>0</v>
      </c>
      <c r="BV83">
        <v>0</v>
      </c>
      <c r="BW83">
        <v>0</v>
      </c>
      <c r="BX83">
        <v>1</v>
      </c>
      <c r="BY83">
        <v>6</v>
      </c>
      <c r="BZ83">
        <v>0</v>
      </c>
      <c r="CA83">
        <v>0</v>
      </c>
      <c r="CB83">
        <v>31</v>
      </c>
      <c r="CC83">
        <v>0</v>
      </c>
      <c r="CD83">
        <v>0</v>
      </c>
      <c r="CE83">
        <v>0</v>
      </c>
      <c r="CF83">
        <v>1</v>
      </c>
      <c r="CG83">
        <v>0</v>
      </c>
      <c r="CH83">
        <v>1</v>
      </c>
      <c r="CI83">
        <v>0</v>
      </c>
      <c r="CJ83">
        <v>0</v>
      </c>
      <c r="CK83">
        <v>0</v>
      </c>
      <c r="CL83">
        <v>1</v>
      </c>
      <c r="CM83">
        <v>2</v>
      </c>
      <c r="CN83">
        <v>2</v>
      </c>
      <c r="CO83">
        <v>2</v>
      </c>
      <c r="CP83">
        <v>0</v>
      </c>
      <c r="CQ83">
        <v>0</v>
      </c>
      <c r="CR83">
        <v>0</v>
      </c>
      <c r="CS83">
        <v>58</v>
      </c>
      <c r="CT83">
        <v>9</v>
      </c>
      <c r="CU83">
        <v>22</v>
      </c>
      <c r="CV83">
        <v>10</v>
      </c>
      <c r="CW83">
        <v>6</v>
      </c>
      <c r="CX83">
        <v>15</v>
      </c>
      <c r="CY83">
        <v>8</v>
      </c>
      <c r="CZ83">
        <v>3</v>
      </c>
      <c r="DA83">
        <v>9</v>
      </c>
      <c r="DB83">
        <v>5</v>
      </c>
      <c r="DC83">
        <v>18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1</v>
      </c>
      <c r="DK83">
        <v>0</v>
      </c>
      <c r="DL83">
        <v>6</v>
      </c>
      <c r="DM83">
        <v>0</v>
      </c>
      <c r="DN83">
        <v>0</v>
      </c>
      <c r="DO83">
        <v>0</v>
      </c>
      <c r="DP83">
        <v>9</v>
      </c>
      <c r="DQ83">
        <v>10</v>
      </c>
      <c r="DR83">
        <v>12</v>
      </c>
      <c r="DS83">
        <v>0</v>
      </c>
      <c r="DT83">
        <v>0</v>
      </c>
      <c r="DU83">
        <v>1</v>
      </c>
      <c r="DV83">
        <v>0</v>
      </c>
      <c r="DW83">
        <v>1</v>
      </c>
      <c r="DX83">
        <v>0</v>
      </c>
      <c r="DY83">
        <v>0</v>
      </c>
      <c r="DZ83">
        <v>0</v>
      </c>
      <c r="EA83">
        <v>0</v>
      </c>
      <c r="EB83">
        <v>1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1</v>
      </c>
      <c r="EJ83">
        <v>4</v>
      </c>
      <c r="EK83">
        <v>0</v>
      </c>
      <c r="EL83">
        <v>2</v>
      </c>
      <c r="EM83">
        <v>0</v>
      </c>
      <c r="EN83">
        <v>0</v>
      </c>
      <c r="EO83">
        <v>245.06100000000001</v>
      </c>
      <c r="EP83">
        <v>463.404</v>
      </c>
      <c r="EQ83">
        <v>132.93700000000001</v>
      </c>
      <c r="ER83">
        <v>116.608</v>
      </c>
      <c r="ES83">
        <v>362.54599999999903</v>
      </c>
      <c r="ET83">
        <v>116.216999999999</v>
      </c>
      <c r="EU83">
        <v>33.967999999999897</v>
      </c>
      <c r="EV83">
        <v>35.375999999999699</v>
      </c>
      <c r="EW83">
        <v>29.343999999999902</v>
      </c>
      <c r="EX83">
        <v>27.389999999999802</v>
      </c>
      <c r="EY83">
        <v>4.4840000000000302</v>
      </c>
      <c r="EZ83">
        <v>15.358999999999901</v>
      </c>
      <c r="FA83">
        <v>89.655999999999906</v>
      </c>
      <c r="FB83">
        <v>254.60799999999901</v>
      </c>
      <c r="FC83">
        <v>23.015000000000001</v>
      </c>
      <c r="FD83">
        <v>90.5150000000001</v>
      </c>
      <c r="FE83">
        <v>55.1869999999996</v>
      </c>
      <c r="FF83">
        <v>39.889999999999901</v>
      </c>
      <c r="FG83">
        <v>57.4069999999994</v>
      </c>
      <c r="FH83">
        <v>48.858999999999803</v>
      </c>
      <c r="FI83">
        <v>3.5199999999999999E-4</v>
      </c>
      <c r="FJ83">
        <v>6.1277479660723597E-2</v>
      </c>
      <c r="FK83">
        <v>0</v>
      </c>
      <c r="FL83">
        <v>0</v>
      </c>
      <c r="FM83">
        <v>0</v>
      </c>
      <c r="FN83">
        <v>0</v>
      </c>
      <c r="FO83">
        <v>2.19777549813432</v>
      </c>
      <c r="FP83">
        <v>0.86654798293498503</v>
      </c>
      <c r="FQ83">
        <v>0.90003383831449602</v>
      </c>
      <c r="FR83">
        <v>15.214640474300101</v>
      </c>
    </row>
    <row r="84" spans="1:174">
      <c r="A84">
        <v>83</v>
      </c>
      <c r="B84">
        <v>36</v>
      </c>
      <c r="C84">
        <v>4</v>
      </c>
      <c r="D84">
        <v>6</v>
      </c>
      <c r="E84">
        <v>0</v>
      </c>
      <c r="F84">
        <v>1</v>
      </c>
      <c r="G84">
        <v>1</v>
      </c>
      <c r="H84">
        <v>1</v>
      </c>
      <c r="I84">
        <v>1</v>
      </c>
      <c r="J84">
        <v>1</v>
      </c>
      <c r="K84">
        <v>0</v>
      </c>
      <c r="L84">
        <v>1</v>
      </c>
      <c r="M84">
        <v>1</v>
      </c>
      <c r="N84">
        <v>1</v>
      </c>
      <c r="O84">
        <v>0</v>
      </c>
      <c r="P84">
        <v>8</v>
      </c>
      <c r="Q84">
        <v>17.1886308982168</v>
      </c>
      <c r="R84">
        <v>20.376425999973399</v>
      </c>
      <c r="S84">
        <v>11.559180319170199</v>
      </c>
      <c r="T84">
        <f>'[1]All data'!M84+'[1]All data'!Q84+'[1]All data'!U84+'[1]All data'!Y84+'[1]All data'!AC84+'[1]All data'!AG84+'[1]All data'!AK84</f>
        <v>334.640999999999</v>
      </c>
      <c r="U84">
        <v>351.57900000000001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 t="s">
        <v>242</v>
      </c>
      <c r="AC84" t="s">
        <v>242</v>
      </c>
      <c r="AD84" t="s">
        <v>242</v>
      </c>
      <c r="AE84">
        <v>1</v>
      </c>
      <c r="AF84" t="s">
        <v>242</v>
      </c>
      <c r="AG84">
        <v>1</v>
      </c>
      <c r="AH84" t="s">
        <v>242</v>
      </c>
      <c r="AI84" t="s">
        <v>242</v>
      </c>
      <c r="AJ84">
        <v>0</v>
      </c>
      <c r="AK84">
        <v>259.59399999999999</v>
      </c>
      <c r="AL84">
        <v>0</v>
      </c>
      <c r="AM84">
        <v>0</v>
      </c>
      <c r="AN84">
        <f t="shared" si="3"/>
        <v>0</v>
      </c>
      <c r="AO84">
        <f t="shared" si="4"/>
        <v>0</v>
      </c>
      <c r="AP84">
        <v>0</v>
      </c>
      <c r="AQ84">
        <v>0</v>
      </c>
      <c r="AR84">
        <v>3</v>
      </c>
      <c r="AS84">
        <f t="shared" si="5"/>
        <v>1</v>
      </c>
      <c r="AT84">
        <v>2</v>
      </c>
      <c r="AU84">
        <v>2</v>
      </c>
      <c r="AV84">
        <v>4</v>
      </c>
      <c r="AW84">
        <v>2</v>
      </c>
      <c r="AX84">
        <v>4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19</v>
      </c>
      <c r="BJ84">
        <v>0</v>
      </c>
      <c r="BK84">
        <v>1</v>
      </c>
      <c r="BL84">
        <v>0</v>
      </c>
      <c r="BM84">
        <v>3</v>
      </c>
      <c r="BN84">
        <v>833.97199999999998</v>
      </c>
      <c r="BO84">
        <v>519.25099999999998</v>
      </c>
      <c r="BP84">
        <v>1518.019</v>
      </c>
      <c r="BQ84">
        <v>1</v>
      </c>
      <c r="BR84">
        <v>0</v>
      </c>
      <c r="BS84">
        <v>184.36099999999999</v>
      </c>
      <c r="BT84">
        <v>95.187999999999704</v>
      </c>
      <c r="BU84">
        <v>0</v>
      </c>
      <c r="BV84">
        <v>1</v>
      </c>
      <c r="BW84">
        <v>0</v>
      </c>
      <c r="BX84">
        <v>1</v>
      </c>
      <c r="BY84">
        <v>3</v>
      </c>
      <c r="BZ84">
        <v>4</v>
      </c>
      <c r="CA84">
        <v>36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2</v>
      </c>
      <c r="CK84">
        <v>2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3</v>
      </c>
      <c r="CR84">
        <v>0</v>
      </c>
      <c r="CS84">
        <v>48</v>
      </c>
      <c r="CT84">
        <v>11</v>
      </c>
      <c r="CU84">
        <v>22</v>
      </c>
      <c r="CV84">
        <v>4</v>
      </c>
      <c r="CW84">
        <v>0</v>
      </c>
      <c r="CX84">
        <v>19</v>
      </c>
      <c r="CY84">
        <v>7</v>
      </c>
      <c r="CZ84">
        <v>4</v>
      </c>
      <c r="DA84">
        <v>9</v>
      </c>
      <c r="DB84">
        <v>4</v>
      </c>
      <c r="DC84">
        <v>0</v>
      </c>
      <c r="DD84">
        <v>0</v>
      </c>
      <c r="DE84">
        <v>10</v>
      </c>
      <c r="DF84">
        <v>8</v>
      </c>
      <c r="DG84">
        <v>3</v>
      </c>
      <c r="DH84">
        <v>7</v>
      </c>
      <c r="DI84">
        <v>0</v>
      </c>
      <c r="DJ84">
        <v>0</v>
      </c>
      <c r="DK84">
        <v>0</v>
      </c>
      <c r="DL84">
        <v>1</v>
      </c>
      <c r="DM84">
        <v>12</v>
      </c>
      <c r="DN84">
        <v>0</v>
      </c>
      <c r="DO84">
        <v>24</v>
      </c>
      <c r="DP84">
        <v>2</v>
      </c>
      <c r="DQ84">
        <v>0</v>
      </c>
      <c r="DR84">
        <v>4</v>
      </c>
      <c r="DS84">
        <v>0</v>
      </c>
      <c r="DT84">
        <v>1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1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6</v>
      </c>
      <c r="EM84">
        <v>0</v>
      </c>
      <c r="EN84">
        <v>0</v>
      </c>
      <c r="EO84">
        <v>833.97199999999998</v>
      </c>
      <c r="EP84">
        <v>519.25099999999998</v>
      </c>
      <c r="EQ84">
        <v>492.71899999999903</v>
      </c>
      <c r="ER84">
        <v>353.81599999999997</v>
      </c>
      <c r="ES84">
        <v>356.890999999999</v>
      </c>
      <c r="ET84">
        <v>172.81299999999999</v>
      </c>
      <c r="EU84">
        <v>105.64100000000001</v>
      </c>
      <c r="EV84">
        <v>43.624999999999702</v>
      </c>
      <c r="EW84">
        <v>66.157000000000096</v>
      </c>
      <c r="EX84">
        <v>41.1099999999998</v>
      </c>
      <c r="EY84">
        <v>12.562999999999899</v>
      </c>
      <c r="EZ84">
        <v>10.4530000000002</v>
      </c>
      <c r="FA84">
        <v>365.79700000000003</v>
      </c>
      <c r="FB84">
        <v>301.79799999999898</v>
      </c>
      <c r="FC84">
        <v>137.673</v>
      </c>
      <c r="FD84">
        <v>57.4519999999996</v>
      </c>
      <c r="FE84">
        <v>55.422999999999902</v>
      </c>
      <c r="FF84">
        <v>94.468999999999895</v>
      </c>
      <c r="FG84">
        <v>56.514999999999802</v>
      </c>
      <c r="FH84">
        <v>111.57899999999999</v>
      </c>
      <c r="FI84">
        <v>3.666E-3</v>
      </c>
      <c r="FJ84">
        <v>3.5185190412225398E-4</v>
      </c>
      <c r="FK84">
        <v>0</v>
      </c>
      <c r="FL84">
        <v>0</v>
      </c>
      <c r="FM84">
        <v>0</v>
      </c>
      <c r="FN84">
        <v>0</v>
      </c>
      <c r="FO84">
        <v>0.72413679926646601</v>
      </c>
      <c r="FP84">
        <v>6.6400222603038905E-2</v>
      </c>
      <c r="FQ84">
        <v>0.97232264766606502</v>
      </c>
      <c r="FR84">
        <v>4.5328839861286303</v>
      </c>
    </row>
    <row r="85" spans="1:174">
      <c r="A85">
        <v>84</v>
      </c>
      <c r="B85">
        <v>17</v>
      </c>
      <c r="C85">
        <v>4</v>
      </c>
      <c r="D85">
        <v>20</v>
      </c>
      <c r="E85">
        <v>5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0</v>
      </c>
      <c r="M85">
        <v>1</v>
      </c>
      <c r="N85">
        <v>1</v>
      </c>
      <c r="O85">
        <v>0</v>
      </c>
      <c r="P85">
        <v>8</v>
      </c>
      <c r="Q85">
        <v>17.1886308982168</v>
      </c>
      <c r="R85">
        <v>38.885826675343402</v>
      </c>
      <c r="S85">
        <v>14.4011566360342</v>
      </c>
      <c r="T85">
        <f>'[1]All data'!M85+'[1]All data'!Q85+'[1]All data'!U85+'[1]All data'!Y85+'[1]All data'!AC85+'[1]All data'!AG85+'[1]All data'!AK85</f>
        <v>214.56200000000001</v>
      </c>
      <c r="U85">
        <v>276.98399999999998</v>
      </c>
      <c r="V85">
        <v>1</v>
      </c>
      <c r="W85">
        <v>0</v>
      </c>
      <c r="X85">
        <v>1</v>
      </c>
      <c r="Y85">
        <v>0</v>
      </c>
      <c r="Z85">
        <v>0</v>
      </c>
      <c r="AA85">
        <v>0</v>
      </c>
      <c r="AB85" t="s">
        <v>242</v>
      </c>
      <c r="AC85">
        <v>1</v>
      </c>
      <c r="AD85" t="s">
        <v>242</v>
      </c>
      <c r="AE85" t="s">
        <v>242</v>
      </c>
      <c r="AF85">
        <v>1</v>
      </c>
      <c r="AG85" t="s">
        <v>242</v>
      </c>
      <c r="AH85" t="s">
        <v>242</v>
      </c>
      <c r="AI85" t="s">
        <v>242</v>
      </c>
      <c r="AJ85">
        <v>3</v>
      </c>
      <c r="AK85">
        <v>39.359000000000002</v>
      </c>
      <c r="AL85">
        <v>0</v>
      </c>
      <c r="AM85">
        <v>0</v>
      </c>
      <c r="AN85">
        <f t="shared" si="3"/>
        <v>0</v>
      </c>
      <c r="AO85">
        <f t="shared" si="4"/>
        <v>0</v>
      </c>
      <c r="AP85">
        <v>1</v>
      </c>
      <c r="AQ85">
        <v>0</v>
      </c>
      <c r="AR85">
        <v>0</v>
      </c>
      <c r="AS85">
        <f t="shared" si="5"/>
        <v>0</v>
      </c>
      <c r="AT85">
        <v>1</v>
      </c>
      <c r="AU85">
        <v>1</v>
      </c>
      <c r="AV85">
        <v>2</v>
      </c>
      <c r="AW85">
        <v>2</v>
      </c>
      <c r="AX85">
        <v>3</v>
      </c>
      <c r="AY85">
        <v>1</v>
      </c>
      <c r="AZ85">
        <v>1</v>
      </c>
      <c r="BA85">
        <v>1</v>
      </c>
      <c r="BB85">
        <v>1</v>
      </c>
      <c r="BC85">
        <v>0</v>
      </c>
      <c r="BD85">
        <v>1</v>
      </c>
      <c r="BE85">
        <v>0</v>
      </c>
      <c r="BF85">
        <v>1</v>
      </c>
      <c r="BG85">
        <v>0</v>
      </c>
      <c r="BH85">
        <v>0</v>
      </c>
      <c r="BI85">
        <v>19</v>
      </c>
      <c r="BJ85">
        <v>1</v>
      </c>
      <c r="BK85">
        <v>1</v>
      </c>
      <c r="BL85">
        <v>0</v>
      </c>
      <c r="BM85">
        <v>0</v>
      </c>
      <c r="BN85">
        <v>291.815</v>
      </c>
      <c r="BO85">
        <v>236.31</v>
      </c>
      <c r="BP85">
        <v>575.25</v>
      </c>
      <c r="BQ85">
        <v>0</v>
      </c>
      <c r="BR85">
        <v>1</v>
      </c>
      <c r="BS85">
        <v>77.5949999999998</v>
      </c>
      <c r="BT85">
        <v>67.106999999999701</v>
      </c>
      <c r="BU85">
        <v>1</v>
      </c>
      <c r="BV85">
        <v>0</v>
      </c>
      <c r="BW85">
        <v>1</v>
      </c>
      <c r="BX85">
        <v>0</v>
      </c>
      <c r="BY85">
        <v>4</v>
      </c>
      <c r="BZ85">
        <v>2</v>
      </c>
      <c r="CA85">
        <v>16</v>
      </c>
      <c r="CB85">
        <v>19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1</v>
      </c>
      <c r="CJ85">
        <v>1</v>
      </c>
      <c r="CK85">
        <v>1</v>
      </c>
      <c r="CL85">
        <v>1</v>
      </c>
      <c r="CM85">
        <v>2</v>
      </c>
      <c r="CN85">
        <v>1</v>
      </c>
      <c r="CO85">
        <v>1</v>
      </c>
      <c r="CP85">
        <v>1</v>
      </c>
      <c r="CQ85">
        <v>0</v>
      </c>
      <c r="CR85">
        <v>0</v>
      </c>
      <c r="CS85">
        <v>53</v>
      </c>
      <c r="CT85">
        <v>10</v>
      </c>
      <c r="CU85">
        <v>23</v>
      </c>
      <c r="CV85">
        <v>8</v>
      </c>
      <c r="CW85">
        <v>1</v>
      </c>
      <c r="CX85">
        <v>13</v>
      </c>
      <c r="CY85">
        <v>8</v>
      </c>
      <c r="CZ85">
        <v>4</v>
      </c>
      <c r="DA85">
        <v>8</v>
      </c>
      <c r="DB85">
        <v>5</v>
      </c>
      <c r="DC85">
        <v>10</v>
      </c>
      <c r="DD85">
        <v>0</v>
      </c>
      <c r="DE85">
        <v>10</v>
      </c>
      <c r="DF85">
        <v>0</v>
      </c>
      <c r="DG85">
        <v>1</v>
      </c>
      <c r="DH85">
        <v>0</v>
      </c>
      <c r="DI85">
        <v>0</v>
      </c>
      <c r="DJ85">
        <v>0</v>
      </c>
      <c r="DK85">
        <v>0</v>
      </c>
      <c r="DL85">
        <v>6</v>
      </c>
      <c r="DM85">
        <v>5</v>
      </c>
      <c r="DN85">
        <v>4</v>
      </c>
      <c r="DO85">
        <v>8</v>
      </c>
      <c r="DP85">
        <v>8</v>
      </c>
      <c r="DQ85">
        <v>2</v>
      </c>
      <c r="DR85">
        <v>10</v>
      </c>
      <c r="DS85">
        <v>0</v>
      </c>
      <c r="DT85">
        <v>1</v>
      </c>
      <c r="DU85">
        <v>0</v>
      </c>
      <c r="DV85">
        <v>0</v>
      </c>
      <c r="DW85">
        <v>0</v>
      </c>
      <c r="DX85">
        <v>1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1</v>
      </c>
      <c r="EJ85">
        <v>4</v>
      </c>
      <c r="EK85">
        <v>0</v>
      </c>
      <c r="EL85">
        <v>2</v>
      </c>
      <c r="EM85">
        <v>0</v>
      </c>
      <c r="EN85">
        <v>0</v>
      </c>
      <c r="EO85">
        <v>236.31</v>
      </c>
      <c r="EP85">
        <v>291.815</v>
      </c>
      <c r="EQ85">
        <v>149.28</v>
      </c>
      <c r="ER85">
        <v>91.686999999999699</v>
      </c>
      <c r="ES85">
        <v>173.718999999999</v>
      </c>
      <c r="ET85">
        <v>129.29900000000001</v>
      </c>
      <c r="EU85">
        <v>34.250999999999898</v>
      </c>
      <c r="EV85">
        <v>35.7169999999998</v>
      </c>
      <c r="EW85">
        <v>32.140999999999998</v>
      </c>
      <c r="EX85">
        <v>26.732999999999901</v>
      </c>
      <c r="EY85">
        <v>11.2029999999999</v>
      </c>
      <c r="EZ85">
        <v>4.6569999999999796</v>
      </c>
      <c r="FA85">
        <v>109.577</v>
      </c>
      <c r="FB85">
        <v>106.562</v>
      </c>
      <c r="FC85">
        <v>31.5629999999998</v>
      </c>
      <c r="FD85">
        <v>27.843</v>
      </c>
      <c r="FE85">
        <v>47.794999999999803</v>
      </c>
      <c r="FF85">
        <v>48.687999999999903</v>
      </c>
      <c r="FG85">
        <v>39.811999999999799</v>
      </c>
      <c r="FH85">
        <v>50.438000000000002</v>
      </c>
      <c r="FI85">
        <v>3.666E-3</v>
      </c>
      <c r="FJ85">
        <v>6.1277479660723597E-2</v>
      </c>
      <c r="FK85">
        <v>0</v>
      </c>
      <c r="FL85">
        <v>0</v>
      </c>
      <c r="FM85">
        <v>0</v>
      </c>
      <c r="FN85">
        <v>0</v>
      </c>
      <c r="FO85">
        <v>2.2671241808005398</v>
      </c>
      <c r="FP85">
        <v>2.8321496941830202</v>
      </c>
      <c r="FQ85">
        <v>0.90003907531323801</v>
      </c>
      <c r="FR85">
        <v>14.787877330103999</v>
      </c>
    </row>
    <row r="86" spans="1:174">
      <c r="A86">
        <v>85</v>
      </c>
      <c r="B86">
        <v>0</v>
      </c>
      <c r="C86">
        <v>0</v>
      </c>
      <c r="D86">
        <v>2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0</v>
      </c>
      <c r="L86">
        <v>0</v>
      </c>
      <c r="M86">
        <v>1</v>
      </c>
      <c r="N86">
        <v>0</v>
      </c>
      <c r="O86">
        <v>0</v>
      </c>
      <c r="P86">
        <v>6</v>
      </c>
      <c r="Q86">
        <v>9.1886308982167701</v>
      </c>
      <c r="R86">
        <v>7.4896934600275902</v>
      </c>
      <c r="S86">
        <v>6.6386308982167703</v>
      </c>
      <c r="T86">
        <f>'[1]All data'!M86+'[1]All data'!Q86+'[1]All data'!U86+'[1]All data'!Y86+'[1]All data'!AC86+'[1]All data'!AG86+'[1]All data'!AK86</f>
        <v>342.97</v>
      </c>
      <c r="U86">
        <v>221.422</v>
      </c>
      <c r="V86">
        <v>1</v>
      </c>
      <c r="W86">
        <v>0</v>
      </c>
      <c r="X86">
        <v>1</v>
      </c>
      <c r="Y86">
        <v>1</v>
      </c>
      <c r="Z86">
        <v>1</v>
      </c>
      <c r="AA86">
        <v>0</v>
      </c>
      <c r="AB86" t="s">
        <v>242</v>
      </c>
      <c r="AC86" t="s">
        <v>242</v>
      </c>
      <c r="AD86" t="s">
        <v>242</v>
      </c>
      <c r="AE86">
        <v>1</v>
      </c>
      <c r="AF86">
        <v>1</v>
      </c>
      <c r="AG86" t="s">
        <v>242</v>
      </c>
      <c r="AH86" t="s">
        <v>242</v>
      </c>
      <c r="AI86" t="s">
        <v>242</v>
      </c>
      <c r="AJ86">
        <v>0</v>
      </c>
      <c r="AK86">
        <v>52.75</v>
      </c>
      <c r="AL86">
        <v>0</v>
      </c>
      <c r="AM86">
        <v>0</v>
      </c>
      <c r="AN86">
        <f t="shared" si="3"/>
        <v>0</v>
      </c>
      <c r="AO86">
        <f t="shared" si="4"/>
        <v>0</v>
      </c>
      <c r="AP86">
        <v>0</v>
      </c>
      <c r="AQ86">
        <v>0</v>
      </c>
      <c r="AR86">
        <v>0</v>
      </c>
      <c r="AS86">
        <f t="shared" si="5"/>
        <v>0</v>
      </c>
      <c r="AT86">
        <v>1</v>
      </c>
      <c r="AU86">
        <v>1</v>
      </c>
      <c r="AV86">
        <v>1</v>
      </c>
      <c r="AW86">
        <v>3</v>
      </c>
      <c r="AX86">
        <v>4</v>
      </c>
      <c r="AY86">
        <v>1</v>
      </c>
      <c r="AZ86">
        <v>0</v>
      </c>
      <c r="BA86">
        <v>0</v>
      </c>
      <c r="BB86">
        <v>1</v>
      </c>
      <c r="BC86">
        <v>0</v>
      </c>
      <c r="BD86">
        <v>0</v>
      </c>
      <c r="BE86">
        <v>1</v>
      </c>
      <c r="BF86">
        <v>1</v>
      </c>
      <c r="BG86">
        <v>0</v>
      </c>
      <c r="BH86">
        <v>1</v>
      </c>
      <c r="BI86">
        <v>18</v>
      </c>
      <c r="BJ86">
        <v>1</v>
      </c>
      <c r="BK86">
        <v>1</v>
      </c>
      <c r="BL86">
        <v>1</v>
      </c>
      <c r="BM86">
        <v>1</v>
      </c>
      <c r="BN86">
        <v>380.43599999999998</v>
      </c>
      <c r="BO86">
        <v>899.07899999999995</v>
      </c>
      <c r="BP86">
        <v>1402.172</v>
      </c>
      <c r="BQ86">
        <v>0</v>
      </c>
      <c r="BR86">
        <v>1</v>
      </c>
      <c r="BS86">
        <v>96.577000000000297</v>
      </c>
      <c r="BT86">
        <v>287.23500000000001</v>
      </c>
      <c r="BU86">
        <v>0</v>
      </c>
      <c r="BV86">
        <v>0</v>
      </c>
      <c r="BW86">
        <v>0</v>
      </c>
      <c r="BX86">
        <v>1</v>
      </c>
      <c r="BY86">
        <v>0</v>
      </c>
      <c r="BZ86">
        <v>0</v>
      </c>
      <c r="CA86">
        <v>0</v>
      </c>
      <c r="CB86">
        <v>2</v>
      </c>
      <c r="CC86">
        <v>0</v>
      </c>
      <c r="CD86">
        <v>0</v>
      </c>
      <c r="CE86">
        <v>0</v>
      </c>
      <c r="CF86">
        <v>1</v>
      </c>
      <c r="CG86">
        <v>1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1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61</v>
      </c>
      <c r="CT86">
        <v>5</v>
      </c>
      <c r="CU86">
        <v>27</v>
      </c>
      <c r="CV86">
        <v>8</v>
      </c>
      <c r="CW86">
        <v>6</v>
      </c>
      <c r="CX86">
        <v>20</v>
      </c>
      <c r="CY86">
        <v>12</v>
      </c>
      <c r="CZ86">
        <v>4</v>
      </c>
      <c r="DA86">
        <v>10</v>
      </c>
      <c r="DB86">
        <v>2</v>
      </c>
      <c r="DC86">
        <v>1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1</v>
      </c>
      <c r="DJ86">
        <v>0</v>
      </c>
      <c r="DK86">
        <v>0</v>
      </c>
      <c r="DL86">
        <v>5</v>
      </c>
      <c r="DM86">
        <v>0</v>
      </c>
      <c r="DN86">
        <v>0</v>
      </c>
      <c r="DO86">
        <v>0</v>
      </c>
      <c r="DP86">
        <v>1</v>
      </c>
      <c r="DQ86">
        <v>0</v>
      </c>
      <c r="DR86">
        <v>1</v>
      </c>
      <c r="DS86">
        <v>1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1</v>
      </c>
      <c r="EA86">
        <v>1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1</v>
      </c>
      <c r="EI86">
        <v>0</v>
      </c>
      <c r="EJ86">
        <v>1</v>
      </c>
      <c r="EK86">
        <v>0</v>
      </c>
      <c r="EL86">
        <v>7</v>
      </c>
      <c r="EM86">
        <v>0</v>
      </c>
      <c r="EN86">
        <v>0</v>
      </c>
      <c r="EO86">
        <v>899.07899999999995</v>
      </c>
      <c r="EP86">
        <v>380.43599999999998</v>
      </c>
      <c r="EQ86">
        <v>536.29899999999895</v>
      </c>
      <c r="ER86">
        <v>383.92</v>
      </c>
      <c r="ES86">
        <v>257.54599999999999</v>
      </c>
      <c r="ET86">
        <v>135.09299999999999</v>
      </c>
      <c r="EU86">
        <v>51.250000000000199</v>
      </c>
      <c r="EV86">
        <v>140.875</v>
      </c>
      <c r="EW86">
        <v>33.124000000000201</v>
      </c>
      <c r="EX86">
        <v>125.22</v>
      </c>
      <c r="EY86">
        <v>12.2029999999999</v>
      </c>
      <c r="EZ86">
        <v>21.139999999999901</v>
      </c>
      <c r="FA86">
        <v>146.233</v>
      </c>
      <c r="FB86">
        <v>298.59300000000002</v>
      </c>
      <c r="FC86">
        <v>51.155999999999899</v>
      </c>
      <c r="FD86">
        <v>197.28299999999999</v>
      </c>
      <c r="FE86">
        <v>214.423</v>
      </c>
      <c r="FF86">
        <v>73.093000000000202</v>
      </c>
      <c r="FG86">
        <v>146.34299999999999</v>
      </c>
      <c r="FH86">
        <v>47.311999999999998</v>
      </c>
      <c r="FI86">
        <v>3.5199999999999999E-4</v>
      </c>
      <c r="FJ86">
        <v>5.0126570697721395E-4</v>
      </c>
      <c r="FK86">
        <v>0</v>
      </c>
      <c r="FL86">
        <v>0</v>
      </c>
      <c r="FM86">
        <v>1</v>
      </c>
      <c r="FN86">
        <v>0</v>
      </c>
      <c r="FO86">
        <v>2.21781044490282</v>
      </c>
      <c r="FP86">
        <v>0.35483162229134102</v>
      </c>
      <c r="FQ86">
        <v>0.999813539485637</v>
      </c>
      <c r="FR86">
        <v>18.135432870287801</v>
      </c>
    </row>
    <row r="87" spans="1:174">
      <c r="A87">
        <v>86</v>
      </c>
      <c r="B87">
        <v>8</v>
      </c>
      <c r="C87">
        <v>0</v>
      </c>
      <c r="D87">
        <v>46</v>
      </c>
      <c r="E87">
        <v>11</v>
      </c>
      <c r="F87">
        <v>1</v>
      </c>
      <c r="G87">
        <v>1</v>
      </c>
      <c r="H87">
        <v>1</v>
      </c>
      <c r="I87">
        <v>1</v>
      </c>
      <c r="J87">
        <v>1</v>
      </c>
      <c r="K87">
        <v>0</v>
      </c>
      <c r="L87">
        <v>1</v>
      </c>
      <c r="M87">
        <v>0</v>
      </c>
      <c r="N87">
        <v>0</v>
      </c>
      <c r="O87">
        <v>1</v>
      </c>
      <c r="P87">
        <v>7</v>
      </c>
      <c r="Q87">
        <v>13.1886308982168</v>
      </c>
      <c r="R87">
        <v>48.500846117964699</v>
      </c>
      <c r="S87">
        <v>13.328421762278399</v>
      </c>
      <c r="T87">
        <f>'[1]All data'!M87+'[1]All data'!Q87+'[1]All data'!U87+'[1]All data'!Y87+'[1]All data'!AC87+'[1]All data'!AG87+'[1]All data'!AK87</f>
        <v>245.64</v>
      </c>
      <c r="U87">
        <v>205.06299999999999</v>
      </c>
      <c r="V87">
        <v>0</v>
      </c>
      <c r="W87">
        <v>0</v>
      </c>
      <c r="X87">
        <v>0</v>
      </c>
      <c r="Y87">
        <v>1</v>
      </c>
      <c r="Z87">
        <v>1</v>
      </c>
      <c r="AA87">
        <v>0</v>
      </c>
      <c r="AB87" t="s">
        <v>242</v>
      </c>
      <c r="AC87" t="s">
        <v>242</v>
      </c>
      <c r="AD87" t="s">
        <v>242</v>
      </c>
      <c r="AE87">
        <v>1</v>
      </c>
      <c r="AF87" t="s">
        <v>242</v>
      </c>
      <c r="AG87">
        <v>1</v>
      </c>
      <c r="AH87" t="s">
        <v>242</v>
      </c>
      <c r="AI87" t="s">
        <v>242</v>
      </c>
      <c r="AJ87">
        <v>1</v>
      </c>
      <c r="AK87">
        <v>264.88999999999902</v>
      </c>
      <c r="AL87">
        <v>2</v>
      </c>
      <c r="AM87">
        <v>0</v>
      </c>
      <c r="AN87">
        <f t="shared" si="3"/>
        <v>1</v>
      </c>
      <c r="AO87">
        <f t="shared" si="4"/>
        <v>0</v>
      </c>
      <c r="AP87">
        <v>1</v>
      </c>
      <c r="AQ87">
        <v>0</v>
      </c>
      <c r="AR87">
        <v>3</v>
      </c>
      <c r="AS87">
        <f t="shared" si="5"/>
        <v>1</v>
      </c>
      <c r="AT87">
        <v>2</v>
      </c>
      <c r="AU87">
        <v>2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0</v>
      </c>
      <c r="BE87">
        <v>0</v>
      </c>
      <c r="BF87">
        <v>1</v>
      </c>
      <c r="BG87">
        <v>0</v>
      </c>
      <c r="BH87">
        <v>0</v>
      </c>
      <c r="BI87">
        <v>18</v>
      </c>
      <c r="BJ87">
        <v>0</v>
      </c>
      <c r="BK87">
        <v>2</v>
      </c>
      <c r="BL87">
        <v>3</v>
      </c>
      <c r="BM87">
        <v>1</v>
      </c>
      <c r="BN87">
        <v>170.29599999999999</v>
      </c>
      <c r="BO87">
        <v>253.845</v>
      </c>
      <c r="BP87">
        <v>527.39099999999996</v>
      </c>
      <c r="BQ87">
        <v>0</v>
      </c>
      <c r="BR87">
        <v>1</v>
      </c>
      <c r="BS87">
        <v>51.0309999999998</v>
      </c>
      <c r="BT87">
        <v>63.344999999999899</v>
      </c>
      <c r="BU87">
        <v>0</v>
      </c>
      <c r="BV87">
        <v>0</v>
      </c>
      <c r="BW87">
        <v>0</v>
      </c>
      <c r="BX87">
        <v>1</v>
      </c>
      <c r="BY87">
        <v>10</v>
      </c>
      <c r="BZ87">
        <v>6</v>
      </c>
      <c r="CA87">
        <v>0</v>
      </c>
      <c r="CB87">
        <v>37</v>
      </c>
      <c r="CC87">
        <v>0</v>
      </c>
      <c r="CD87">
        <v>0</v>
      </c>
      <c r="CE87">
        <v>0</v>
      </c>
      <c r="CF87">
        <v>1</v>
      </c>
      <c r="CG87">
        <v>1</v>
      </c>
      <c r="CH87">
        <v>0</v>
      </c>
      <c r="CI87">
        <v>0</v>
      </c>
      <c r="CJ87">
        <v>0</v>
      </c>
      <c r="CK87">
        <v>0</v>
      </c>
      <c r="CL87">
        <v>3</v>
      </c>
      <c r="CM87">
        <v>8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60</v>
      </c>
      <c r="CT87">
        <v>9</v>
      </c>
      <c r="CU87">
        <v>28</v>
      </c>
      <c r="CV87">
        <v>8</v>
      </c>
      <c r="CW87">
        <v>1</v>
      </c>
      <c r="CX87">
        <v>14</v>
      </c>
      <c r="CY87">
        <v>8</v>
      </c>
      <c r="CZ87">
        <v>3</v>
      </c>
      <c r="DA87">
        <v>8</v>
      </c>
      <c r="DB87">
        <v>6</v>
      </c>
      <c r="DC87">
        <v>17</v>
      </c>
      <c r="DD87">
        <v>1</v>
      </c>
      <c r="DE87">
        <v>0</v>
      </c>
      <c r="DF87">
        <v>0</v>
      </c>
      <c r="DG87">
        <v>6</v>
      </c>
      <c r="DH87">
        <v>0</v>
      </c>
      <c r="DI87">
        <v>0</v>
      </c>
      <c r="DJ87">
        <v>0</v>
      </c>
      <c r="DK87">
        <v>2</v>
      </c>
      <c r="DL87">
        <v>8</v>
      </c>
      <c r="DM87">
        <v>0</v>
      </c>
      <c r="DN87">
        <v>3</v>
      </c>
      <c r="DO87">
        <v>5</v>
      </c>
      <c r="DP87">
        <v>8</v>
      </c>
      <c r="DQ87">
        <v>16</v>
      </c>
      <c r="DR87">
        <v>22</v>
      </c>
      <c r="DS87">
        <v>0</v>
      </c>
      <c r="DT87">
        <v>0</v>
      </c>
      <c r="DU87">
        <v>0</v>
      </c>
      <c r="DV87">
        <v>1</v>
      </c>
      <c r="DW87">
        <v>0</v>
      </c>
      <c r="DX87">
        <v>0</v>
      </c>
      <c r="DY87">
        <v>0</v>
      </c>
      <c r="DZ87">
        <v>1</v>
      </c>
      <c r="EA87">
        <v>1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1</v>
      </c>
      <c r="EI87">
        <v>0</v>
      </c>
      <c r="EJ87">
        <v>5</v>
      </c>
      <c r="EK87">
        <v>0</v>
      </c>
      <c r="EL87">
        <v>4</v>
      </c>
      <c r="EM87">
        <v>0</v>
      </c>
      <c r="EN87">
        <v>0</v>
      </c>
      <c r="EO87">
        <v>253.845</v>
      </c>
      <c r="EP87">
        <v>170.29599999999999</v>
      </c>
      <c r="EQ87">
        <v>189.797</v>
      </c>
      <c r="ER87">
        <v>68.7199999999998</v>
      </c>
      <c r="ES87">
        <v>95.951999999999799</v>
      </c>
      <c r="ET87">
        <v>78.171999999999898</v>
      </c>
      <c r="EU87">
        <v>24.5</v>
      </c>
      <c r="EV87">
        <v>44.655999999999999</v>
      </c>
      <c r="EW87">
        <v>22.7029999999999</v>
      </c>
      <c r="EX87">
        <v>14.0169999999999</v>
      </c>
      <c r="EY87">
        <v>3.8279999999999701</v>
      </c>
      <c r="EZ87">
        <v>4.6719999999999597</v>
      </c>
      <c r="FA87">
        <v>59.952999999999903</v>
      </c>
      <c r="FB87">
        <v>112.782</v>
      </c>
      <c r="FC87">
        <v>26.233999999999899</v>
      </c>
      <c r="FD87">
        <v>54.9359999999999</v>
      </c>
      <c r="FE87">
        <v>38.594999999999899</v>
      </c>
      <c r="FF87">
        <v>39.623999999999803</v>
      </c>
      <c r="FG87">
        <v>44.937999999999903</v>
      </c>
      <c r="FH87">
        <v>38.546999999999798</v>
      </c>
      <c r="FI87">
        <v>3.5199999999999999E-4</v>
      </c>
      <c r="FJ87">
        <v>0.269541778975741</v>
      </c>
      <c r="FK87">
        <v>0</v>
      </c>
      <c r="FL87">
        <v>0</v>
      </c>
      <c r="FM87">
        <v>1</v>
      </c>
      <c r="FN87">
        <v>0</v>
      </c>
      <c r="FO87">
        <v>0.28369928380841902</v>
      </c>
      <c r="FP87">
        <v>8.7781399134126803E-2</v>
      </c>
      <c r="FQ87">
        <v>0.999813539485637</v>
      </c>
      <c r="FR87">
        <v>18.135432870287801</v>
      </c>
    </row>
    <row r="88" spans="1:174">
      <c r="A88">
        <v>87</v>
      </c>
      <c r="B88">
        <v>15</v>
      </c>
      <c r="C88">
        <v>6</v>
      </c>
      <c r="D88">
        <v>12</v>
      </c>
      <c r="E88">
        <v>5</v>
      </c>
      <c r="F88">
        <v>1</v>
      </c>
      <c r="G88">
        <v>1</v>
      </c>
      <c r="H88">
        <v>1</v>
      </c>
      <c r="I88">
        <v>1</v>
      </c>
      <c r="J88">
        <v>1</v>
      </c>
      <c r="K88">
        <v>0</v>
      </c>
      <c r="L88">
        <v>1</v>
      </c>
      <c r="M88">
        <v>1</v>
      </c>
      <c r="N88">
        <v>0</v>
      </c>
      <c r="O88">
        <v>1</v>
      </c>
      <c r="P88">
        <v>8</v>
      </c>
      <c r="Q88">
        <v>17.1886308982168</v>
      </c>
      <c r="R88">
        <v>50.603346117964698</v>
      </c>
      <c r="S88">
        <v>14.7784217622784</v>
      </c>
      <c r="T88">
        <f>'[1]All data'!M88+'[1]All data'!Q88+'[1]All data'!U88+'[1]All data'!Y88+'[1]All data'!AC88+'[1]All data'!AG88+'[1]All data'!AK88</f>
        <v>665.98400000000004</v>
      </c>
      <c r="U88">
        <v>403.34299999999899</v>
      </c>
      <c r="V88">
        <v>1</v>
      </c>
      <c r="W88">
        <v>0</v>
      </c>
      <c r="X88">
        <v>1</v>
      </c>
      <c r="Y88">
        <v>0</v>
      </c>
      <c r="Z88">
        <v>0</v>
      </c>
      <c r="AA88">
        <v>0</v>
      </c>
      <c r="AB88" t="s">
        <v>242</v>
      </c>
      <c r="AC88">
        <v>1</v>
      </c>
      <c r="AD88" t="s">
        <v>242</v>
      </c>
      <c r="AE88" t="s">
        <v>242</v>
      </c>
      <c r="AF88">
        <v>1</v>
      </c>
      <c r="AG88" t="s">
        <v>242</v>
      </c>
      <c r="AH88" t="s">
        <v>242</v>
      </c>
      <c r="AI88" t="s">
        <v>242</v>
      </c>
      <c r="AJ88">
        <v>2</v>
      </c>
      <c r="AK88">
        <v>105.15600000000001</v>
      </c>
      <c r="AL88">
        <v>0</v>
      </c>
      <c r="AM88">
        <v>0</v>
      </c>
      <c r="AN88">
        <f t="shared" si="3"/>
        <v>0</v>
      </c>
      <c r="AO88">
        <f t="shared" si="4"/>
        <v>0</v>
      </c>
      <c r="AP88">
        <v>0</v>
      </c>
      <c r="AQ88">
        <v>0</v>
      </c>
      <c r="AR88">
        <v>0</v>
      </c>
      <c r="AS88">
        <f t="shared" si="5"/>
        <v>0</v>
      </c>
      <c r="AT88">
        <v>1</v>
      </c>
      <c r="AU88">
        <v>1</v>
      </c>
      <c r="AV88">
        <v>1</v>
      </c>
      <c r="AW88">
        <v>4</v>
      </c>
      <c r="AX88">
        <v>4</v>
      </c>
      <c r="AY88">
        <v>1</v>
      </c>
      <c r="AZ88">
        <v>0</v>
      </c>
      <c r="BA88">
        <v>1</v>
      </c>
      <c r="BB88">
        <v>1</v>
      </c>
      <c r="BC88">
        <v>1</v>
      </c>
      <c r="BD88">
        <v>0</v>
      </c>
      <c r="BE88">
        <v>0</v>
      </c>
      <c r="BF88">
        <v>1</v>
      </c>
      <c r="BG88">
        <v>0</v>
      </c>
      <c r="BH88">
        <v>1</v>
      </c>
      <c r="BI88">
        <v>29</v>
      </c>
      <c r="BJ88">
        <v>0</v>
      </c>
      <c r="BK88">
        <v>3</v>
      </c>
      <c r="BL88">
        <v>2</v>
      </c>
      <c r="BM88">
        <v>2</v>
      </c>
      <c r="BN88">
        <v>529.10799999999995</v>
      </c>
      <c r="BO88">
        <v>504.81400000000002</v>
      </c>
      <c r="BP88">
        <v>1209.7349999999999</v>
      </c>
      <c r="BQ88">
        <v>0</v>
      </c>
      <c r="BR88">
        <v>1</v>
      </c>
      <c r="BS88">
        <v>139.31100000000001</v>
      </c>
      <c r="BT88">
        <v>166.70500000000001</v>
      </c>
      <c r="BU88">
        <v>0</v>
      </c>
      <c r="BV88">
        <v>1</v>
      </c>
      <c r="BW88">
        <v>0</v>
      </c>
      <c r="BX88">
        <v>1</v>
      </c>
      <c r="BY88">
        <v>0</v>
      </c>
      <c r="BZ88">
        <v>2</v>
      </c>
      <c r="CA88">
        <v>15</v>
      </c>
      <c r="CB88">
        <v>12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2</v>
      </c>
      <c r="CJ88">
        <v>4</v>
      </c>
      <c r="CK88">
        <v>0</v>
      </c>
      <c r="CL88">
        <v>0</v>
      </c>
      <c r="CM88">
        <v>3</v>
      </c>
      <c r="CN88">
        <v>1</v>
      </c>
      <c r="CO88">
        <v>1</v>
      </c>
      <c r="CP88">
        <v>0</v>
      </c>
      <c r="CQ88">
        <v>0</v>
      </c>
      <c r="CR88">
        <v>0</v>
      </c>
      <c r="CS88">
        <v>55</v>
      </c>
      <c r="CT88">
        <v>9</v>
      </c>
      <c r="CU88">
        <v>21</v>
      </c>
      <c r="CV88">
        <v>6</v>
      </c>
      <c r="CW88">
        <v>4</v>
      </c>
      <c r="CX88">
        <v>13</v>
      </c>
      <c r="CY88">
        <v>6</v>
      </c>
      <c r="CZ88">
        <v>4</v>
      </c>
      <c r="DA88">
        <v>8</v>
      </c>
      <c r="DB88">
        <v>2</v>
      </c>
      <c r="DC88">
        <v>7</v>
      </c>
      <c r="DD88">
        <v>0</v>
      </c>
      <c r="DE88">
        <v>7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8</v>
      </c>
      <c r="DL88">
        <v>4</v>
      </c>
      <c r="DM88">
        <v>6</v>
      </c>
      <c r="DN88">
        <v>3</v>
      </c>
      <c r="DO88">
        <v>6</v>
      </c>
      <c r="DP88">
        <v>6</v>
      </c>
      <c r="DQ88">
        <v>1</v>
      </c>
      <c r="DR88">
        <v>5</v>
      </c>
      <c r="DS88">
        <v>1</v>
      </c>
      <c r="DT88">
        <v>0</v>
      </c>
      <c r="DU88">
        <v>0</v>
      </c>
      <c r="DV88">
        <v>0</v>
      </c>
      <c r="DW88">
        <v>1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2</v>
      </c>
      <c r="EK88">
        <v>2</v>
      </c>
      <c r="EL88">
        <v>5</v>
      </c>
      <c r="EM88">
        <v>0</v>
      </c>
      <c r="EN88">
        <v>0</v>
      </c>
      <c r="EO88">
        <v>504.81400000000002</v>
      </c>
      <c r="EP88">
        <v>529.10799999999995</v>
      </c>
      <c r="EQ88">
        <v>370.673</v>
      </c>
      <c r="ER88">
        <v>140.265999999999</v>
      </c>
      <c r="ES88">
        <v>274.17200000000003</v>
      </c>
      <c r="ET88">
        <v>281.077</v>
      </c>
      <c r="EU88">
        <v>57.998999999999903</v>
      </c>
      <c r="EV88">
        <v>123.72</v>
      </c>
      <c r="EW88">
        <v>55.170999999999999</v>
      </c>
      <c r="EX88">
        <v>36.859999999999701</v>
      </c>
      <c r="EY88">
        <v>26.140999999999998</v>
      </c>
      <c r="EZ88">
        <v>6.125</v>
      </c>
      <c r="FA88">
        <v>169.108</v>
      </c>
      <c r="FB88">
        <v>264.35899999999998</v>
      </c>
      <c r="FC88">
        <v>69.125999999999806</v>
      </c>
      <c r="FD88">
        <v>37.889999999999901</v>
      </c>
      <c r="FE88">
        <v>149.86000000000001</v>
      </c>
      <c r="FF88">
        <v>93.796000000000106</v>
      </c>
      <c r="FG88">
        <v>37.062999999999803</v>
      </c>
      <c r="FH88">
        <v>93.264999999999901</v>
      </c>
      <c r="FI88">
        <v>1.1178E-2</v>
      </c>
      <c r="FJ88">
        <v>7.3714271766457604E-3</v>
      </c>
      <c r="FK88">
        <v>0</v>
      </c>
      <c r="FL88">
        <v>0</v>
      </c>
      <c r="FM88">
        <v>1</v>
      </c>
      <c r="FN88">
        <v>0</v>
      </c>
      <c r="FO88">
        <v>2.21175440240274</v>
      </c>
      <c r="FP88">
        <v>0.35221976092166801</v>
      </c>
      <c r="FQ88">
        <v>0.93476833519819802</v>
      </c>
      <c r="FR88">
        <v>0.67390299320305302</v>
      </c>
    </row>
    <row r="89" spans="1:174">
      <c r="A89">
        <v>88</v>
      </c>
      <c r="B89">
        <v>9</v>
      </c>
      <c r="C89">
        <v>3</v>
      </c>
      <c r="D89">
        <v>30</v>
      </c>
      <c r="E89">
        <v>5</v>
      </c>
      <c r="F89">
        <v>1</v>
      </c>
      <c r="G89">
        <v>0</v>
      </c>
      <c r="H89">
        <v>0</v>
      </c>
      <c r="I89">
        <v>1</v>
      </c>
      <c r="J89">
        <v>1</v>
      </c>
      <c r="K89">
        <v>0</v>
      </c>
      <c r="L89">
        <v>1</v>
      </c>
      <c r="M89">
        <v>1</v>
      </c>
      <c r="N89">
        <v>1</v>
      </c>
      <c r="O89">
        <v>0</v>
      </c>
      <c r="P89">
        <v>6</v>
      </c>
      <c r="Q89">
        <v>15.1317898519391</v>
      </c>
      <c r="R89">
        <v>18.261022057202101</v>
      </c>
      <c r="S89">
        <v>9.5023392728925096</v>
      </c>
      <c r="T89">
        <f>'[1]All data'!M89+'[1]All data'!Q89+'[1]All data'!U89+'[1]All data'!Y89+'[1]All data'!AC89+'[1]All data'!AG89+'[1]All data'!AK89</f>
        <v>265.98399999999998</v>
      </c>
      <c r="U89">
        <v>213.983</v>
      </c>
      <c r="V89">
        <v>0</v>
      </c>
      <c r="W89">
        <v>0</v>
      </c>
      <c r="X89">
        <v>0</v>
      </c>
      <c r="Y89">
        <v>1</v>
      </c>
      <c r="Z89">
        <v>1</v>
      </c>
      <c r="AA89">
        <v>0</v>
      </c>
      <c r="AB89" t="s">
        <v>242</v>
      </c>
      <c r="AC89" t="s">
        <v>242</v>
      </c>
      <c r="AD89" t="s">
        <v>242</v>
      </c>
      <c r="AE89">
        <v>1</v>
      </c>
      <c r="AF89" t="s">
        <v>242</v>
      </c>
      <c r="AG89">
        <v>1</v>
      </c>
      <c r="AH89" t="s">
        <v>242</v>
      </c>
      <c r="AI89" t="s">
        <v>242</v>
      </c>
      <c r="AJ89">
        <v>1</v>
      </c>
      <c r="AK89">
        <v>423.06299999999999</v>
      </c>
      <c r="AL89">
        <v>1</v>
      </c>
      <c r="AM89">
        <v>0</v>
      </c>
      <c r="AN89">
        <f t="shared" si="3"/>
        <v>1</v>
      </c>
      <c r="AO89">
        <f t="shared" si="4"/>
        <v>0</v>
      </c>
      <c r="AP89">
        <v>1</v>
      </c>
      <c r="AQ89">
        <v>0</v>
      </c>
      <c r="AR89">
        <v>1</v>
      </c>
      <c r="AS89">
        <f t="shared" si="5"/>
        <v>1</v>
      </c>
      <c r="AT89">
        <v>2</v>
      </c>
      <c r="AU89">
        <v>3</v>
      </c>
      <c r="AV89">
        <v>1</v>
      </c>
      <c r="AW89">
        <v>2</v>
      </c>
      <c r="AX89">
        <v>3</v>
      </c>
      <c r="AY89">
        <v>0</v>
      </c>
      <c r="AZ89">
        <v>0</v>
      </c>
      <c r="BA89">
        <v>1</v>
      </c>
      <c r="BB89">
        <v>1</v>
      </c>
      <c r="BC89">
        <v>0</v>
      </c>
      <c r="BD89">
        <v>0</v>
      </c>
      <c r="BE89">
        <v>1</v>
      </c>
      <c r="BF89">
        <v>1</v>
      </c>
      <c r="BG89">
        <v>0</v>
      </c>
      <c r="BH89">
        <v>0</v>
      </c>
      <c r="BI89">
        <v>21</v>
      </c>
      <c r="BJ89">
        <v>0</v>
      </c>
      <c r="BK89">
        <v>1</v>
      </c>
      <c r="BL89">
        <v>2</v>
      </c>
      <c r="BM89">
        <v>4</v>
      </c>
      <c r="BN89">
        <v>432.90799999999899</v>
      </c>
      <c r="BO89">
        <v>913.20100000000002</v>
      </c>
      <c r="BP89">
        <v>1592.1880000000001</v>
      </c>
      <c r="BQ89">
        <v>0</v>
      </c>
      <c r="BR89">
        <v>1</v>
      </c>
      <c r="BS89">
        <v>111.859999999999</v>
      </c>
      <c r="BT89">
        <v>189.54599999999999</v>
      </c>
      <c r="BU89">
        <v>0</v>
      </c>
      <c r="BV89">
        <v>0</v>
      </c>
      <c r="BW89">
        <v>1</v>
      </c>
      <c r="BX89">
        <v>0</v>
      </c>
      <c r="BY89">
        <v>6</v>
      </c>
      <c r="BZ89">
        <v>0</v>
      </c>
      <c r="CA89">
        <v>6</v>
      </c>
      <c r="CB89">
        <v>28</v>
      </c>
      <c r="CC89">
        <v>0</v>
      </c>
      <c r="CD89">
        <v>0</v>
      </c>
      <c r="CE89">
        <v>0</v>
      </c>
      <c r="CF89">
        <v>1</v>
      </c>
      <c r="CG89">
        <v>1</v>
      </c>
      <c r="CH89">
        <v>0</v>
      </c>
      <c r="CI89">
        <v>1</v>
      </c>
      <c r="CJ89">
        <v>0</v>
      </c>
      <c r="CK89">
        <v>2</v>
      </c>
      <c r="CL89">
        <v>1</v>
      </c>
      <c r="CM89">
        <v>2</v>
      </c>
      <c r="CN89">
        <v>1</v>
      </c>
      <c r="CO89">
        <v>1</v>
      </c>
      <c r="CP89">
        <v>0</v>
      </c>
      <c r="CQ89">
        <v>0</v>
      </c>
      <c r="CR89">
        <v>3</v>
      </c>
      <c r="CS89">
        <v>61</v>
      </c>
      <c r="CT89">
        <v>10</v>
      </c>
      <c r="CU89">
        <v>27</v>
      </c>
      <c r="CV89">
        <v>6</v>
      </c>
      <c r="CW89">
        <v>6</v>
      </c>
      <c r="CX89">
        <v>10</v>
      </c>
      <c r="CY89">
        <v>6</v>
      </c>
      <c r="CZ89">
        <v>4</v>
      </c>
      <c r="DA89">
        <v>12</v>
      </c>
      <c r="DB89">
        <v>3</v>
      </c>
      <c r="DC89">
        <v>10</v>
      </c>
      <c r="DD89">
        <v>4</v>
      </c>
      <c r="DE89">
        <v>3</v>
      </c>
      <c r="DF89">
        <v>0</v>
      </c>
      <c r="DG89">
        <v>2</v>
      </c>
      <c r="DH89">
        <v>3</v>
      </c>
      <c r="DI89">
        <v>0</v>
      </c>
      <c r="DJ89">
        <v>0</v>
      </c>
      <c r="DK89">
        <v>0</v>
      </c>
      <c r="DL89">
        <v>11</v>
      </c>
      <c r="DM89">
        <v>2</v>
      </c>
      <c r="DN89">
        <v>4</v>
      </c>
      <c r="DO89">
        <v>3</v>
      </c>
      <c r="DP89">
        <v>8</v>
      </c>
      <c r="DQ89">
        <v>8</v>
      </c>
      <c r="DR89">
        <v>14</v>
      </c>
      <c r="DS89">
        <v>0</v>
      </c>
      <c r="DT89">
        <v>1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1</v>
      </c>
      <c r="EA89">
        <v>1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4</v>
      </c>
      <c r="EK89">
        <v>0</v>
      </c>
      <c r="EL89">
        <v>4</v>
      </c>
      <c r="EM89">
        <v>0</v>
      </c>
      <c r="EN89">
        <v>0</v>
      </c>
      <c r="EO89">
        <v>913.20100000000002</v>
      </c>
      <c r="EP89">
        <v>432.90799999999899</v>
      </c>
      <c r="EQ89">
        <v>607.68499999999995</v>
      </c>
      <c r="ER89">
        <v>332.29700000000003</v>
      </c>
      <c r="ES89">
        <v>252.29799999999901</v>
      </c>
      <c r="ET89">
        <v>205.71899999999999</v>
      </c>
      <c r="EU89">
        <v>41.952999999999697</v>
      </c>
      <c r="EV89">
        <v>114.48399999999999</v>
      </c>
      <c r="EW89">
        <v>44.797999999999497</v>
      </c>
      <c r="EX89">
        <v>48.280999999999899</v>
      </c>
      <c r="EY89">
        <v>25.108999999999899</v>
      </c>
      <c r="EZ89">
        <v>26.780999999999899</v>
      </c>
      <c r="FA89">
        <v>219</v>
      </c>
      <c r="FB89">
        <v>545.76499999999999</v>
      </c>
      <c r="FC89">
        <v>43.421999999999997</v>
      </c>
      <c r="FD89">
        <v>128.202</v>
      </c>
      <c r="FE89">
        <v>122.593</v>
      </c>
      <c r="FF89">
        <v>82.859999999999403</v>
      </c>
      <c r="FG89">
        <v>116.46899999999999</v>
      </c>
      <c r="FH89">
        <v>70.1869999999996</v>
      </c>
      <c r="FI89">
        <v>3.666E-3</v>
      </c>
      <c r="FJ89">
        <v>1.11783884489986E-2</v>
      </c>
      <c r="FK89">
        <v>0</v>
      </c>
      <c r="FL89">
        <v>0</v>
      </c>
      <c r="FM89">
        <v>0</v>
      </c>
      <c r="FN89">
        <v>0</v>
      </c>
      <c r="FO89">
        <v>1.0550342592908499</v>
      </c>
      <c r="FP89">
        <v>9.3648738359717196E-2</v>
      </c>
      <c r="FQ89">
        <v>0.99707194379332997</v>
      </c>
      <c r="FR89">
        <v>5.2947400993753799</v>
      </c>
    </row>
    <row r="90" spans="1:174">
      <c r="A90">
        <v>89</v>
      </c>
      <c r="B90">
        <v>0</v>
      </c>
      <c r="C90">
        <v>0</v>
      </c>
      <c r="D90">
        <v>0</v>
      </c>
      <c r="E90">
        <v>0</v>
      </c>
      <c r="F90">
        <v>1</v>
      </c>
      <c r="G90">
        <v>1</v>
      </c>
      <c r="H90">
        <v>1</v>
      </c>
      <c r="I90">
        <v>1</v>
      </c>
      <c r="J90">
        <v>1</v>
      </c>
      <c r="K90">
        <v>0</v>
      </c>
      <c r="L90">
        <v>1</v>
      </c>
      <c r="M90">
        <v>1</v>
      </c>
      <c r="N90">
        <v>1</v>
      </c>
      <c r="O90">
        <v>1</v>
      </c>
      <c r="P90">
        <v>9</v>
      </c>
      <c r="Q90">
        <v>21.1886308982168</v>
      </c>
      <c r="R90">
        <v>60.121227512260702</v>
      </c>
      <c r="S90">
        <v>17.863528145257099</v>
      </c>
      <c r="T90">
        <f>'[1]All data'!M90+'[1]All data'!Q90+'[1]All data'!U90+'[1]All data'!Y90+'[1]All data'!AC90+'[1]All data'!AG90+'[1]All data'!AK90</f>
        <v>652.85900000000004</v>
      </c>
      <c r="U90">
        <v>865.70199999999897</v>
      </c>
      <c r="V90">
        <v>1</v>
      </c>
      <c r="W90">
        <v>1</v>
      </c>
      <c r="X90">
        <v>0</v>
      </c>
      <c r="Y90">
        <v>1</v>
      </c>
      <c r="Z90">
        <v>1</v>
      </c>
      <c r="AA90">
        <v>0</v>
      </c>
      <c r="AB90" t="s">
        <v>242</v>
      </c>
      <c r="AC90" t="s">
        <v>242</v>
      </c>
      <c r="AD90" t="s">
        <v>242</v>
      </c>
      <c r="AE90">
        <v>1</v>
      </c>
      <c r="AF90" t="s">
        <v>242</v>
      </c>
      <c r="AG90" t="s">
        <v>242</v>
      </c>
      <c r="AH90" t="s">
        <v>242</v>
      </c>
      <c r="AI90">
        <v>1</v>
      </c>
      <c r="AJ90">
        <v>3</v>
      </c>
      <c r="AK90">
        <v>109.328</v>
      </c>
      <c r="AL90">
        <v>0</v>
      </c>
      <c r="AM90">
        <v>0</v>
      </c>
      <c r="AN90">
        <f t="shared" si="3"/>
        <v>0</v>
      </c>
      <c r="AO90">
        <f t="shared" si="4"/>
        <v>0</v>
      </c>
      <c r="AP90">
        <v>0</v>
      </c>
      <c r="AQ90">
        <v>0</v>
      </c>
      <c r="AR90">
        <v>0</v>
      </c>
      <c r="AS90">
        <f t="shared" si="5"/>
        <v>0</v>
      </c>
      <c r="AT90">
        <v>1</v>
      </c>
      <c r="AU90">
        <v>1</v>
      </c>
      <c r="AV90">
        <v>1</v>
      </c>
      <c r="AW90">
        <v>1</v>
      </c>
      <c r="AX90">
        <v>5</v>
      </c>
      <c r="AY90">
        <v>1</v>
      </c>
      <c r="AZ90">
        <v>1</v>
      </c>
      <c r="BA90">
        <v>1</v>
      </c>
      <c r="BB90">
        <v>0</v>
      </c>
      <c r="BC90">
        <v>1</v>
      </c>
      <c r="BD90">
        <v>1</v>
      </c>
      <c r="BE90">
        <v>1</v>
      </c>
      <c r="BF90">
        <v>1</v>
      </c>
      <c r="BG90">
        <v>0</v>
      </c>
      <c r="BH90">
        <v>1</v>
      </c>
      <c r="BI90">
        <v>20</v>
      </c>
      <c r="BJ90">
        <v>1</v>
      </c>
      <c r="BK90">
        <v>1</v>
      </c>
      <c r="BL90">
        <v>4</v>
      </c>
      <c r="BM90">
        <v>2</v>
      </c>
      <c r="BN90">
        <v>308.68700000000001</v>
      </c>
      <c r="BO90">
        <v>1260.7650000000001</v>
      </c>
      <c r="BP90">
        <v>1631.873</v>
      </c>
      <c r="BQ90">
        <v>0</v>
      </c>
      <c r="BR90">
        <v>1</v>
      </c>
      <c r="BS90">
        <v>40.188000000000102</v>
      </c>
      <c r="BT90">
        <v>202.43699999999899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1</v>
      </c>
      <c r="CD90">
        <v>1</v>
      </c>
      <c r="CE90">
        <v>0</v>
      </c>
      <c r="CF90">
        <v>1</v>
      </c>
      <c r="CG90">
        <v>1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47</v>
      </c>
      <c r="CT90">
        <v>8</v>
      </c>
      <c r="CU90">
        <v>22</v>
      </c>
      <c r="CV90">
        <v>3</v>
      </c>
      <c r="CW90">
        <v>3</v>
      </c>
      <c r="CX90">
        <v>15</v>
      </c>
      <c r="CY90">
        <v>9</v>
      </c>
      <c r="CZ90">
        <v>3</v>
      </c>
      <c r="DA90">
        <v>11</v>
      </c>
      <c r="DB90">
        <v>6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1</v>
      </c>
      <c r="DW90">
        <v>0</v>
      </c>
      <c r="DX90">
        <v>0</v>
      </c>
      <c r="DY90">
        <v>0</v>
      </c>
      <c r="DZ90">
        <v>1</v>
      </c>
      <c r="EA90">
        <v>1</v>
      </c>
      <c r="EB90">
        <v>0</v>
      </c>
      <c r="EC90">
        <v>1</v>
      </c>
      <c r="ED90">
        <v>0</v>
      </c>
      <c r="EE90">
        <v>0</v>
      </c>
      <c r="EF90">
        <v>1</v>
      </c>
      <c r="EG90">
        <v>0</v>
      </c>
      <c r="EH90">
        <v>1</v>
      </c>
      <c r="EI90">
        <v>0</v>
      </c>
      <c r="EJ90">
        <v>0</v>
      </c>
      <c r="EK90">
        <v>0</v>
      </c>
      <c r="EL90">
        <v>6</v>
      </c>
      <c r="EM90">
        <v>0</v>
      </c>
      <c r="EN90">
        <v>0</v>
      </c>
      <c r="EO90">
        <v>1260.7650000000001</v>
      </c>
      <c r="EP90">
        <v>308.68700000000001</v>
      </c>
      <c r="EQ90">
        <v>1002.8579999999999</v>
      </c>
      <c r="ER90">
        <v>292.87599999999998</v>
      </c>
      <c r="ES90">
        <v>220.99999999999901</v>
      </c>
      <c r="ET90">
        <v>91.592999999999904</v>
      </c>
      <c r="EU90">
        <v>21.6410000000003</v>
      </c>
      <c r="EV90">
        <v>93.185999999999694</v>
      </c>
      <c r="EW90">
        <v>14.640999999999799</v>
      </c>
      <c r="EX90">
        <v>74.281999999999698</v>
      </c>
      <c r="EY90">
        <v>3.9059999999999402</v>
      </c>
      <c r="EZ90">
        <v>34.968999999999802</v>
      </c>
      <c r="FA90">
        <v>148.85899999999901</v>
      </c>
      <c r="FB90">
        <v>527.92200000000003</v>
      </c>
      <c r="FC90">
        <v>38.688000000000301</v>
      </c>
      <c r="FD90">
        <v>106.15600000000001</v>
      </c>
      <c r="FE90">
        <v>139.96799999999899</v>
      </c>
      <c r="FF90">
        <v>28.0150000000001</v>
      </c>
      <c r="FG90">
        <v>120.84299999999899</v>
      </c>
      <c r="FH90">
        <v>26.672000000000001</v>
      </c>
      <c r="FI90">
        <v>3.5199999999999999E-4</v>
      </c>
      <c r="FJ90">
        <v>3.5185190412225398E-4</v>
      </c>
      <c r="FK90">
        <v>0</v>
      </c>
      <c r="FL90">
        <v>1</v>
      </c>
      <c r="FM90">
        <v>0</v>
      </c>
      <c r="FN90">
        <v>0</v>
      </c>
      <c r="FO90" s="4">
        <v>7.8105422557377908E-6</v>
      </c>
      <c r="FP90">
        <v>3.9642384839722502</v>
      </c>
      <c r="FQ90">
        <v>0.999813539485637</v>
      </c>
      <c r="FR90">
        <v>18.135432870287801</v>
      </c>
    </row>
    <row r="91" spans="1:174">
      <c r="A91">
        <v>90</v>
      </c>
      <c r="B91">
        <v>14</v>
      </c>
      <c r="C91">
        <v>4</v>
      </c>
      <c r="D91">
        <v>35</v>
      </c>
      <c r="E91">
        <v>3</v>
      </c>
      <c r="F91">
        <v>1</v>
      </c>
      <c r="G91">
        <v>1</v>
      </c>
      <c r="H91">
        <v>1</v>
      </c>
      <c r="I91">
        <v>1</v>
      </c>
      <c r="J91">
        <v>1</v>
      </c>
      <c r="K91">
        <v>0</v>
      </c>
      <c r="L91">
        <v>1</v>
      </c>
      <c r="M91">
        <v>1</v>
      </c>
      <c r="N91">
        <v>1</v>
      </c>
      <c r="O91">
        <v>1</v>
      </c>
      <c r="P91">
        <v>9</v>
      </c>
      <c r="Q91">
        <v>21.1886308982168</v>
      </c>
      <c r="R91">
        <v>60.121227512260702</v>
      </c>
      <c r="S91">
        <v>17.863528145257099</v>
      </c>
      <c r="T91">
        <f>'[1]All data'!M91+'[1]All data'!Q91+'[1]All data'!U91+'[1]All data'!Y91+'[1]All data'!AC91+'[1]All data'!AG91+'[1]All data'!AK91</f>
        <v>403.298</v>
      </c>
      <c r="U91">
        <v>1053.6099999999999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 t="s">
        <v>242</v>
      </c>
      <c r="AC91">
        <v>1</v>
      </c>
      <c r="AD91" t="s">
        <v>242</v>
      </c>
      <c r="AE91" t="s">
        <v>242</v>
      </c>
      <c r="AF91" t="s">
        <v>242</v>
      </c>
      <c r="AG91">
        <v>1</v>
      </c>
      <c r="AH91" t="s">
        <v>242</v>
      </c>
      <c r="AI91" t="s">
        <v>242</v>
      </c>
      <c r="AJ91">
        <v>3</v>
      </c>
      <c r="AK91">
        <v>160.828</v>
      </c>
      <c r="AL91">
        <v>0</v>
      </c>
      <c r="AM91">
        <v>0</v>
      </c>
      <c r="AN91">
        <f t="shared" si="3"/>
        <v>0</v>
      </c>
      <c r="AO91">
        <f t="shared" si="4"/>
        <v>0</v>
      </c>
      <c r="AP91">
        <v>0</v>
      </c>
      <c r="AQ91">
        <v>0</v>
      </c>
      <c r="AR91">
        <v>1</v>
      </c>
      <c r="AS91">
        <f t="shared" si="5"/>
        <v>1</v>
      </c>
      <c r="AT91">
        <v>3</v>
      </c>
      <c r="AU91">
        <v>2</v>
      </c>
      <c r="AV91">
        <v>2</v>
      </c>
      <c r="AW91">
        <v>2</v>
      </c>
      <c r="AX91">
        <v>3</v>
      </c>
      <c r="AY91">
        <v>1</v>
      </c>
      <c r="AZ91">
        <v>0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0</v>
      </c>
      <c r="BH91">
        <v>1</v>
      </c>
      <c r="BI91">
        <v>25</v>
      </c>
      <c r="BJ91">
        <v>0</v>
      </c>
      <c r="BK91">
        <v>2</v>
      </c>
      <c r="BL91">
        <v>3</v>
      </c>
      <c r="BM91">
        <v>3</v>
      </c>
      <c r="BN91">
        <v>402.21699999999998</v>
      </c>
      <c r="BO91">
        <v>483.72</v>
      </c>
      <c r="BP91">
        <v>1044.2809999999999</v>
      </c>
      <c r="BQ91">
        <v>0</v>
      </c>
      <c r="BR91">
        <v>1</v>
      </c>
      <c r="BS91">
        <v>98.750999999999806</v>
      </c>
      <c r="BT91">
        <v>105.893</v>
      </c>
      <c r="BU91">
        <v>0</v>
      </c>
      <c r="BV91">
        <v>1</v>
      </c>
      <c r="BW91">
        <v>0</v>
      </c>
      <c r="BX91">
        <v>1</v>
      </c>
      <c r="BY91">
        <v>7</v>
      </c>
      <c r="BZ91">
        <v>2</v>
      </c>
      <c r="CA91">
        <v>12</v>
      </c>
      <c r="CB91">
        <v>31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1</v>
      </c>
      <c r="CJ91">
        <v>3</v>
      </c>
      <c r="CK91">
        <v>0</v>
      </c>
      <c r="CL91">
        <v>0</v>
      </c>
      <c r="CM91">
        <v>1</v>
      </c>
      <c r="CN91">
        <v>1</v>
      </c>
      <c r="CO91">
        <v>1</v>
      </c>
      <c r="CP91">
        <v>0</v>
      </c>
      <c r="CQ91">
        <v>0</v>
      </c>
      <c r="CR91">
        <v>3</v>
      </c>
      <c r="CS91">
        <v>57</v>
      </c>
      <c r="CT91">
        <v>12</v>
      </c>
      <c r="CU91">
        <v>23</v>
      </c>
      <c r="CV91">
        <v>8</v>
      </c>
      <c r="CW91">
        <v>4</v>
      </c>
      <c r="CX91">
        <v>18</v>
      </c>
      <c r="CY91">
        <v>2</v>
      </c>
      <c r="CZ91">
        <v>4</v>
      </c>
      <c r="DA91">
        <v>8</v>
      </c>
      <c r="DB91">
        <v>2</v>
      </c>
      <c r="DC91">
        <v>10</v>
      </c>
      <c r="DD91">
        <v>4</v>
      </c>
      <c r="DE91">
        <v>4</v>
      </c>
      <c r="DF91">
        <v>4</v>
      </c>
      <c r="DG91">
        <v>8</v>
      </c>
      <c r="DH91">
        <v>0</v>
      </c>
      <c r="DI91">
        <v>0</v>
      </c>
      <c r="DJ91">
        <v>0</v>
      </c>
      <c r="DK91">
        <v>3</v>
      </c>
      <c r="DL91">
        <v>3</v>
      </c>
      <c r="DM91">
        <v>0</v>
      </c>
      <c r="DN91">
        <v>6</v>
      </c>
      <c r="DO91">
        <v>8</v>
      </c>
      <c r="DP91">
        <v>13</v>
      </c>
      <c r="DQ91">
        <v>3</v>
      </c>
      <c r="DR91">
        <v>19</v>
      </c>
      <c r="DS91">
        <v>0</v>
      </c>
      <c r="DT91">
        <v>1</v>
      </c>
      <c r="DU91">
        <v>0</v>
      </c>
      <c r="DV91">
        <v>0</v>
      </c>
      <c r="DW91">
        <v>0</v>
      </c>
      <c r="DX91">
        <v>1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3</v>
      </c>
      <c r="EL91">
        <v>5</v>
      </c>
      <c r="EM91">
        <v>0</v>
      </c>
      <c r="EN91">
        <v>0</v>
      </c>
      <c r="EO91">
        <v>483.72</v>
      </c>
      <c r="EP91">
        <v>402.21699999999998</v>
      </c>
      <c r="EQ91">
        <v>273.298</v>
      </c>
      <c r="ER91">
        <v>219.31299999999999</v>
      </c>
      <c r="ES91">
        <v>231.607</v>
      </c>
      <c r="ET91">
        <v>185.21899999999999</v>
      </c>
      <c r="EU91">
        <v>55.033000000000101</v>
      </c>
      <c r="EV91">
        <v>60.095999999999897</v>
      </c>
      <c r="EW91">
        <v>29.108999999999899</v>
      </c>
      <c r="EX91">
        <v>36.9059999999998</v>
      </c>
      <c r="EY91">
        <v>14.608999999999901</v>
      </c>
      <c r="EZ91">
        <v>8.8909999999999592</v>
      </c>
      <c r="FA91">
        <v>168.81200000000001</v>
      </c>
      <c r="FB91">
        <v>302.03100000000001</v>
      </c>
      <c r="FC91">
        <v>38.466999999999899</v>
      </c>
      <c r="FD91">
        <v>37.138999999999903</v>
      </c>
      <c r="FE91">
        <v>67.453999999999894</v>
      </c>
      <c r="FF91">
        <v>61.249999999999801</v>
      </c>
      <c r="FG91">
        <v>48.251999999999903</v>
      </c>
      <c r="FH91">
        <v>67.546999999999798</v>
      </c>
      <c r="FI91">
        <v>7.3610000000000004E-3</v>
      </c>
      <c r="FJ91">
        <v>3.66624852897436E-3</v>
      </c>
      <c r="FK91">
        <v>0</v>
      </c>
      <c r="FL91">
        <v>0</v>
      </c>
      <c r="FM91">
        <v>0</v>
      </c>
      <c r="FN91">
        <v>0</v>
      </c>
      <c r="FO91">
        <v>2.2533489618679399</v>
      </c>
      <c r="FP91">
        <v>3.8231701444252701</v>
      </c>
      <c r="FQ91">
        <v>0.94750930827879898</v>
      </c>
      <c r="FR91">
        <v>1.40627372290751</v>
      </c>
    </row>
    <row r="92" spans="1:174">
      <c r="A92">
        <v>91</v>
      </c>
      <c r="B92">
        <v>0</v>
      </c>
      <c r="C92">
        <v>0</v>
      </c>
      <c r="D92">
        <v>11</v>
      </c>
      <c r="E92">
        <v>1</v>
      </c>
      <c r="F92">
        <v>1</v>
      </c>
      <c r="G92">
        <v>0</v>
      </c>
      <c r="H92">
        <v>1</v>
      </c>
      <c r="I92">
        <v>1</v>
      </c>
      <c r="J92">
        <v>1</v>
      </c>
      <c r="K92">
        <v>0</v>
      </c>
      <c r="L92">
        <v>1</v>
      </c>
      <c r="M92">
        <v>1</v>
      </c>
      <c r="N92">
        <v>0</v>
      </c>
      <c r="O92">
        <v>0</v>
      </c>
      <c r="P92">
        <v>6</v>
      </c>
      <c r="Q92">
        <v>12.1529166125025</v>
      </c>
      <c r="R92">
        <v>9.7858405240446693</v>
      </c>
      <c r="S92">
        <v>7.4383596504771701</v>
      </c>
      <c r="T92">
        <f>'[1]All data'!M92+'[1]All data'!Q92+'[1]All data'!U92+'[1]All data'!Y92+'[1]All data'!AC92+'[1]All data'!AG92+'[1]All data'!AK92</f>
        <v>748.546999999999</v>
      </c>
      <c r="U92">
        <v>361.01600000000002</v>
      </c>
      <c r="V92">
        <v>1</v>
      </c>
      <c r="W92">
        <v>1</v>
      </c>
      <c r="X92">
        <v>0</v>
      </c>
      <c r="Y92">
        <v>1</v>
      </c>
      <c r="Z92">
        <v>1</v>
      </c>
      <c r="AA92">
        <v>0</v>
      </c>
      <c r="AB92" t="s">
        <v>242</v>
      </c>
      <c r="AC92" t="s">
        <v>242</v>
      </c>
      <c r="AD92" t="s">
        <v>242</v>
      </c>
      <c r="AE92">
        <v>1</v>
      </c>
      <c r="AF92" t="s">
        <v>242</v>
      </c>
      <c r="AG92" t="s">
        <v>242</v>
      </c>
      <c r="AH92" t="s">
        <v>242</v>
      </c>
      <c r="AI92">
        <v>1</v>
      </c>
      <c r="AJ92">
        <v>2</v>
      </c>
      <c r="AK92">
        <v>217.01499999999899</v>
      </c>
      <c r="AL92">
        <v>0</v>
      </c>
      <c r="AM92">
        <v>0</v>
      </c>
      <c r="AN92">
        <f t="shared" si="3"/>
        <v>0</v>
      </c>
      <c r="AO92">
        <f t="shared" si="4"/>
        <v>0</v>
      </c>
      <c r="AP92">
        <v>0</v>
      </c>
      <c r="AQ92">
        <v>0</v>
      </c>
      <c r="AR92">
        <v>0</v>
      </c>
      <c r="AS92">
        <f t="shared" si="5"/>
        <v>0</v>
      </c>
      <c r="AT92">
        <v>1</v>
      </c>
      <c r="AU92">
        <v>3</v>
      </c>
      <c r="AV92">
        <v>2</v>
      </c>
      <c r="AW92">
        <v>1</v>
      </c>
      <c r="AX92">
        <v>5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0</v>
      </c>
      <c r="BH92">
        <v>1</v>
      </c>
      <c r="BI92">
        <v>18</v>
      </c>
      <c r="BJ92">
        <v>1</v>
      </c>
      <c r="BK92">
        <v>1</v>
      </c>
      <c r="BL92">
        <v>3</v>
      </c>
      <c r="BM92">
        <v>3</v>
      </c>
      <c r="BN92">
        <v>532.46900000000005</v>
      </c>
      <c r="BO92">
        <v>1364.5309999999999</v>
      </c>
      <c r="BP92">
        <v>1997.4059999999999</v>
      </c>
      <c r="BQ92">
        <v>0</v>
      </c>
      <c r="BR92">
        <v>1</v>
      </c>
      <c r="BS92">
        <v>102.703</v>
      </c>
      <c r="BT92">
        <v>300.62299999999999</v>
      </c>
      <c r="BU92">
        <v>0</v>
      </c>
      <c r="BV92">
        <v>0</v>
      </c>
      <c r="BW92">
        <v>0</v>
      </c>
      <c r="BX92">
        <v>0</v>
      </c>
      <c r="BY92">
        <v>5</v>
      </c>
      <c r="BZ92">
        <v>0</v>
      </c>
      <c r="CA92">
        <v>0</v>
      </c>
      <c r="CB92">
        <v>11</v>
      </c>
      <c r="CC92">
        <v>1</v>
      </c>
      <c r="CD92">
        <v>1</v>
      </c>
      <c r="CE92">
        <v>0</v>
      </c>
      <c r="CF92">
        <v>1</v>
      </c>
      <c r="CG92">
        <v>1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1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52</v>
      </c>
      <c r="CT92">
        <v>7</v>
      </c>
      <c r="CU92">
        <v>28</v>
      </c>
      <c r="CV92">
        <v>8</v>
      </c>
      <c r="CW92">
        <v>0</v>
      </c>
      <c r="CX92">
        <v>15</v>
      </c>
      <c r="CY92">
        <v>8</v>
      </c>
      <c r="CZ92">
        <v>4</v>
      </c>
      <c r="DA92">
        <v>11</v>
      </c>
      <c r="DB92">
        <v>6</v>
      </c>
      <c r="DC92">
        <v>5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1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4</v>
      </c>
      <c r="DQ92">
        <v>0</v>
      </c>
      <c r="DR92">
        <v>7</v>
      </c>
      <c r="DS92">
        <v>0</v>
      </c>
      <c r="DT92">
        <v>0</v>
      </c>
      <c r="DU92">
        <v>0</v>
      </c>
      <c r="DV92">
        <v>1</v>
      </c>
      <c r="DW92">
        <v>0</v>
      </c>
      <c r="DX92">
        <v>0</v>
      </c>
      <c r="DY92">
        <v>0</v>
      </c>
      <c r="DZ92">
        <v>1</v>
      </c>
      <c r="EA92">
        <v>1</v>
      </c>
      <c r="EB92">
        <v>0</v>
      </c>
      <c r="EC92">
        <v>1</v>
      </c>
      <c r="ED92">
        <v>0</v>
      </c>
      <c r="EE92">
        <v>0</v>
      </c>
      <c r="EF92">
        <v>0</v>
      </c>
      <c r="EG92">
        <v>0</v>
      </c>
      <c r="EH92">
        <v>1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1364.5309999999999</v>
      </c>
      <c r="EP92">
        <v>532.46900000000005</v>
      </c>
      <c r="EQ92">
        <v>864.14099999999905</v>
      </c>
      <c r="ER92">
        <v>555.82699999999897</v>
      </c>
      <c r="ES92">
        <v>277.11</v>
      </c>
      <c r="ET92">
        <v>274.5</v>
      </c>
      <c r="EU92">
        <v>33.626000000000403</v>
      </c>
      <c r="EV92">
        <v>143.46799999999999</v>
      </c>
      <c r="EW92">
        <v>49.935999999999602</v>
      </c>
      <c r="EX92">
        <v>101.718</v>
      </c>
      <c r="EY92">
        <v>19.140999999999998</v>
      </c>
      <c r="EZ92">
        <v>55.437000000000097</v>
      </c>
      <c r="FA92">
        <v>174.81299999999999</v>
      </c>
      <c r="FB92">
        <v>635.873999999999</v>
      </c>
      <c r="FC92">
        <v>109.79600000000001</v>
      </c>
      <c r="FD92">
        <v>233.08</v>
      </c>
      <c r="FE92">
        <v>195.21700000000001</v>
      </c>
      <c r="FF92">
        <v>80.906000000000006</v>
      </c>
      <c r="FG92">
        <v>187.63900000000001</v>
      </c>
      <c r="FH92">
        <v>56.375000000000099</v>
      </c>
      <c r="FI92">
        <v>3.5199999999999999E-4</v>
      </c>
      <c r="FJ92">
        <v>1.12580516445306E-3</v>
      </c>
      <c r="FK92">
        <v>0</v>
      </c>
      <c r="FL92">
        <v>1</v>
      </c>
      <c r="FM92">
        <v>0</v>
      </c>
      <c r="FN92">
        <v>0</v>
      </c>
      <c r="FO92" s="4">
        <v>4.85828076679644E-5</v>
      </c>
      <c r="FP92">
        <v>3.7909043014230202</v>
      </c>
      <c r="FQ92">
        <v>0.999813539485637</v>
      </c>
      <c r="FR92">
        <v>18.135432870287801</v>
      </c>
    </row>
    <row r="93" spans="1:174">
      <c r="A93">
        <v>92</v>
      </c>
      <c r="B93">
        <v>0</v>
      </c>
      <c r="C93">
        <v>0</v>
      </c>
      <c r="D93">
        <v>25</v>
      </c>
      <c r="E93">
        <v>3</v>
      </c>
      <c r="F93">
        <v>1</v>
      </c>
      <c r="G93">
        <v>1</v>
      </c>
      <c r="H93">
        <v>1</v>
      </c>
      <c r="I93">
        <v>1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5</v>
      </c>
      <c r="Q93">
        <v>8.1065413459779698</v>
      </c>
      <c r="R93">
        <v>6.31877566096321</v>
      </c>
      <c r="S93">
        <v>5.55654134597797</v>
      </c>
      <c r="T93">
        <f>'[1]All data'!M93+'[1]All data'!Q93+'[1]All data'!U93+'[1]All data'!Y93+'[1]All data'!AC93+'[1]All data'!AG93+'[1]All data'!AK93</f>
        <v>227.173</v>
      </c>
      <c r="U93">
        <v>76.219999999999899</v>
      </c>
      <c r="V93">
        <v>0</v>
      </c>
      <c r="W93">
        <v>0</v>
      </c>
      <c r="X93">
        <v>0</v>
      </c>
      <c r="Y93">
        <v>1</v>
      </c>
      <c r="Z93">
        <v>1</v>
      </c>
      <c r="AA93">
        <v>0</v>
      </c>
      <c r="AB93" t="s">
        <v>242</v>
      </c>
      <c r="AC93" t="s">
        <v>242</v>
      </c>
      <c r="AD93" t="s">
        <v>242</v>
      </c>
      <c r="AE93">
        <v>1</v>
      </c>
      <c r="AF93" t="s">
        <v>242</v>
      </c>
      <c r="AG93" t="s">
        <v>242</v>
      </c>
      <c r="AH93">
        <v>1</v>
      </c>
      <c r="AI93" t="s">
        <v>242</v>
      </c>
      <c r="AJ93">
        <v>3</v>
      </c>
      <c r="AK93">
        <v>114.09399999999999</v>
      </c>
      <c r="AL93">
        <v>0</v>
      </c>
      <c r="AM93">
        <v>0</v>
      </c>
      <c r="AN93">
        <f t="shared" si="3"/>
        <v>0</v>
      </c>
      <c r="AO93">
        <f t="shared" si="4"/>
        <v>0</v>
      </c>
      <c r="AP93">
        <v>0</v>
      </c>
      <c r="AQ93">
        <v>0</v>
      </c>
      <c r="AR93">
        <v>1</v>
      </c>
      <c r="AS93">
        <f t="shared" si="5"/>
        <v>1</v>
      </c>
      <c r="AT93">
        <v>1</v>
      </c>
      <c r="AU93">
        <v>1</v>
      </c>
      <c r="AV93">
        <v>4</v>
      </c>
      <c r="AW93">
        <v>5</v>
      </c>
      <c r="AX93">
        <v>2</v>
      </c>
      <c r="AY93">
        <v>0</v>
      </c>
      <c r="AZ93">
        <v>1</v>
      </c>
      <c r="BA93">
        <v>0</v>
      </c>
      <c r="BB93">
        <v>1</v>
      </c>
      <c r="BC93">
        <v>1</v>
      </c>
      <c r="BD93">
        <v>0</v>
      </c>
      <c r="BE93">
        <v>1</v>
      </c>
      <c r="BF93">
        <v>1</v>
      </c>
      <c r="BG93">
        <v>0</v>
      </c>
      <c r="BH93">
        <v>1</v>
      </c>
      <c r="BI93">
        <v>21</v>
      </c>
      <c r="BJ93">
        <v>1</v>
      </c>
      <c r="BK93">
        <v>1</v>
      </c>
      <c r="BL93">
        <v>2</v>
      </c>
      <c r="BM93">
        <v>1</v>
      </c>
      <c r="BN93">
        <v>287.81299999999999</v>
      </c>
      <c r="BO93">
        <v>446.61200000000002</v>
      </c>
      <c r="BP93">
        <v>795.64300000000003</v>
      </c>
      <c r="BQ93">
        <v>0</v>
      </c>
      <c r="BR93">
        <v>1</v>
      </c>
      <c r="BS93">
        <v>61.157000000000103</v>
      </c>
      <c r="BT93">
        <v>118.59399999999999</v>
      </c>
      <c r="BU93">
        <v>0</v>
      </c>
      <c r="BV93">
        <v>0</v>
      </c>
      <c r="BW93">
        <v>0</v>
      </c>
      <c r="BX93">
        <v>1</v>
      </c>
      <c r="BY93">
        <v>6</v>
      </c>
      <c r="BZ93">
        <v>0</v>
      </c>
      <c r="CA93">
        <v>0</v>
      </c>
      <c r="CB93">
        <v>19</v>
      </c>
      <c r="CC93">
        <v>0</v>
      </c>
      <c r="CD93">
        <v>0</v>
      </c>
      <c r="CE93">
        <v>0</v>
      </c>
      <c r="CF93">
        <v>1</v>
      </c>
      <c r="CG93">
        <v>1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1</v>
      </c>
      <c r="CN93">
        <v>1</v>
      </c>
      <c r="CO93">
        <v>1</v>
      </c>
      <c r="CP93">
        <v>0</v>
      </c>
      <c r="CQ93">
        <v>0</v>
      </c>
      <c r="CR93">
        <v>3</v>
      </c>
      <c r="CS93">
        <v>66</v>
      </c>
      <c r="CT93">
        <v>10</v>
      </c>
      <c r="CU93">
        <v>30</v>
      </c>
      <c r="CV93">
        <v>5</v>
      </c>
      <c r="CW93">
        <v>10</v>
      </c>
      <c r="CX93">
        <v>19</v>
      </c>
      <c r="CY93">
        <v>4</v>
      </c>
      <c r="CZ93">
        <v>3</v>
      </c>
      <c r="DA93">
        <v>11</v>
      </c>
      <c r="DB93">
        <v>3</v>
      </c>
      <c r="DC93">
        <v>5</v>
      </c>
      <c r="DD93">
        <v>3</v>
      </c>
      <c r="DE93">
        <v>0</v>
      </c>
      <c r="DF93">
        <v>0</v>
      </c>
      <c r="DG93">
        <v>4</v>
      </c>
      <c r="DH93">
        <v>0</v>
      </c>
      <c r="DI93">
        <v>0</v>
      </c>
      <c r="DJ93">
        <v>0</v>
      </c>
      <c r="DK93">
        <v>0</v>
      </c>
      <c r="DL93">
        <v>4</v>
      </c>
      <c r="DM93">
        <v>0</v>
      </c>
      <c r="DN93">
        <v>0</v>
      </c>
      <c r="DO93">
        <v>0</v>
      </c>
      <c r="DP93">
        <v>12</v>
      </c>
      <c r="DQ93">
        <v>2</v>
      </c>
      <c r="DR93">
        <v>11</v>
      </c>
      <c r="DS93">
        <v>0</v>
      </c>
      <c r="DT93">
        <v>0</v>
      </c>
      <c r="DU93">
        <v>0</v>
      </c>
      <c r="DV93">
        <v>1</v>
      </c>
      <c r="DW93">
        <v>0</v>
      </c>
      <c r="DX93">
        <v>0</v>
      </c>
      <c r="DY93">
        <v>0</v>
      </c>
      <c r="DZ93">
        <v>1</v>
      </c>
      <c r="EA93">
        <v>1</v>
      </c>
      <c r="EB93">
        <v>0</v>
      </c>
      <c r="EC93">
        <v>0</v>
      </c>
      <c r="ED93">
        <v>0</v>
      </c>
      <c r="EE93">
        <v>1</v>
      </c>
      <c r="EF93">
        <v>0</v>
      </c>
      <c r="EG93">
        <v>0</v>
      </c>
      <c r="EH93">
        <v>1</v>
      </c>
      <c r="EI93">
        <v>0</v>
      </c>
      <c r="EJ93">
        <v>0</v>
      </c>
      <c r="EK93">
        <v>0</v>
      </c>
      <c r="EL93">
        <v>5</v>
      </c>
      <c r="EM93">
        <v>1</v>
      </c>
      <c r="EN93">
        <v>1</v>
      </c>
      <c r="EO93">
        <v>446.61200000000002</v>
      </c>
      <c r="EP93">
        <v>287.81299999999999</v>
      </c>
      <c r="EQ93">
        <v>339.14299999999997</v>
      </c>
      <c r="ER93">
        <v>121.59399999999999</v>
      </c>
      <c r="ES93">
        <v>191.23400000000001</v>
      </c>
      <c r="ET93">
        <v>102.126</v>
      </c>
      <c r="EU93">
        <v>37.923000000000002</v>
      </c>
      <c r="EV93">
        <v>70.640999999999906</v>
      </c>
      <c r="EW93">
        <v>17.687000000000001</v>
      </c>
      <c r="EX93">
        <v>33.828000000000003</v>
      </c>
      <c r="EY93">
        <v>5.5470000000000201</v>
      </c>
      <c r="EZ93">
        <v>14.125</v>
      </c>
      <c r="FA93">
        <v>127.172</v>
      </c>
      <c r="FB93">
        <v>229.798</v>
      </c>
      <c r="FC93">
        <v>40.719000000000001</v>
      </c>
      <c r="FD93">
        <v>57.063999999999901</v>
      </c>
      <c r="FE93">
        <v>74.391000000000005</v>
      </c>
      <c r="FF93">
        <v>36.985000000000099</v>
      </c>
      <c r="FG93">
        <v>69.281999999999897</v>
      </c>
      <c r="FH93">
        <v>39.140999999999998</v>
      </c>
      <c r="FI93">
        <v>3.5199999999999999E-4</v>
      </c>
      <c r="FJ93">
        <v>3.66624852897436E-3</v>
      </c>
      <c r="FK93">
        <v>1</v>
      </c>
      <c r="FL93">
        <v>0</v>
      </c>
      <c r="FM93">
        <v>0</v>
      </c>
      <c r="FN93">
        <v>0</v>
      </c>
      <c r="FO93">
        <v>5.3192680242932E-2</v>
      </c>
      <c r="FP93">
        <v>8.7389600541913706E-2</v>
      </c>
      <c r="FQ93">
        <v>0.999813539485637</v>
      </c>
      <c r="FR93">
        <v>18.135432870287801</v>
      </c>
    </row>
    <row r="94" spans="1:174">
      <c r="A94">
        <v>93</v>
      </c>
      <c r="B94">
        <v>3</v>
      </c>
      <c r="C94">
        <v>0</v>
      </c>
      <c r="D94">
        <v>34</v>
      </c>
      <c r="E94">
        <v>7</v>
      </c>
      <c r="F94">
        <v>1</v>
      </c>
      <c r="G94">
        <v>1</v>
      </c>
      <c r="H94">
        <v>1</v>
      </c>
      <c r="I94">
        <v>1</v>
      </c>
      <c r="J94">
        <v>1</v>
      </c>
      <c r="K94">
        <v>0</v>
      </c>
      <c r="L94">
        <v>1</v>
      </c>
      <c r="M94">
        <v>0</v>
      </c>
      <c r="N94">
        <v>1</v>
      </c>
      <c r="O94">
        <v>0</v>
      </c>
      <c r="P94">
        <v>7</v>
      </c>
      <c r="Q94">
        <v>13.1886308982168</v>
      </c>
      <c r="R94">
        <v>18.2739259999734</v>
      </c>
      <c r="S94">
        <v>10.1091803191702</v>
      </c>
      <c r="T94">
        <f>'[1]All data'!M94+'[1]All data'!Q94+'[1]All data'!U94+'[1]All data'!Y94+'[1]All data'!AC94+'[1]All data'!AG94+'[1]All data'!AK94</f>
        <v>269.54700000000003</v>
      </c>
      <c r="U94">
        <v>242.15700000000001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 t="s">
        <v>242</v>
      </c>
      <c r="AC94" t="s">
        <v>242</v>
      </c>
      <c r="AD94">
        <v>1</v>
      </c>
      <c r="AE94" t="s">
        <v>242</v>
      </c>
      <c r="AF94" t="s">
        <v>242</v>
      </c>
      <c r="AG94">
        <v>1</v>
      </c>
      <c r="AH94" t="s">
        <v>242</v>
      </c>
      <c r="AI94" t="s">
        <v>242</v>
      </c>
      <c r="AJ94">
        <v>3</v>
      </c>
      <c r="AK94">
        <v>166.468999999999</v>
      </c>
      <c r="AL94">
        <v>1</v>
      </c>
      <c r="AM94">
        <v>0</v>
      </c>
      <c r="AN94">
        <f t="shared" si="3"/>
        <v>1</v>
      </c>
      <c r="AO94">
        <f t="shared" si="4"/>
        <v>0</v>
      </c>
      <c r="AP94">
        <v>0</v>
      </c>
      <c r="AQ94">
        <v>0</v>
      </c>
      <c r="AR94">
        <v>1</v>
      </c>
      <c r="AS94">
        <f t="shared" si="5"/>
        <v>1</v>
      </c>
      <c r="AT94">
        <v>2</v>
      </c>
      <c r="AU94">
        <v>1</v>
      </c>
      <c r="AV94">
        <v>1</v>
      </c>
      <c r="AW94">
        <v>1</v>
      </c>
      <c r="AX94">
        <v>2</v>
      </c>
      <c r="AY94">
        <v>0</v>
      </c>
      <c r="AZ94">
        <v>0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0</v>
      </c>
      <c r="BH94">
        <v>1</v>
      </c>
      <c r="BI94">
        <v>19</v>
      </c>
      <c r="BJ94">
        <v>1</v>
      </c>
      <c r="BK94">
        <v>1</v>
      </c>
      <c r="BL94">
        <v>3</v>
      </c>
      <c r="BM94">
        <v>2</v>
      </c>
      <c r="BN94">
        <v>374.48399999999998</v>
      </c>
      <c r="BO94">
        <v>489.32499999999999</v>
      </c>
      <c r="BP94">
        <v>957.77800000000002</v>
      </c>
      <c r="BQ94">
        <v>0</v>
      </c>
      <c r="BR94">
        <v>1</v>
      </c>
      <c r="BS94">
        <v>92.766000000000005</v>
      </c>
      <c r="BT94">
        <v>122.85899999999999</v>
      </c>
      <c r="BU94">
        <v>0</v>
      </c>
      <c r="BV94">
        <v>0</v>
      </c>
      <c r="BW94">
        <v>0</v>
      </c>
      <c r="BX94">
        <v>0</v>
      </c>
      <c r="BY94">
        <v>9</v>
      </c>
      <c r="BZ94">
        <v>2</v>
      </c>
      <c r="CA94">
        <v>0</v>
      </c>
      <c r="CB94">
        <v>30</v>
      </c>
      <c r="CC94">
        <v>1</v>
      </c>
      <c r="CD94">
        <v>0</v>
      </c>
      <c r="CE94">
        <v>1</v>
      </c>
      <c r="CF94">
        <v>1</v>
      </c>
      <c r="CG94">
        <v>1</v>
      </c>
      <c r="CH94">
        <v>0</v>
      </c>
      <c r="CI94">
        <v>0</v>
      </c>
      <c r="CJ94">
        <v>0</v>
      </c>
      <c r="CK94">
        <v>0</v>
      </c>
      <c r="CL94">
        <v>1</v>
      </c>
      <c r="CM94">
        <v>3</v>
      </c>
      <c r="CN94">
        <v>1</v>
      </c>
      <c r="CO94">
        <v>2</v>
      </c>
      <c r="CP94">
        <v>0</v>
      </c>
      <c r="CQ94">
        <v>0</v>
      </c>
      <c r="CR94">
        <v>0</v>
      </c>
      <c r="CS94">
        <v>52</v>
      </c>
      <c r="CT94">
        <v>8</v>
      </c>
      <c r="CU94">
        <v>24</v>
      </c>
      <c r="CV94">
        <v>4</v>
      </c>
      <c r="CW94">
        <v>2</v>
      </c>
      <c r="CX94">
        <v>18</v>
      </c>
      <c r="CY94">
        <v>4</v>
      </c>
      <c r="CZ94">
        <v>4</v>
      </c>
      <c r="DA94">
        <v>11</v>
      </c>
      <c r="DB94">
        <v>3</v>
      </c>
      <c r="DC94">
        <v>17</v>
      </c>
      <c r="DD94">
        <v>0</v>
      </c>
      <c r="DE94">
        <v>0</v>
      </c>
      <c r="DF94">
        <v>0</v>
      </c>
      <c r="DG94">
        <v>1</v>
      </c>
      <c r="DH94">
        <v>1</v>
      </c>
      <c r="DI94">
        <v>1</v>
      </c>
      <c r="DJ94">
        <v>0</v>
      </c>
      <c r="DK94">
        <v>0</v>
      </c>
      <c r="DL94">
        <v>2</v>
      </c>
      <c r="DM94">
        <v>0</v>
      </c>
      <c r="DN94">
        <v>3</v>
      </c>
      <c r="DO94">
        <v>0</v>
      </c>
      <c r="DP94">
        <v>7</v>
      </c>
      <c r="DQ94">
        <v>9</v>
      </c>
      <c r="DR94">
        <v>18</v>
      </c>
      <c r="DS94">
        <v>1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1</v>
      </c>
      <c r="EA94">
        <v>1</v>
      </c>
      <c r="EB94">
        <v>0</v>
      </c>
      <c r="EC94">
        <v>0</v>
      </c>
      <c r="ED94">
        <v>1</v>
      </c>
      <c r="EE94">
        <v>0</v>
      </c>
      <c r="EF94">
        <v>0</v>
      </c>
      <c r="EG94">
        <v>0</v>
      </c>
      <c r="EH94">
        <v>1</v>
      </c>
      <c r="EI94">
        <v>0</v>
      </c>
      <c r="EJ94">
        <v>0</v>
      </c>
      <c r="EK94">
        <v>0</v>
      </c>
      <c r="EL94">
        <v>6</v>
      </c>
      <c r="EM94">
        <v>0</v>
      </c>
      <c r="EN94">
        <v>0</v>
      </c>
      <c r="EO94">
        <v>489.32499999999999</v>
      </c>
      <c r="EP94">
        <v>374.48399999999998</v>
      </c>
      <c r="EQ94">
        <v>341.12299999999902</v>
      </c>
      <c r="ER94">
        <v>157.405</v>
      </c>
      <c r="ES94">
        <v>289.56200000000001</v>
      </c>
      <c r="ET94">
        <v>89.828000000000202</v>
      </c>
      <c r="EU94">
        <v>46.844000000000101</v>
      </c>
      <c r="EV94">
        <v>58.4059999999998</v>
      </c>
      <c r="EW94">
        <v>41.015999999999799</v>
      </c>
      <c r="EX94">
        <v>55.249999999999901</v>
      </c>
      <c r="EY94">
        <v>4.9060000000000601</v>
      </c>
      <c r="EZ94">
        <v>9.2029999999999692</v>
      </c>
      <c r="FA94">
        <v>157.93700000000001</v>
      </c>
      <c r="FB94">
        <v>286.04599999999999</v>
      </c>
      <c r="FC94">
        <v>40.203000000000003</v>
      </c>
      <c r="FD94">
        <v>46.280999999999999</v>
      </c>
      <c r="FE94">
        <v>98.671999999999599</v>
      </c>
      <c r="FF94">
        <v>75.187000000000097</v>
      </c>
      <c r="FG94">
        <v>52.155000000000001</v>
      </c>
      <c r="FH94">
        <v>32.2349999999999</v>
      </c>
      <c r="FI94">
        <v>3.5199999999999999E-4</v>
      </c>
      <c r="FJ94">
        <v>6.1277479660723597E-2</v>
      </c>
      <c r="FK94">
        <v>0</v>
      </c>
      <c r="FL94">
        <v>0</v>
      </c>
      <c r="FM94">
        <v>0</v>
      </c>
      <c r="FN94">
        <v>0</v>
      </c>
      <c r="FO94">
        <v>2.3028121133165</v>
      </c>
      <c r="FP94">
        <v>0.78282369130641705</v>
      </c>
      <c r="FQ94">
        <v>0.999813539485637</v>
      </c>
      <c r="FR94">
        <v>18.135432870287801</v>
      </c>
    </row>
    <row r="95" spans="1:174">
      <c r="A95">
        <v>94</v>
      </c>
      <c r="B95">
        <v>0</v>
      </c>
      <c r="C95">
        <v>0</v>
      </c>
      <c r="D95">
        <v>39</v>
      </c>
      <c r="E95">
        <v>12</v>
      </c>
      <c r="F95">
        <v>1</v>
      </c>
      <c r="G95">
        <v>1</v>
      </c>
      <c r="H95">
        <v>1</v>
      </c>
      <c r="I95">
        <v>1</v>
      </c>
      <c r="J95">
        <v>0</v>
      </c>
      <c r="K95">
        <v>0</v>
      </c>
      <c r="L95">
        <v>0</v>
      </c>
      <c r="M95">
        <v>1</v>
      </c>
      <c r="N95">
        <v>1</v>
      </c>
      <c r="O95">
        <v>0</v>
      </c>
      <c r="P95">
        <v>6</v>
      </c>
      <c r="Q95">
        <v>12.106541345978</v>
      </c>
      <c r="R95">
        <v>15.8366570552593</v>
      </c>
      <c r="S95">
        <v>8.6416477289566895</v>
      </c>
      <c r="T95">
        <f>'[1]All data'!M95+'[1]All data'!Q95+'[1]All data'!U95+'[1]All data'!Y95+'[1]All data'!AC95+'[1]All data'!AG95+'[1]All data'!AK95</f>
        <v>293.03100000000001</v>
      </c>
      <c r="U95">
        <v>184.655</v>
      </c>
      <c r="V95">
        <v>0</v>
      </c>
      <c r="W95">
        <v>0</v>
      </c>
      <c r="X95">
        <v>0</v>
      </c>
      <c r="Y95">
        <v>1</v>
      </c>
      <c r="Z95">
        <v>1</v>
      </c>
      <c r="AA95">
        <v>0</v>
      </c>
      <c r="AB95" t="s">
        <v>242</v>
      </c>
      <c r="AC95" t="s">
        <v>242</v>
      </c>
      <c r="AD95" t="s">
        <v>242</v>
      </c>
      <c r="AE95">
        <v>1</v>
      </c>
      <c r="AF95" t="s">
        <v>242</v>
      </c>
      <c r="AG95" t="s">
        <v>242</v>
      </c>
      <c r="AH95">
        <v>1</v>
      </c>
      <c r="AI95" t="s">
        <v>242</v>
      </c>
      <c r="AJ95">
        <v>0</v>
      </c>
      <c r="AK95">
        <v>97.75</v>
      </c>
      <c r="AL95">
        <v>0</v>
      </c>
      <c r="AM95">
        <v>0</v>
      </c>
      <c r="AN95">
        <f t="shared" si="3"/>
        <v>0</v>
      </c>
      <c r="AO95">
        <f t="shared" si="4"/>
        <v>0</v>
      </c>
      <c r="AP95">
        <v>0</v>
      </c>
      <c r="AQ95">
        <v>1</v>
      </c>
      <c r="AR95">
        <v>2</v>
      </c>
      <c r="AS95">
        <f t="shared" si="5"/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0</v>
      </c>
      <c r="BH95">
        <v>0</v>
      </c>
      <c r="BI95">
        <v>25</v>
      </c>
      <c r="BJ95">
        <v>0</v>
      </c>
      <c r="BK95">
        <v>2</v>
      </c>
      <c r="BL95">
        <v>2</v>
      </c>
      <c r="BM95">
        <v>2</v>
      </c>
      <c r="BN95">
        <v>277.14100000000002</v>
      </c>
      <c r="BO95">
        <v>256.20600000000002</v>
      </c>
      <c r="BP95">
        <v>627.51900000000001</v>
      </c>
      <c r="BQ95">
        <v>0</v>
      </c>
      <c r="BR95">
        <v>1</v>
      </c>
      <c r="BS95">
        <v>65.125999999999706</v>
      </c>
      <c r="BT95">
        <v>75.142999999999802</v>
      </c>
      <c r="BU95">
        <v>0</v>
      </c>
      <c r="BV95">
        <v>1</v>
      </c>
      <c r="BW95">
        <v>0</v>
      </c>
      <c r="BX95">
        <v>1</v>
      </c>
      <c r="BY95">
        <v>6</v>
      </c>
      <c r="BZ95">
        <v>0</v>
      </c>
      <c r="CA95">
        <v>0</v>
      </c>
      <c r="CB95">
        <v>35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1</v>
      </c>
      <c r="CM95">
        <v>6</v>
      </c>
      <c r="CN95">
        <v>3</v>
      </c>
      <c r="CO95">
        <v>2</v>
      </c>
      <c r="CP95">
        <v>0</v>
      </c>
      <c r="CQ95">
        <v>0</v>
      </c>
      <c r="CR95">
        <v>3</v>
      </c>
      <c r="CS95">
        <v>57</v>
      </c>
      <c r="CT95">
        <v>10</v>
      </c>
      <c r="CU95">
        <v>29</v>
      </c>
      <c r="CV95">
        <v>4</v>
      </c>
      <c r="CW95">
        <v>2</v>
      </c>
      <c r="CX95">
        <v>12</v>
      </c>
      <c r="CY95">
        <v>8</v>
      </c>
      <c r="CZ95">
        <v>0</v>
      </c>
      <c r="DA95">
        <v>11</v>
      </c>
      <c r="DB95">
        <v>5</v>
      </c>
      <c r="DC95">
        <v>12</v>
      </c>
      <c r="DD95">
        <v>4</v>
      </c>
      <c r="DE95">
        <v>0</v>
      </c>
      <c r="DF95">
        <v>0</v>
      </c>
      <c r="DG95">
        <v>2</v>
      </c>
      <c r="DH95">
        <v>0</v>
      </c>
      <c r="DI95">
        <v>1</v>
      </c>
      <c r="DJ95">
        <v>0</v>
      </c>
      <c r="DK95">
        <v>0</v>
      </c>
      <c r="DL95">
        <v>11</v>
      </c>
      <c r="DM95">
        <v>0</v>
      </c>
      <c r="DN95">
        <v>0</v>
      </c>
      <c r="DO95">
        <v>0</v>
      </c>
      <c r="DP95">
        <v>7</v>
      </c>
      <c r="DQ95">
        <v>9</v>
      </c>
      <c r="DR95">
        <v>23</v>
      </c>
      <c r="DS95">
        <v>1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1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3</v>
      </c>
      <c r="EK95">
        <v>0</v>
      </c>
      <c r="EL95">
        <v>3</v>
      </c>
      <c r="EM95">
        <v>0</v>
      </c>
      <c r="EN95">
        <v>0</v>
      </c>
      <c r="EO95">
        <v>256.20600000000002</v>
      </c>
      <c r="EP95">
        <v>277.14100000000002</v>
      </c>
      <c r="EQ95">
        <v>163.595</v>
      </c>
      <c r="ER95">
        <v>101.705</v>
      </c>
      <c r="ES95">
        <v>174.11</v>
      </c>
      <c r="ET95">
        <v>110.5</v>
      </c>
      <c r="EU95">
        <v>34.843999999999902</v>
      </c>
      <c r="EV95">
        <v>35.08</v>
      </c>
      <c r="EW95">
        <v>22.812999999999999</v>
      </c>
      <c r="EX95">
        <v>30.968999999999799</v>
      </c>
      <c r="EY95">
        <v>7.4689999999999301</v>
      </c>
      <c r="EZ95">
        <v>9.0939999999999905</v>
      </c>
      <c r="FA95">
        <v>75.967999999999705</v>
      </c>
      <c r="FB95">
        <v>121.753</v>
      </c>
      <c r="FC95">
        <v>47.718999999999902</v>
      </c>
      <c r="FD95">
        <v>36.872999999999998</v>
      </c>
      <c r="FE95">
        <v>57.126999999999803</v>
      </c>
      <c r="FF95">
        <v>45.546999999999798</v>
      </c>
      <c r="FG95">
        <v>46.720999999999997</v>
      </c>
      <c r="FH95">
        <v>36.546999999999898</v>
      </c>
      <c r="FI95">
        <v>3.5199999999999999E-4</v>
      </c>
      <c r="FJ95">
        <v>1</v>
      </c>
      <c r="FK95">
        <v>0</v>
      </c>
      <c r="FL95">
        <v>0</v>
      </c>
      <c r="FM95">
        <v>0</v>
      </c>
      <c r="FN95">
        <v>0</v>
      </c>
      <c r="FO95">
        <v>1.7880890135222101</v>
      </c>
      <c r="FP95">
        <v>6.2759837504726301E-2</v>
      </c>
      <c r="FQ95">
        <v>0.99954683161149205</v>
      </c>
      <c r="FR95">
        <v>5.3325296109873399</v>
      </c>
    </row>
    <row r="96" spans="1:174">
      <c r="A96">
        <v>95</v>
      </c>
      <c r="B96">
        <v>12</v>
      </c>
      <c r="C96">
        <v>0</v>
      </c>
      <c r="D96">
        <v>21</v>
      </c>
      <c r="E96">
        <v>3</v>
      </c>
      <c r="F96">
        <v>1</v>
      </c>
      <c r="G96">
        <v>1</v>
      </c>
      <c r="H96">
        <v>1</v>
      </c>
      <c r="I96">
        <v>1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5</v>
      </c>
      <c r="Q96">
        <v>5.1886308982167701</v>
      </c>
      <c r="R96">
        <v>5.3871934600275901</v>
      </c>
      <c r="S96">
        <v>5.1886308982167701</v>
      </c>
      <c r="T96">
        <f>'[1]All data'!M96+'[1]All data'!Q96+'[1]All data'!U96+'[1]All data'!Y96+'[1]All data'!AC96+'[1]All data'!AG96+'[1]All data'!AK96</f>
        <v>544.65799999999797</v>
      </c>
      <c r="U96">
        <v>171.345</v>
      </c>
      <c r="V96">
        <v>0</v>
      </c>
      <c r="W96">
        <v>0</v>
      </c>
      <c r="X96">
        <v>0</v>
      </c>
      <c r="Y96">
        <v>1</v>
      </c>
      <c r="Z96">
        <v>0</v>
      </c>
      <c r="AA96">
        <v>1</v>
      </c>
      <c r="AB96">
        <v>1</v>
      </c>
      <c r="AC96" t="s">
        <v>242</v>
      </c>
      <c r="AD96" t="s">
        <v>242</v>
      </c>
      <c r="AE96" t="s">
        <v>242</v>
      </c>
      <c r="AF96" t="s">
        <v>242</v>
      </c>
      <c r="AG96">
        <v>1</v>
      </c>
      <c r="AH96" t="s">
        <v>242</v>
      </c>
      <c r="AI96" t="s">
        <v>242</v>
      </c>
      <c r="AJ96">
        <v>1</v>
      </c>
      <c r="AK96">
        <v>114.25</v>
      </c>
      <c r="AL96">
        <v>0</v>
      </c>
      <c r="AM96">
        <v>0</v>
      </c>
      <c r="AN96">
        <f t="shared" si="3"/>
        <v>0</v>
      </c>
      <c r="AO96">
        <f t="shared" si="4"/>
        <v>0</v>
      </c>
      <c r="AP96">
        <v>0</v>
      </c>
      <c r="AQ96">
        <v>1</v>
      </c>
      <c r="AR96">
        <v>0</v>
      </c>
      <c r="AS96">
        <f t="shared" si="5"/>
        <v>0</v>
      </c>
      <c r="AT96">
        <v>1</v>
      </c>
      <c r="AU96">
        <v>1</v>
      </c>
      <c r="AV96">
        <v>1</v>
      </c>
      <c r="AW96">
        <v>1</v>
      </c>
      <c r="AX96">
        <v>4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0</v>
      </c>
      <c r="BF96">
        <v>1</v>
      </c>
      <c r="BG96">
        <v>0</v>
      </c>
      <c r="BH96">
        <v>1</v>
      </c>
      <c r="BI96">
        <v>19</v>
      </c>
      <c r="BJ96">
        <v>1</v>
      </c>
      <c r="BK96">
        <v>1</v>
      </c>
      <c r="BL96">
        <v>0</v>
      </c>
      <c r="BM96">
        <v>1</v>
      </c>
      <c r="BN96">
        <v>256.58</v>
      </c>
      <c r="BO96">
        <v>452.358</v>
      </c>
      <c r="BP96">
        <v>795.56299999999999</v>
      </c>
      <c r="BQ96">
        <v>0</v>
      </c>
      <c r="BR96">
        <v>1</v>
      </c>
      <c r="BS96">
        <v>60.11</v>
      </c>
      <c r="BT96">
        <v>111.10899999999999</v>
      </c>
      <c r="BU96">
        <v>0</v>
      </c>
      <c r="BV96">
        <v>0</v>
      </c>
      <c r="BW96">
        <v>0</v>
      </c>
      <c r="BX96">
        <v>0</v>
      </c>
      <c r="BY96">
        <v>4</v>
      </c>
      <c r="BZ96">
        <v>1</v>
      </c>
      <c r="CA96">
        <v>12</v>
      </c>
      <c r="CB96">
        <v>21</v>
      </c>
      <c r="CC96">
        <v>1</v>
      </c>
      <c r="CD96">
        <v>0</v>
      </c>
      <c r="CE96">
        <v>1</v>
      </c>
      <c r="CF96">
        <v>1</v>
      </c>
      <c r="CG96">
        <v>0</v>
      </c>
      <c r="CH96">
        <v>1</v>
      </c>
      <c r="CI96">
        <v>0</v>
      </c>
      <c r="CJ96">
        <v>0</v>
      </c>
      <c r="CK96">
        <v>0</v>
      </c>
      <c r="CL96">
        <v>0</v>
      </c>
      <c r="CM96">
        <v>1</v>
      </c>
      <c r="CN96">
        <v>1</v>
      </c>
      <c r="CO96">
        <v>1</v>
      </c>
      <c r="CP96">
        <v>0</v>
      </c>
      <c r="CQ96">
        <v>3</v>
      </c>
      <c r="CR96">
        <v>0</v>
      </c>
      <c r="CS96">
        <v>60</v>
      </c>
      <c r="CT96">
        <v>7</v>
      </c>
      <c r="CU96">
        <v>32</v>
      </c>
      <c r="CV96">
        <v>4</v>
      </c>
      <c r="CW96">
        <v>5</v>
      </c>
      <c r="CX96">
        <v>14</v>
      </c>
      <c r="CY96">
        <v>6</v>
      </c>
      <c r="CZ96">
        <v>3</v>
      </c>
      <c r="DA96">
        <v>9</v>
      </c>
      <c r="DB96">
        <v>5</v>
      </c>
      <c r="DC96">
        <v>14</v>
      </c>
      <c r="DD96">
        <v>0</v>
      </c>
      <c r="DE96">
        <v>2</v>
      </c>
      <c r="DF96">
        <v>2</v>
      </c>
      <c r="DG96">
        <v>0</v>
      </c>
      <c r="DH96">
        <v>4</v>
      </c>
      <c r="DI96">
        <v>0</v>
      </c>
      <c r="DJ96">
        <v>0</v>
      </c>
      <c r="DK96">
        <v>2</v>
      </c>
      <c r="DL96">
        <v>7</v>
      </c>
      <c r="DM96">
        <v>4</v>
      </c>
      <c r="DN96">
        <v>0</v>
      </c>
      <c r="DO96">
        <v>8</v>
      </c>
      <c r="DP96">
        <v>8</v>
      </c>
      <c r="DQ96">
        <v>3</v>
      </c>
      <c r="DR96">
        <v>10</v>
      </c>
      <c r="DS96">
        <v>1</v>
      </c>
      <c r="DT96">
        <v>0</v>
      </c>
      <c r="DU96">
        <v>0</v>
      </c>
      <c r="DV96">
        <v>0</v>
      </c>
      <c r="DW96">
        <v>1</v>
      </c>
      <c r="DX96">
        <v>0</v>
      </c>
      <c r="DY96">
        <v>0</v>
      </c>
      <c r="DZ96">
        <v>0</v>
      </c>
      <c r="EA96">
        <v>0</v>
      </c>
      <c r="EB96">
        <v>1</v>
      </c>
      <c r="EC96">
        <v>0</v>
      </c>
      <c r="ED96">
        <v>1</v>
      </c>
      <c r="EE96">
        <v>0</v>
      </c>
      <c r="EF96">
        <v>0</v>
      </c>
      <c r="EG96">
        <v>0</v>
      </c>
      <c r="EH96">
        <v>0</v>
      </c>
      <c r="EI96">
        <v>1</v>
      </c>
      <c r="EJ96">
        <v>4</v>
      </c>
      <c r="EK96">
        <v>0</v>
      </c>
      <c r="EL96">
        <v>4</v>
      </c>
      <c r="EM96">
        <v>0</v>
      </c>
      <c r="EN96">
        <v>0</v>
      </c>
      <c r="EO96">
        <v>452.358</v>
      </c>
      <c r="EP96">
        <v>256.58</v>
      </c>
      <c r="EQ96">
        <v>267.56099999999998</v>
      </c>
      <c r="ER96">
        <v>199.57899999999901</v>
      </c>
      <c r="ES96">
        <v>150.893</v>
      </c>
      <c r="ET96">
        <v>112.35899999999999</v>
      </c>
      <c r="EU96">
        <v>32.234999999999999</v>
      </c>
      <c r="EV96">
        <v>56.234000000000002</v>
      </c>
      <c r="EW96">
        <v>21.202999999999999</v>
      </c>
      <c r="EX96">
        <v>40.092999999999698</v>
      </c>
      <c r="EY96">
        <v>6.6720000000000201</v>
      </c>
      <c r="EZ96">
        <v>14.781999999999901</v>
      </c>
      <c r="FA96">
        <v>81.889999999999603</v>
      </c>
      <c r="FB96">
        <v>215.28200000000001</v>
      </c>
      <c r="FC96">
        <v>59.531999999999798</v>
      </c>
      <c r="FD96">
        <v>41.998999999999803</v>
      </c>
      <c r="FE96">
        <v>78.327999999999705</v>
      </c>
      <c r="FF96">
        <v>46.031999999999897</v>
      </c>
      <c r="FG96">
        <v>67.937999999999803</v>
      </c>
      <c r="FH96">
        <v>35.625999999999898</v>
      </c>
      <c r="FI96">
        <v>3.5199999999999999E-4</v>
      </c>
      <c r="FJ96">
        <v>1.2206271184211099E-3</v>
      </c>
      <c r="FK96">
        <v>0</v>
      </c>
      <c r="FL96">
        <v>0</v>
      </c>
      <c r="FM96">
        <v>1</v>
      </c>
      <c r="FN96">
        <v>0</v>
      </c>
      <c r="FO96">
        <v>2.3133198432789501</v>
      </c>
      <c r="FP96">
        <v>1.5238220458915801</v>
      </c>
      <c r="FQ96">
        <v>0.90003383831449602</v>
      </c>
      <c r="FR96">
        <v>15.214640474300101</v>
      </c>
    </row>
    <row r="97" spans="1:174">
      <c r="A97">
        <v>96</v>
      </c>
      <c r="B97">
        <v>0</v>
      </c>
      <c r="C97">
        <v>0</v>
      </c>
      <c r="D97">
        <v>45</v>
      </c>
      <c r="E97">
        <v>6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10</v>
      </c>
      <c r="Q97">
        <v>25.1886308982168</v>
      </c>
      <c r="R97">
        <v>81.999479333280505</v>
      </c>
      <c r="S97">
        <v>22.5409475000958</v>
      </c>
      <c r="T97">
        <f>'[1]All data'!M97+'[1]All data'!Q97+'[1]All data'!U97+'[1]All data'!Y97+'[1]All data'!AC97+'[1]All data'!AG97+'[1]All data'!AK97</f>
        <v>425.43700000000001</v>
      </c>
      <c r="U97">
        <v>531.71799999999905</v>
      </c>
      <c r="V97">
        <v>0</v>
      </c>
      <c r="W97">
        <v>0</v>
      </c>
      <c r="X97">
        <v>0</v>
      </c>
      <c r="Y97">
        <v>1</v>
      </c>
      <c r="Z97">
        <v>1</v>
      </c>
      <c r="AA97">
        <v>0</v>
      </c>
      <c r="AB97" t="s">
        <v>242</v>
      </c>
      <c r="AC97" t="s">
        <v>242</v>
      </c>
      <c r="AD97" t="s">
        <v>242</v>
      </c>
      <c r="AE97">
        <v>1</v>
      </c>
      <c r="AF97" t="s">
        <v>242</v>
      </c>
      <c r="AG97" t="s">
        <v>242</v>
      </c>
      <c r="AH97">
        <v>1</v>
      </c>
      <c r="AI97" t="s">
        <v>242</v>
      </c>
      <c r="AJ97">
        <v>3</v>
      </c>
      <c r="AK97">
        <v>51.969000000000001</v>
      </c>
      <c r="AL97">
        <v>0</v>
      </c>
      <c r="AM97">
        <v>0</v>
      </c>
      <c r="AN97">
        <f t="shared" si="3"/>
        <v>0</v>
      </c>
      <c r="AO97">
        <f t="shared" si="4"/>
        <v>0</v>
      </c>
      <c r="AP97">
        <v>0</v>
      </c>
      <c r="AQ97">
        <v>0</v>
      </c>
      <c r="AR97">
        <v>0</v>
      </c>
      <c r="AS97">
        <f t="shared" si="5"/>
        <v>0</v>
      </c>
      <c r="AT97">
        <v>1</v>
      </c>
      <c r="AU97">
        <v>1</v>
      </c>
      <c r="AV97">
        <v>3</v>
      </c>
      <c r="AW97">
        <v>5</v>
      </c>
      <c r="AX97">
        <v>5</v>
      </c>
      <c r="AY97">
        <v>0</v>
      </c>
      <c r="AZ97">
        <v>0</v>
      </c>
      <c r="BA97">
        <v>1</v>
      </c>
      <c r="BB97">
        <v>1</v>
      </c>
      <c r="BC97">
        <v>0</v>
      </c>
      <c r="BD97">
        <v>1</v>
      </c>
      <c r="BE97">
        <v>1</v>
      </c>
      <c r="BF97">
        <v>1</v>
      </c>
      <c r="BG97">
        <v>0</v>
      </c>
      <c r="BH97">
        <v>0</v>
      </c>
      <c r="BI97">
        <v>19</v>
      </c>
      <c r="BJ97">
        <v>0</v>
      </c>
      <c r="BK97">
        <v>1</v>
      </c>
      <c r="BL97">
        <v>2</v>
      </c>
      <c r="BM97">
        <v>3</v>
      </c>
      <c r="BN97">
        <v>352.12</v>
      </c>
      <c r="BO97">
        <v>902.87599999999998</v>
      </c>
      <c r="BP97">
        <v>1377.434</v>
      </c>
      <c r="BQ97">
        <v>0</v>
      </c>
      <c r="BR97">
        <v>1</v>
      </c>
      <c r="BS97">
        <v>93.467000000000198</v>
      </c>
      <c r="BT97">
        <v>226.688999999999</v>
      </c>
      <c r="BU97">
        <v>0</v>
      </c>
      <c r="BV97">
        <v>0</v>
      </c>
      <c r="BW97">
        <v>1</v>
      </c>
      <c r="BX97">
        <v>0</v>
      </c>
      <c r="BY97">
        <v>10</v>
      </c>
      <c r="BZ97">
        <v>0</v>
      </c>
      <c r="CA97">
        <v>0</v>
      </c>
      <c r="CB97">
        <v>45</v>
      </c>
      <c r="CC97">
        <v>0</v>
      </c>
      <c r="CD97">
        <v>0</v>
      </c>
      <c r="CE97">
        <v>0</v>
      </c>
      <c r="CF97">
        <v>1</v>
      </c>
      <c r="CG97">
        <v>1</v>
      </c>
      <c r="CH97">
        <v>0</v>
      </c>
      <c r="CI97">
        <v>0</v>
      </c>
      <c r="CJ97">
        <v>0</v>
      </c>
      <c r="CK97">
        <v>0</v>
      </c>
      <c r="CL97">
        <v>1</v>
      </c>
      <c r="CM97">
        <v>2</v>
      </c>
      <c r="CN97">
        <v>2</v>
      </c>
      <c r="CO97">
        <v>1</v>
      </c>
      <c r="CP97">
        <v>0</v>
      </c>
      <c r="CQ97">
        <v>0</v>
      </c>
      <c r="CR97">
        <v>3</v>
      </c>
      <c r="CS97">
        <v>56</v>
      </c>
      <c r="CT97">
        <v>8</v>
      </c>
      <c r="CU97">
        <v>25</v>
      </c>
      <c r="CV97">
        <v>4</v>
      </c>
      <c r="CW97">
        <v>4</v>
      </c>
      <c r="CX97">
        <v>18</v>
      </c>
      <c r="CY97">
        <v>4</v>
      </c>
      <c r="CZ97">
        <v>3</v>
      </c>
      <c r="DA97">
        <v>8</v>
      </c>
      <c r="DB97">
        <v>3</v>
      </c>
      <c r="DC97">
        <v>21</v>
      </c>
      <c r="DD97">
        <v>2</v>
      </c>
      <c r="DE97">
        <v>0</v>
      </c>
      <c r="DF97">
        <v>0</v>
      </c>
      <c r="DG97">
        <v>3</v>
      </c>
      <c r="DH97">
        <v>0</v>
      </c>
      <c r="DI97">
        <v>1</v>
      </c>
      <c r="DJ97">
        <v>0</v>
      </c>
      <c r="DK97">
        <v>0</v>
      </c>
      <c r="DL97">
        <v>17</v>
      </c>
      <c r="DM97">
        <v>0</v>
      </c>
      <c r="DN97">
        <v>0</v>
      </c>
      <c r="DO97">
        <v>0</v>
      </c>
      <c r="DP97">
        <v>14</v>
      </c>
      <c r="DQ97">
        <v>9</v>
      </c>
      <c r="DR97">
        <v>22</v>
      </c>
      <c r="DS97">
        <v>0</v>
      </c>
      <c r="DT97">
        <v>1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1</v>
      </c>
      <c r="EA97">
        <v>1</v>
      </c>
      <c r="EB97">
        <v>0</v>
      </c>
      <c r="EC97">
        <v>0</v>
      </c>
      <c r="ED97">
        <v>0</v>
      </c>
      <c r="EE97">
        <v>1</v>
      </c>
      <c r="EF97">
        <v>0</v>
      </c>
      <c r="EG97">
        <v>0</v>
      </c>
      <c r="EH97">
        <v>1</v>
      </c>
      <c r="EI97">
        <v>0</v>
      </c>
      <c r="EJ97">
        <v>10</v>
      </c>
      <c r="EK97">
        <v>0</v>
      </c>
      <c r="EL97">
        <v>3</v>
      </c>
      <c r="EM97">
        <v>0</v>
      </c>
      <c r="EN97">
        <v>0</v>
      </c>
      <c r="EO97">
        <v>902.87599999999998</v>
      </c>
      <c r="EP97">
        <v>352.12</v>
      </c>
      <c r="EQ97">
        <v>498.34399999999999</v>
      </c>
      <c r="ER97">
        <v>430.04799999999898</v>
      </c>
      <c r="ES97">
        <v>183.96600000000001</v>
      </c>
      <c r="ET97">
        <v>176.74700000000001</v>
      </c>
      <c r="EU97">
        <v>50.0459999999999</v>
      </c>
      <c r="EV97">
        <v>124.375</v>
      </c>
      <c r="EW97">
        <v>34.828000000000202</v>
      </c>
      <c r="EX97">
        <v>76.797999999999703</v>
      </c>
      <c r="EY97">
        <v>8.5930000000000692</v>
      </c>
      <c r="EZ97">
        <v>25.515999999999998</v>
      </c>
      <c r="FA97">
        <v>109.093</v>
      </c>
      <c r="FB97">
        <v>449.38900000000001</v>
      </c>
      <c r="FC97">
        <v>52.405000000000101</v>
      </c>
      <c r="FD97">
        <v>129.75</v>
      </c>
      <c r="FE97">
        <v>143.90799999999999</v>
      </c>
      <c r="FF97">
        <v>60.843000000000004</v>
      </c>
      <c r="FG97">
        <v>151.172</v>
      </c>
      <c r="FH97">
        <v>57.6400000000002</v>
      </c>
      <c r="FI97">
        <v>3.5199999999999999E-4</v>
      </c>
      <c r="FJ97">
        <v>2.1728649030889401E-2</v>
      </c>
      <c r="FK97">
        <v>1</v>
      </c>
      <c r="FL97">
        <v>0</v>
      </c>
      <c r="FM97">
        <v>0</v>
      </c>
      <c r="FN97">
        <v>0</v>
      </c>
      <c r="FO97">
        <v>2.17985551840539</v>
      </c>
      <c r="FP97">
        <v>0.32997603088162097</v>
      </c>
      <c r="FQ97">
        <v>0.999813539485637</v>
      </c>
      <c r="FR97">
        <v>18.135432870287801</v>
      </c>
    </row>
    <row r="98" spans="1:174">
      <c r="A98">
        <v>97</v>
      </c>
      <c r="B98">
        <v>4</v>
      </c>
      <c r="C98">
        <v>1</v>
      </c>
      <c r="D98">
        <v>19</v>
      </c>
      <c r="E98">
        <v>6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0</v>
      </c>
      <c r="O98">
        <v>0</v>
      </c>
      <c r="P98">
        <v>8</v>
      </c>
      <c r="Q98">
        <v>17.1886308982168</v>
      </c>
      <c r="R98">
        <v>32.736796426697097</v>
      </c>
      <c r="S98">
        <v>13.151493291030199</v>
      </c>
      <c r="T98">
        <f>'[1]All data'!M98+'[1]All data'!Q98+'[1]All data'!U98+'[1]All data'!Y98+'[1]All data'!AC98+'[1]All data'!AG98+'[1]All data'!AK98</f>
        <v>261.98500000000001</v>
      </c>
      <c r="U98">
        <v>270.40699999999998</v>
      </c>
      <c r="V98">
        <v>0</v>
      </c>
      <c r="W98">
        <v>0</v>
      </c>
      <c r="X98">
        <v>0</v>
      </c>
      <c r="Y98">
        <v>1</v>
      </c>
      <c r="Z98">
        <v>1</v>
      </c>
      <c r="AA98">
        <v>0</v>
      </c>
      <c r="AB98" t="s">
        <v>242</v>
      </c>
      <c r="AC98" t="s">
        <v>242</v>
      </c>
      <c r="AD98" t="s">
        <v>242</v>
      </c>
      <c r="AE98">
        <v>1</v>
      </c>
      <c r="AF98" t="s">
        <v>242</v>
      </c>
      <c r="AG98" t="s">
        <v>242</v>
      </c>
      <c r="AH98">
        <v>1</v>
      </c>
      <c r="AI98" t="s">
        <v>242</v>
      </c>
      <c r="AJ98">
        <v>2</v>
      </c>
      <c r="AK98">
        <v>41.905999999999899</v>
      </c>
      <c r="AL98">
        <v>0</v>
      </c>
      <c r="AM98">
        <v>1</v>
      </c>
      <c r="AN98">
        <f t="shared" si="3"/>
        <v>0</v>
      </c>
      <c r="AO98">
        <f t="shared" si="4"/>
        <v>1</v>
      </c>
      <c r="AP98">
        <v>0</v>
      </c>
      <c r="AQ98">
        <v>0</v>
      </c>
      <c r="AR98">
        <v>3</v>
      </c>
      <c r="AS98">
        <f t="shared" si="5"/>
        <v>1</v>
      </c>
      <c r="AT98">
        <v>2</v>
      </c>
      <c r="AU98">
        <v>2</v>
      </c>
      <c r="AV98">
        <v>1</v>
      </c>
      <c r="AW98">
        <v>1</v>
      </c>
      <c r="AX98">
        <v>2</v>
      </c>
      <c r="AY98">
        <v>1</v>
      </c>
      <c r="AZ98">
        <v>0</v>
      </c>
      <c r="BA98">
        <v>1</v>
      </c>
      <c r="BB98">
        <v>1</v>
      </c>
      <c r="BC98">
        <v>1</v>
      </c>
      <c r="BD98">
        <v>0</v>
      </c>
      <c r="BE98">
        <v>1</v>
      </c>
      <c r="BF98">
        <v>1</v>
      </c>
      <c r="BG98">
        <v>0</v>
      </c>
      <c r="BH98">
        <v>1</v>
      </c>
      <c r="BI98">
        <v>19</v>
      </c>
      <c r="BJ98">
        <v>1</v>
      </c>
      <c r="BK98">
        <v>1</v>
      </c>
      <c r="BL98">
        <v>2</v>
      </c>
      <c r="BM98">
        <v>1</v>
      </c>
      <c r="BN98">
        <v>289.20199999999897</v>
      </c>
      <c r="BO98">
        <v>545.88900000000001</v>
      </c>
      <c r="BP98">
        <v>920.04399999999896</v>
      </c>
      <c r="BQ98">
        <v>0</v>
      </c>
      <c r="BR98">
        <v>1</v>
      </c>
      <c r="BS98">
        <v>64.936999999999799</v>
      </c>
      <c r="BT98">
        <v>181.31299999999999</v>
      </c>
      <c r="BU98">
        <v>0</v>
      </c>
      <c r="BV98">
        <v>1</v>
      </c>
      <c r="BW98">
        <v>1</v>
      </c>
      <c r="BX98">
        <v>0</v>
      </c>
      <c r="BY98">
        <v>4</v>
      </c>
      <c r="BZ98">
        <v>0</v>
      </c>
      <c r="CA98">
        <v>1</v>
      </c>
      <c r="CB98">
        <v>15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1</v>
      </c>
      <c r="CK98">
        <v>0</v>
      </c>
      <c r="CL98">
        <v>2</v>
      </c>
      <c r="CM98">
        <v>1</v>
      </c>
      <c r="CN98">
        <v>3</v>
      </c>
      <c r="CO98">
        <v>0</v>
      </c>
      <c r="CP98">
        <v>0</v>
      </c>
      <c r="CQ98">
        <v>0</v>
      </c>
      <c r="CR98">
        <v>2</v>
      </c>
      <c r="CS98">
        <v>62</v>
      </c>
      <c r="CT98">
        <v>12</v>
      </c>
      <c r="CU98">
        <v>24</v>
      </c>
      <c r="CV98">
        <v>8</v>
      </c>
      <c r="CW98">
        <v>6</v>
      </c>
      <c r="CX98">
        <v>22</v>
      </c>
      <c r="CY98">
        <v>6</v>
      </c>
      <c r="CZ98">
        <v>3</v>
      </c>
      <c r="DA98">
        <v>11</v>
      </c>
      <c r="DB98">
        <v>4</v>
      </c>
      <c r="DC98">
        <v>4</v>
      </c>
      <c r="DD98">
        <v>3</v>
      </c>
      <c r="DE98">
        <v>0</v>
      </c>
      <c r="DF98">
        <v>0</v>
      </c>
      <c r="DG98">
        <v>0</v>
      </c>
      <c r="DH98">
        <v>3</v>
      </c>
      <c r="DI98">
        <v>0</v>
      </c>
      <c r="DJ98">
        <v>0</v>
      </c>
      <c r="DK98">
        <v>0</v>
      </c>
      <c r="DL98">
        <v>3</v>
      </c>
      <c r="DM98">
        <v>1</v>
      </c>
      <c r="DN98">
        <v>0</v>
      </c>
      <c r="DO98">
        <v>3</v>
      </c>
      <c r="DP98">
        <v>8</v>
      </c>
      <c r="DQ98">
        <v>8</v>
      </c>
      <c r="DR98">
        <v>3</v>
      </c>
      <c r="DS98">
        <v>0</v>
      </c>
      <c r="DT98">
        <v>0</v>
      </c>
      <c r="DU98">
        <v>1</v>
      </c>
      <c r="DV98">
        <v>0</v>
      </c>
      <c r="DW98">
        <v>0</v>
      </c>
      <c r="DX98">
        <v>0</v>
      </c>
      <c r="DY98">
        <v>0</v>
      </c>
      <c r="DZ98">
        <v>1</v>
      </c>
      <c r="EA98">
        <v>0</v>
      </c>
      <c r="EB98">
        <v>0</v>
      </c>
      <c r="EC98">
        <v>0</v>
      </c>
      <c r="ED98">
        <v>0</v>
      </c>
      <c r="EE98">
        <v>1</v>
      </c>
      <c r="EF98">
        <v>0</v>
      </c>
      <c r="EG98">
        <v>0</v>
      </c>
      <c r="EH98">
        <v>0</v>
      </c>
      <c r="EI98">
        <v>0</v>
      </c>
      <c r="EJ98">
        <v>1</v>
      </c>
      <c r="EK98">
        <v>0</v>
      </c>
      <c r="EL98">
        <v>8</v>
      </c>
      <c r="EM98">
        <v>0</v>
      </c>
      <c r="EN98">
        <v>0</v>
      </c>
      <c r="EO98">
        <v>545.88900000000001</v>
      </c>
      <c r="EP98">
        <v>289.20199999999897</v>
      </c>
      <c r="EQ98">
        <v>343.37400000000002</v>
      </c>
      <c r="ER98">
        <v>233.576999999999</v>
      </c>
      <c r="ES98">
        <v>188.04900000000001</v>
      </c>
      <c r="ET98">
        <v>109.94999999999899</v>
      </c>
      <c r="EU98">
        <v>36.812999999999803</v>
      </c>
      <c r="EV98">
        <v>110.82899999999999</v>
      </c>
      <c r="EW98">
        <v>19.326999999999899</v>
      </c>
      <c r="EX98">
        <v>39.421999999999997</v>
      </c>
      <c r="EY98">
        <v>8.7970000000001303</v>
      </c>
      <c r="EZ98">
        <v>31.062000000000001</v>
      </c>
      <c r="FA98">
        <v>102.71899999999999</v>
      </c>
      <c r="FB98">
        <v>218.85900000000001</v>
      </c>
      <c r="FC98">
        <v>42.0309999999998</v>
      </c>
      <c r="FD98">
        <v>97.0769999999997</v>
      </c>
      <c r="FE98">
        <v>101.01600000000001</v>
      </c>
      <c r="FF98">
        <v>43.311999999999998</v>
      </c>
      <c r="FG98">
        <v>142.31299999999999</v>
      </c>
      <c r="FH98">
        <v>41.186999999999799</v>
      </c>
      <c r="FI98">
        <v>1.126E-3</v>
      </c>
      <c r="FJ98">
        <v>2.0957531805051902E-2</v>
      </c>
      <c r="FK98">
        <v>1</v>
      </c>
      <c r="FL98">
        <v>0</v>
      </c>
      <c r="FM98">
        <v>0</v>
      </c>
      <c r="FN98">
        <v>0</v>
      </c>
      <c r="FO98">
        <v>2.0426002775379102</v>
      </c>
      <c r="FP98">
        <v>0.25522234656852899</v>
      </c>
      <c r="FQ98">
        <v>0.99770570999587904</v>
      </c>
      <c r="FR98">
        <v>7.5773041123256801</v>
      </c>
    </row>
    <row r="99" spans="1:174">
      <c r="A99">
        <v>98</v>
      </c>
      <c r="B99">
        <v>1</v>
      </c>
      <c r="C99">
        <v>1</v>
      </c>
      <c r="D99">
        <v>36</v>
      </c>
      <c r="E99">
        <v>10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0</v>
      </c>
      <c r="M99">
        <v>1</v>
      </c>
      <c r="N99">
        <v>0</v>
      </c>
      <c r="O99">
        <v>0</v>
      </c>
      <c r="P99">
        <v>7</v>
      </c>
      <c r="Q99">
        <v>13.1886308982168</v>
      </c>
      <c r="R99">
        <v>29.367945281047401</v>
      </c>
      <c r="S99">
        <v>11.316050253055501</v>
      </c>
      <c r="T99">
        <f>'[1]All data'!M99+'[1]All data'!Q99+'[1]All data'!U99+'[1]All data'!Y99+'[1]All data'!AC99+'[1]All data'!AG99+'[1]All data'!AK99</f>
        <v>242.295999999999</v>
      </c>
      <c r="U99">
        <v>221.56199999999899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 t="s">
        <v>242</v>
      </c>
      <c r="AC99" t="s">
        <v>242</v>
      </c>
      <c r="AD99" t="s">
        <v>242</v>
      </c>
      <c r="AE99">
        <v>1</v>
      </c>
      <c r="AF99" t="s">
        <v>242</v>
      </c>
      <c r="AG99" t="s">
        <v>242</v>
      </c>
      <c r="AH99">
        <v>1</v>
      </c>
      <c r="AI99" t="s">
        <v>242</v>
      </c>
      <c r="AJ99">
        <v>2</v>
      </c>
      <c r="AK99">
        <v>159.46899999999999</v>
      </c>
      <c r="AL99">
        <v>0</v>
      </c>
      <c r="AM99">
        <v>0</v>
      </c>
      <c r="AN99">
        <f t="shared" si="3"/>
        <v>0</v>
      </c>
      <c r="AO99">
        <f t="shared" si="4"/>
        <v>0</v>
      </c>
      <c r="AP99">
        <v>1</v>
      </c>
      <c r="AQ99">
        <v>0</v>
      </c>
      <c r="AR99">
        <v>4</v>
      </c>
      <c r="AS99">
        <f t="shared" si="5"/>
        <v>1</v>
      </c>
      <c r="AT99">
        <v>1</v>
      </c>
      <c r="AU99">
        <v>1</v>
      </c>
      <c r="AV99">
        <v>2</v>
      </c>
      <c r="AW99">
        <v>1</v>
      </c>
      <c r="AX99">
        <v>2</v>
      </c>
      <c r="AY99">
        <v>1</v>
      </c>
      <c r="AZ99">
        <v>0</v>
      </c>
      <c r="BA99">
        <v>1</v>
      </c>
      <c r="BB99">
        <v>1</v>
      </c>
      <c r="BC99">
        <v>1</v>
      </c>
      <c r="BD99">
        <v>0</v>
      </c>
      <c r="BE99">
        <v>1</v>
      </c>
      <c r="BF99">
        <v>1</v>
      </c>
      <c r="BG99">
        <v>0</v>
      </c>
      <c r="BH99">
        <v>0</v>
      </c>
      <c r="BI99">
        <v>20</v>
      </c>
      <c r="BJ99">
        <v>1</v>
      </c>
      <c r="BK99">
        <v>1</v>
      </c>
      <c r="BL99">
        <v>2</v>
      </c>
      <c r="BM99">
        <v>1</v>
      </c>
      <c r="BN99">
        <v>636.04700000000003</v>
      </c>
      <c r="BO99">
        <v>523.37300000000005</v>
      </c>
      <c r="BP99">
        <v>1305.077</v>
      </c>
      <c r="BQ99">
        <v>0</v>
      </c>
      <c r="BR99">
        <v>1</v>
      </c>
      <c r="BS99">
        <v>162.421999999999</v>
      </c>
      <c r="BT99">
        <v>125.815</v>
      </c>
      <c r="BU99">
        <v>0</v>
      </c>
      <c r="BV99">
        <v>0</v>
      </c>
      <c r="BW99">
        <v>0</v>
      </c>
      <c r="BX99">
        <v>1</v>
      </c>
      <c r="BY99">
        <v>4</v>
      </c>
      <c r="BZ99">
        <v>0</v>
      </c>
      <c r="CA99">
        <v>1</v>
      </c>
      <c r="CB99">
        <v>32</v>
      </c>
      <c r="CC99">
        <v>0</v>
      </c>
      <c r="CD99">
        <v>0</v>
      </c>
      <c r="CE99">
        <v>0</v>
      </c>
      <c r="CF99">
        <v>1</v>
      </c>
      <c r="CG99">
        <v>1</v>
      </c>
      <c r="CH99">
        <v>0</v>
      </c>
      <c r="CI99">
        <v>0</v>
      </c>
      <c r="CJ99">
        <v>1</v>
      </c>
      <c r="CK99">
        <v>0</v>
      </c>
      <c r="CL99">
        <v>3</v>
      </c>
      <c r="CM99">
        <v>3</v>
      </c>
      <c r="CN99">
        <v>3</v>
      </c>
      <c r="CO99">
        <v>1</v>
      </c>
      <c r="CP99">
        <v>0</v>
      </c>
      <c r="CQ99">
        <v>0</v>
      </c>
      <c r="CR99">
        <v>0</v>
      </c>
      <c r="CS99">
        <v>58</v>
      </c>
      <c r="CT99">
        <v>7</v>
      </c>
      <c r="CU99">
        <v>24</v>
      </c>
      <c r="CV99">
        <v>8</v>
      </c>
      <c r="CW99">
        <v>4</v>
      </c>
      <c r="CX99">
        <v>19</v>
      </c>
      <c r="CY99">
        <v>4</v>
      </c>
      <c r="CZ99">
        <v>3</v>
      </c>
      <c r="DA99">
        <v>9</v>
      </c>
      <c r="DB99">
        <v>3</v>
      </c>
      <c r="DC99">
        <v>11</v>
      </c>
      <c r="DD99">
        <v>6</v>
      </c>
      <c r="DE99">
        <v>0</v>
      </c>
      <c r="DF99">
        <v>0</v>
      </c>
      <c r="DG99">
        <v>5</v>
      </c>
      <c r="DH99">
        <v>0</v>
      </c>
      <c r="DI99">
        <v>1</v>
      </c>
      <c r="DJ99">
        <v>0</v>
      </c>
      <c r="DK99">
        <v>1</v>
      </c>
      <c r="DL99">
        <v>8</v>
      </c>
      <c r="DM99">
        <v>0</v>
      </c>
      <c r="DN99">
        <v>1</v>
      </c>
      <c r="DO99">
        <v>0</v>
      </c>
      <c r="DP99">
        <v>17</v>
      </c>
      <c r="DQ99">
        <v>7</v>
      </c>
      <c r="DR99">
        <v>12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1</v>
      </c>
      <c r="EA99">
        <v>1</v>
      </c>
      <c r="EB99">
        <v>0</v>
      </c>
      <c r="EC99">
        <v>0</v>
      </c>
      <c r="ED99">
        <v>0</v>
      </c>
      <c r="EE99">
        <v>1</v>
      </c>
      <c r="EF99">
        <v>0</v>
      </c>
      <c r="EG99">
        <v>0</v>
      </c>
      <c r="EH99">
        <v>1</v>
      </c>
      <c r="EI99">
        <v>0</v>
      </c>
      <c r="EJ99">
        <v>0</v>
      </c>
      <c r="EK99">
        <v>1</v>
      </c>
      <c r="EL99">
        <v>3</v>
      </c>
      <c r="EM99">
        <v>0</v>
      </c>
      <c r="EN99">
        <v>0</v>
      </c>
      <c r="EO99">
        <v>523.37300000000005</v>
      </c>
      <c r="EP99">
        <v>636.04700000000003</v>
      </c>
      <c r="EQ99">
        <v>314.78099999999898</v>
      </c>
      <c r="ER99">
        <v>220.51399999999899</v>
      </c>
      <c r="ES99">
        <v>363.35899999999901</v>
      </c>
      <c r="ET99">
        <v>309.15600000000001</v>
      </c>
      <c r="EU99">
        <v>61.061999999999898</v>
      </c>
      <c r="EV99">
        <v>70.423999999999793</v>
      </c>
      <c r="EW99">
        <v>64.891999999999499</v>
      </c>
      <c r="EX99">
        <v>43.468999999999802</v>
      </c>
      <c r="EY99">
        <v>36.468000000000004</v>
      </c>
      <c r="EZ99">
        <v>11.921999999999899</v>
      </c>
      <c r="FA99">
        <v>178.43600000000001</v>
      </c>
      <c r="FB99">
        <v>303.21600000000001</v>
      </c>
      <c r="FC99">
        <v>88.094999999999899</v>
      </c>
      <c r="FD99">
        <v>36.030999999999899</v>
      </c>
      <c r="FE99">
        <v>79.734999999999502</v>
      </c>
      <c r="FF99">
        <v>118.657</v>
      </c>
      <c r="FG99">
        <v>70.891999999999697</v>
      </c>
      <c r="FH99">
        <v>97.342999999999805</v>
      </c>
      <c r="FI99">
        <v>7.5199999999999996E-4</v>
      </c>
      <c r="FJ99">
        <v>0.269541778975741</v>
      </c>
      <c r="FK99">
        <v>1</v>
      </c>
      <c r="FL99">
        <v>0</v>
      </c>
      <c r="FM99">
        <v>0</v>
      </c>
      <c r="FN99">
        <v>0</v>
      </c>
      <c r="FO99">
        <v>5.9010549170356898E-2</v>
      </c>
      <c r="FP99">
        <v>0.21105357092759</v>
      </c>
      <c r="FQ99">
        <v>0.99901229098093403</v>
      </c>
      <c r="FR99">
        <v>4.9891349901824702</v>
      </c>
    </row>
    <row r="100" spans="1:174">
      <c r="A100">
        <v>99</v>
      </c>
      <c r="B100">
        <v>0</v>
      </c>
      <c r="C100">
        <v>0</v>
      </c>
      <c r="D100">
        <v>46</v>
      </c>
      <c r="E100">
        <v>7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0</v>
      </c>
      <c r="L100">
        <v>1</v>
      </c>
      <c r="M100">
        <v>1</v>
      </c>
      <c r="N100">
        <v>0</v>
      </c>
      <c r="O100">
        <v>0</v>
      </c>
      <c r="P100">
        <v>7</v>
      </c>
      <c r="Q100">
        <v>13.1886308982168</v>
      </c>
      <c r="R100">
        <v>10.858544605677301</v>
      </c>
      <c r="S100">
        <v>8.4740739361914592</v>
      </c>
      <c r="T100">
        <f>'[1]All data'!M100+'[1]All data'!Q100+'[1]All data'!U100+'[1]All data'!Y100+'[1]All data'!AC100+'[1]All data'!AG100+'[1]All data'!AK100</f>
        <v>330.18899999999798</v>
      </c>
      <c r="U100">
        <v>211.75099999999901</v>
      </c>
      <c r="V100">
        <v>1</v>
      </c>
      <c r="W100">
        <v>1</v>
      </c>
      <c r="X100">
        <v>0</v>
      </c>
      <c r="Y100">
        <v>1</v>
      </c>
      <c r="Z100">
        <v>1</v>
      </c>
      <c r="AA100">
        <v>0</v>
      </c>
      <c r="AB100" t="s">
        <v>242</v>
      </c>
      <c r="AC100" t="s">
        <v>242</v>
      </c>
      <c r="AD100" t="s">
        <v>242</v>
      </c>
      <c r="AE100">
        <v>1</v>
      </c>
      <c r="AF100" t="s">
        <v>242</v>
      </c>
      <c r="AG100" t="s">
        <v>242</v>
      </c>
      <c r="AH100" t="s">
        <v>242</v>
      </c>
      <c r="AI100">
        <v>1</v>
      </c>
      <c r="AJ100">
        <v>2</v>
      </c>
      <c r="AK100">
        <v>152.92099999999999</v>
      </c>
      <c r="AL100">
        <v>0</v>
      </c>
      <c r="AM100">
        <v>0</v>
      </c>
      <c r="AN100">
        <f t="shared" si="3"/>
        <v>0</v>
      </c>
      <c r="AO100">
        <f t="shared" si="4"/>
        <v>0</v>
      </c>
      <c r="AP100">
        <v>0</v>
      </c>
      <c r="AQ100">
        <v>0</v>
      </c>
      <c r="AR100">
        <v>1</v>
      </c>
      <c r="AS100">
        <f t="shared" si="5"/>
        <v>1</v>
      </c>
      <c r="AT100">
        <v>1</v>
      </c>
      <c r="AU100">
        <v>2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0</v>
      </c>
      <c r="BH100">
        <v>0</v>
      </c>
      <c r="BI100">
        <v>19</v>
      </c>
      <c r="BJ100">
        <v>1</v>
      </c>
      <c r="BK100">
        <v>1</v>
      </c>
      <c r="BL100">
        <v>3</v>
      </c>
      <c r="BM100">
        <v>2</v>
      </c>
      <c r="BN100">
        <v>374.03300000000002</v>
      </c>
      <c r="BO100">
        <v>282.83</v>
      </c>
      <c r="BP100">
        <v>759.53499999999997</v>
      </c>
      <c r="BQ100">
        <v>0</v>
      </c>
      <c r="BR100">
        <v>1</v>
      </c>
      <c r="BS100">
        <v>76.750000000000099</v>
      </c>
      <c r="BT100">
        <v>77.421999999999699</v>
      </c>
      <c r="BU100">
        <v>0</v>
      </c>
      <c r="BV100">
        <v>0</v>
      </c>
      <c r="BW100">
        <v>0</v>
      </c>
      <c r="BX100">
        <v>0</v>
      </c>
      <c r="BY100">
        <v>6</v>
      </c>
      <c r="BZ100">
        <v>0</v>
      </c>
      <c r="CA100">
        <v>0</v>
      </c>
      <c r="CB100">
        <v>44</v>
      </c>
      <c r="CC100">
        <v>1</v>
      </c>
      <c r="CD100">
        <v>1</v>
      </c>
      <c r="CE100">
        <v>0</v>
      </c>
      <c r="CF100">
        <v>1</v>
      </c>
      <c r="CG100">
        <v>1</v>
      </c>
      <c r="CH100">
        <v>0</v>
      </c>
      <c r="CI100">
        <v>0</v>
      </c>
      <c r="CJ100">
        <v>0</v>
      </c>
      <c r="CK100">
        <v>0</v>
      </c>
      <c r="CL100">
        <v>1</v>
      </c>
      <c r="CM100">
        <v>4</v>
      </c>
      <c r="CN100">
        <v>1</v>
      </c>
      <c r="CO100">
        <v>1</v>
      </c>
      <c r="CP100">
        <v>0</v>
      </c>
      <c r="CQ100">
        <v>0</v>
      </c>
      <c r="CR100">
        <v>4</v>
      </c>
      <c r="CS100">
        <v>56</v>
      </c>
      <c r="CT100">
        <v>9</v>
      </c>
      <c r="CU100">
        <v>24</v>
      </c>
      <c r="CV100">
        <v>4</v>
      </c>
      <c r="CW100">
        <v>4</v>
      </c>
      <c r="CX100">
        <v>15</v>
      </c>
      <c r="CY100">
        <v>8</v>
      </c>
      <c r="CZ100">
        <v>4</v>
      </c>
      <c r="DA100">
        <v>9</v>
      </c>
      <c r="DB100">
        <v>5</v>
      </c>
      <c r="DC100">
        <v>13</v>
      </c>
      <c r="DD100">
        <v>8</v>
      </c>
      <c r="DE100">
        <v>0</v>
      </c>
      <c r="DF100">
        <v>0</v>
      </c>
      <c r="DG100">
        <v>8</v>
      </c>
      <c r="DH100">
        <v>0</v>
      </c>
      <c r="DI100">
        <v>1</v>
      </c>
      <c r="DJ100">
        <v>0</v>
      </c>
      <c r="DK100">
        <v>0</v>
      </c>
      <c r="DL100">
        <v>14</v>
      </c>
      <c r="DM100">
        <v>0</v>
      </c>
      <c r="DN100">
        <v>0</v>
      </c>
      <c r="DO100">
        <v>0</v>
      </c>
      <c r="DP100">
        <v>15</v>
      </c>
      <c r="DQ100">
        <v>1</v>
      </c>
      <c r="DR100">
        <v>30</v>
      </c>
      <c r="DS100">
        <v>0</v>
      </c>
      <c r="DT100">
        <v>0</v>
      </c>
      <c r="DU100">
        <v>0</v>
      </c>
      <c r="DV100">
        <v>1</v>
      </c>
      <c r="DW100">
        <v>0</v>
      </c>
      <c r="DX100">
        <v>0</v>
      </c>
      <c r="DY100">
        <v>0</v>
      </c>
      <c r="DZ100">
        <v>1</v>
      </c>
      <c r="EA100">
        <v>1</v>
      </c>
      <c r="EB100">
        <v>0</v>
      </c>
      <c r="EC100">
        <v>1</v>
      </c>
      <c r="ED100">
        <v>0</v>
      </c>
      <c r="EE100">
        <v>0</v>
      </c>
      <c r="EF100">
        <v>1</v>
      </c>
      <c r="EG100">
        <v>0</v>
      </c>
      <c r="EH100">
        <v>1</v>
      </c>
      <c r="EI100">
        <v>0</v>
      </c>
      <c r="EJ100">
        <v>6</v>
      </c>
      <c r="EK100">
        <v>0</v>
      </c>
      <c r="EL100">
        <v>3</v>
      </c>
      <c r="EM100">
        <v>0</v>
      </c>
      <c r="EN100">
        <v>0</v>
      </c>
      <c r="EO100">
        <v>282.83</v>
      </c>
      <c r="EP100">
        <v>374.03300000000002</v>
      </c>
      <c r="EQ100">
        <v>205.96899999999999</v>
      </c>
      <c r="ER100">
        <v>80.611000000000004</v>
      </c>
      <c r="ES100">
        <v>194.68899999999999</v>
      </c>
      <c r="ET100">
        <v>185.61</v>
      </c>
      <c r="EU100">
        <v>40.859000000000002</v>
      </c>
      <c r="EV100">
        <v>53.186999999999799</v>
      </c>
      <c r="EW100">
        <v>29.625000000000099</v>
      </c>
      <c r="EX100">
        <v>20.4849999999999</v>
      </c>
      <c r="EY100">
        <v>6.26599999999996</v>
      </c>
      <c r="EZ100">
        <v>3.75</v>
      </c>
      <c r="FA100">
        <v>161.40600000000001</v>
      </c>
      <c r="FB100">
        <v>143.642</v>
      </c>
      <c r="FC100">
        <v>38.658000000000001</v>
      </c>
      <c r="FD100">
        <v>25.671999999999901</v>
      </c>
      <c r="FE100">
        <v>50.264999999999901</v>
      </c>
      <c r="FF100">
        <v>44.001000000000197</v>
      </c>
      <c r="FG100">
        <v>36.625999999999898</v>
      </c>
      <c r="FH100">
        <v>47.813000000000102</v>
      </c>
      <c r="FI100">
        <v>3.5199999999999999E-4</v>
      </c>
      <c r="FJ100">
        <v>6.6125903720684207E-2</v>
      </c>
      <c r="FK100">
        <v>0</v>
      </c>
      <c r="FL100">
        <v>0</v>
      </c>
      <c r="FM100">
        <v>0</v>
      </c>
      <c r="FN100">
        <v>0</v>
      </c>
      <c r="FO100">
        <v>7.2240643423951797E-2</v>
      </c>
      <c r="FP100">
        <v>0.19057314247450899</v>
      </c>
      <c r="FQ100">
        <v>0.999813539485637</v>
      </c>
      <c r="FR100">
        <v>18.135432870287801</v>
      </c>
    </row>
    <row r="101" spans="1:174">
      <c r="A101">
        <v>100</v>
      </c>
      <c r="B101">
        <v>0</v>
      </c>
      <c r="C101">
        <v>0</v>
      </c>
      <c r="D101">
        <v>0</v>
      </c>
      <c r="E101">
        <v>0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0</v>
      </c>
      <c r="L101">
        <v>1</v>
      </c>
      <c r="M101">
        <v>1</v>
      </c>
      <c r="N101">
        <v>0</v>
      </c>
      <c r="O101">
        <v>0</v>
      </c>
      <c r="P101">
        <v>7</v>
      </c>
      <c r="Q101">
        <v>13.1886308982168</v>
      </c>
      <c r="R101">
        <v>10.858544605677301</v>
      </c>
      <c r="S101">
        <v>8.4740739361914592</v>
      </c>
      <c r="T101">
        <f>'[1]All data'!M101+'[1]All data'!Q101+'[1]All data'!U101+'[1]All data'!Y101+'[1]All data'!AC101+'[1]All data'!AG101+'[1]All data'!AK101</f>
        <v>201.15700000000001</v>
      </c>
      <c r="U101">
        <v>171.93799999999999</v>
      </c>
      <c r="V101">
        <v>1</v>
      </c>
      <c r="W101">
        <v>1</v>
      </c>
      <c r="X101">
        <v>0</v>
      </c>
      <c r="Y101">
        <v>0</v>
      </c>
      <c r="Z101">
        <v>0</v>
      </c>
      <c r="AA101">
        <v>0</v>
      </c>
      <c r="AB101" t="s">
        <v>242</v>
      </c>
      <c r="AC101" t="s">
        <v>242</v>
      </c>
      <c r="AD101">
        <v>1</v>
      </c>
      <c r="AE101" t="s">
        <v>242</v>
      </c>
      <c r="AF101" t="s">
        <v>242</v>
      </c>
      <c r="AG101" t="s">
        <v>242</v>
      </c>
      <c r="AH101" t="s">
        <v>242</v>
      </c>
      <c r="AI101">
        <v>1</v>
      </c>
      <c r="AJ101">
        <v>2</v>
      </c>
      <c r="AK101">
        <v>157.203</v>
      </c>
      <c r="AL101">
        <v>1</v>
      </c>
      <c r="AM101">
        <v>0</v>
      </c>
      <c r="AN101">
        <f t="shared" si="3"/>
        <v>1</v>
      </c>
      <c r="AO101">
        <f t="shared" si="4"/>
        <v>0</v>
      </c>
      <c r="AP101">
        <v>0</v>
      </c>
      <c r="AQ101">
        <v>0</v>
      </c>
      <c r="AR101">
        <v>0</v>
      </c>
      <c r="AS101">
        <f t="shared" si="5"/>
        <v>0</v>
      </c>
      <c r="AT101">
        <v>1</v>
      </c>
      <c r="AU101">
        <v>1</v>
      </c>
      <c r="AV101">
        <v>1</v>
      </c>
      <c r="AW101">
        <v>3</v>
      </c>
      <c r="AX101">
        <v>3</v>
      </c>
      <c r="AY101">
        <v>1</v>
      </c>
      <c r="AZ101">
        <v>0</v>
      </c>
      <c r="BA101">
        <v>1</v>
      </c>
      <c r="BB101">
        <v>1</v>
      </c>
      <c r="BC101">
        <v>0</v>
      </c>
      <c r="BD101">
        <v>1</v>
      </c>
      <c r="BE101">
        <v>1</v>
      </c>
      <c r="BF101">
        <v>1</v>
      </c>
      <c r="BG101">
        <v>0</v>
      </c>
      <c r="BH101">
        <v>1</v>
      </c>
      <c r="BI101">
        <v>20</v>
      </c>
      <c r="BJ101">
        <v>1</v>
      </c>
      <c r="BK101">
        <v>2</v>
      </c>
      <c r="BL101">
        <v>1</v>
      </c>
      <c r="BM101">
        <v>3</v>
      </c>
      <c r="BN101">
        <v>240.61</v>
      </c>
      <c r="BO101">
        <v>682.279</v>
      </c>
      <c r="BP101">
        <v>1036.655</v>
      </c>
      <c r="BQ101">
        <v>0</v>
      </c>
      <c r="BR101">
        <v>1</v>
      </c>
      <c r="BS101">
        <v>56.440000000000197</v>
      </c>
      <c r="BT101">
        <v>144.077</v>
      </c>
      <c r="BU101">
        <v>1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1</v>
      </c>
      <c r="CD101">
        <v>1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56</v>
      </c>
      <c r="CT101">
        <v>8</v>
      </c>
      <c r="CU101">
        <v>24</v>
      </c>
      <c r="CV101">
        <v>4</v>
      </c>
      <c r="CW101">
        <v>6</v>
      </c>
      <c r="CX101">
        <v>13</v>
      </c>
      <c r="CY101">
        <v>8</v>
      </c>
      <c r="CZ101">
        <v>4</v>
      </c>
      <c r="DA101">
        <v>12</v>
      </c>
      <c r="DB101">
        <v>6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1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1</v>
      </c>
      <c r="DW101">
        <v>0</v>
      </c>
      <c r="DX101">
        <v>0</v>
      </c>
      <c r="DY101">
        <v>1</v>
      </c>
      <c r="DZ101">
        <v>0</v>
      </c>
      <c r="EA101">
        <v>0</v>
      </c>
      <c r="EB101">
        <v>0</v>
      </c>
      <c r="EC101">
        <v>1</v>
      </c>
      <c r="ED101">
        <v>0</v>
      </c>
      <c r="EE101">
        <v>0</v>
      </c>
      <c r="EF101">
        <v>1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7</v>
      </c>
      <c r="EM101">
        <v>0</v>
      </c>
      <c r="EN101">
        <v>0</v>
      </c>
      <c r="EO101">
        <v>682.279</v>
      </c>
      <c r="EP101">
        <v>240.61</v>
      </c>
      <c r="EQ101">
        <v>476.49900000000002</v>
      </c>
      <c r="ER101">
        <v>219.27999999999901</v>
      </c>
      <c r="ES101">
        <v>142.72</v>
      </c>
      <c r="ET101">
        <v>102.828</v>
      </c>
      <c r="EU101">
        <v>22.938000000000098</v>
      </c>
      <c r="EV101">
        <v>67.544999999999803</v>
      </c>
      <c r="EW101">
        <v>28.564</v>
      </c>
      <c r="EX101">
        <v>63.031999999999798</v>
      </c>
      <c r="EY101">
        <v>4.9380000000001001</v>
      </c>
      <c r="EZ101">
        <v>13.5</v>
      </c>
      <c r="FA101">
        <v>103.687</v>
      </c>
      <c r="FB101">
        <v>341.39</v>
      </c>
      <c r="FC101">
        <v>39.751000000000097</v>
      </c>
      <c r="FD101">
        <v>90.483999999999995</v>
      </c>
      <c r="FE101">
        <v>106.077</v>
      </c>
      <c r="FF101">
        <v>39.470999999999997</v>
      </c>
      <c r="FG101">
        <v>64.810999999999694</v>
      </c>
      <c r="FH101">
        <v>29.7050000000004</v>
      </c>
      <c r="FI101">
        <v>3.5199999999999999E-4</v>
      </c>
      <c r="FJ101">
        <v>3.5185190412225398E-4</v>
      </c>
      <c r="FK101">
        <v>0</v>
      </c>
      <c r="FL101">
        <v>1</v>
      </c>
      <c r="FM101">
        <v>0</v>
      </c>
      <c r="FN101">
        <v>0</v>
      </c>
      <c r="FO101" s="4">
        <v>7.8105422557377908E-6</v>
      </c>
      <c r="FP101">
        <v>3.9642384839722502</v>
      </c>
      <c r="FQ101">
        <v>0.97907350930001902</v>
      </c>
      <c r="FR101">
        <v>4.2406164140282501</v>
      </c>
    </row>
    <row r="102" spans="1:174">
      <c r="A102">
        <v>101</v>
      </c>
      <c r="B102">
        <v>20</v>
      </c>
      <c r="C102">
        <v>0</v>
      </c>
      <c r="D102">
        <v>0</v>
      </c>
      <c r="E102">
        <v>0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0</v>
      </c>
      <c r="O102">
        <v>0</v>
      </c>
      <c r="P102">
        <v>8</v>
      </c>
      <c r="Q102">
        <v>17.1886308982168</v>
      </c>
      <c r="R102">
        <v>32.736796426697097</v>
      </c>
      <c r="S102">
        <v>13.151493291030199</v>
      </c>
      <c r="T102">
        <f>'[1]All data'!M102+'[1]All data'!Q102+'[1]All data'!U102+'[1]All data'!Y102+'[1]All data'!AC102+'[1]All data'!AG102+'[1]All data'!AK102</f>
        <v>249.218999999999</v>
      </c>
      <c r="U102">
        <v>262.32899999999898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 t="s">
        <v>242</v>
      </c>
      <c r="AC102" t="s">
        <v>242</v>
      </c>
      <c r="AD102">
        <v>1</v>
      </c>
      <c r="AE102" t="s">
        <v>242</v>
      </c>
      <c r="AF102" t="s">
        <v>242</v>
      </c>
      <c r="AG102">
        <v>1</v>
      </c>
      <c r="AH102" t="s">
        <v>242</v>
      </c>
      <c r="AI102" t="s">
        <v>242</v>
      </c>
      <c r="AJ102">
        <v>0</v>
      </c>
      <c r="AK102">
        <v>38.952999999999903</v>
      </c>
      <c r="AL102">
        <v>0</v>
      </c>
      <c r="AM102">
        <v>0</v>
      </c>
      <c r="AN102">
        <f t="shared" si="3"/>
        <v>0</v>
      </c>
      <c r="AO102">
        <f t="shared" si="4"/>
        <v>0</v>
      </c>
      <c r="AP102">
        <v>0</v>
      </c>
      <c r="AQ102">
        <v>0</v>
      </c>
      <c r="AR102">
        <v>0</v>
      </c>
      <c r="AS102">
        <f t="shared" si="5"/>
        <v>0</v>
      </c>
      <c r="AT102">
        <v>1</v>
      </c>
      <c r="AU102">
        <v>1</v>
      </c>
      <c r="AV102">
        <v>1</v>
      </c>
      <c r="AW102">
        <v>1</v>
      </c>
      <c r="AX102">
        <v>2</v>
      </c>
      <c r="AY102">
        <v>1</v>
      </c>
      <c r="AZ102">
        <v>1</v>
      </c>
      <c r="BA102">
        <v>1</v>
      </c>
      <c r="BB102">
        <v>0</v>
      </c>
      <c r="BC102">
        <v>1</v>
      </c>
      <c r="BD102">
        <v>1</v>
      </c>
      <c r="BE102">
        <v>1</v>
      </c>
      <c r="BF102">
        <v>0</v>
      </c>
      <c r="BG102">
        <v>1</v>
      </c>
      <c r="BH102">
        <v>0</v>
      </c>
      <c r="BI102">
        <v>21</v>
      </c>
      <c r="BJ102">
        <v>1</v>
      </c>
      <c r="BK102">
        <v>1</v>
      </c>
      <c r="BL102">
        <v>3</v>
      </c>
      <c r="BM102">
        <v>3</v>
      </c>
      <c r="BN102">
        <v>685.28300000000002</v>
      </c>
      <c r="BO102">
        <v>393.29500000000098</v>
      </c>
      <c r="BP102">
        <v>1162.75</v>
      </c>
      <c r="BQ102">
        <v>1</v>
      </c>
      <c r="BR102">
        <v>0</v>
      </c>
      <c r="BS102">
        <v>160.28100000000001</v>
      </c>
      <c r="BT102">
        <v>128.09200000000101</v>
      </c>
      <c r="BU102">
        <v>1</v>
      </c>
      <c r="BV102">
        <v>0</v>
      </c>
      <c r="BW102">
        <v>1</v>
      </c>
      <c r="BX102">
        <v>0</v>
      </c>
      <c r="BY102">
        <v>0</v>
      </c>
      <c r="BZ102">
        <v>4</v>
      </c>
      <c r="CA102">
        <v>20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3</v>
      </c>
      <c r="CR102">
        <v>0</v>
      </c>
      <c r="CS102">
        <v>57</v>
      </c>
      <c r="CT102">
        <v>11</v>
      </c>
      <c r="CU102">
        <v>23</v>
      </c>
      <c r="CV102">
        <v>4</v>
      </c>
      <c r="CW102">
        <v>8</v>
      </c>
      <c r="CX102">
        <v>16</v>
      </c>
      <c r="CY102">
        <v>8</v>
      </c>
      <c r="CZ102">
        <v>4</v>
      </c>
      <c r="DA102">
        <v>11</v>
      </c>
      <c r="DB102">
        <v>6</v>
      </c>
      <c r="DC102">
        <v>0</v>
      </c>
      <c r="DD102">
        <v>0</v>
      </c>
      <c r="DE102">
        <v>6</v>
      </c>
      <c r="DF102">
        <v>2</v>
      </c>
      <c r="DG102">
        <v>0</v>
      </c>
      <c r="DH102">
        <v>5</v>
      </c>
      <c r="DI102">
        <v>0</v>
      </c>
      <c r="DJ102">
        <v>0</v>
      </c>
      <c r="DK102">
        <v>0</v>
      </c>
      <c r="DL102">
        <v>0</v>
      </c>
      <c r="DM102">
        <v>7</v>
      </c>
      <c r="DN102">
        <v>0</v>
      </c>
      <c r="DO102">
        <v>13</v>
      </c>
      <c r="DP102">
        <v>0</v>
      </c>
      <c r="DQ102">
        <v>0</v>
      </c>
      <c r="DR102">
        <v>0</v>
      </c>
      <c r="DS102">
        <v>0</v>
      </c>
      <c r="DT102">
        <v>1</v>
      </c>
      <c r="DU102">
        <v>0</v>
      </c>
      <c r="DV102">
        <v>0</v>
      </c>
      <c r="DW102">
        <v>0</v>
      </c>
      <c r="DX102">
        <v>0</v>
      </c>
      <c r="DY102">
        <v>1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3</v>
      </c>
      <c r="EM102">
        <v>0</v>
      </c>
      <c r="EN102">
        <v>0</v>
      </c>
      <c r="EO102">
        <v>685.28300000000002</v>
      </c>
      <c r="EP102">
        <v>393.29500000000098</v>
      </c>
      <c r="EQ102">
        <v>434.05099999999902</v>
      </c>
      <c r="ER102">
        <v>274.435</v>
      </c>
      <c r="ES102">
        <v>185.453</v>
      </c>
      <c r="ET102">
        <v>214.38900000000001</v>
      </c>
      <c r="EU102">
        <v>71.670999999999793</v>
      </c>
      <c r="EV102">
        <v>97.515000000000299</v>
      </c>
      <c r="EW102">
        <v>65.406999999999798</v>
      </c>
      <c r="EX102">
        <v>24.0300000000002</v>
      </c>
      <c r="EY102">
        <v>23.202999999999999</v>
      </c>
      <c r="EZ102">
        <v>6.5470000000000201</v>
      </c>
      <c r="FA102">
        <v>319.298</v>
      </c>
      <c r="FB102">
        <v>166.76599999999999</v>
      </c>
      <c r="FC102">
        <v>96.046999999999798</v>
      </c>
      <c r="FD102">
        <v>44.3119999999996</v>
      </c>
      <c r="FE102">
        <v>58.233000000000402</v>
      </c>
      <c r="FF102">
        <v>97.562999999999803</v>
      </c>
      <c r="FG102">
        <v>89.311000000000305</v>
      </c>
      <c r="FH102">
        <v>124.468</v>
      </c>
      <c r="FI102">
        <v>3.5199999999999999E-4</v>
      </c>
      <c r="FJ102">
        <v>3.5185190412225398E-4</v>
      </c>
      <c r="FK102">
        <v>0</v>
      </c>
      <c r="FL102">
        <v>0</v>
      </c>
      <c r="FM102">
        <v>0</v>
      </c>
      <c r="FN102">
        <v>0</v>
      </c>
      <c r="FO102">
        <v>0.98097114390792295</v>
      </c>
      <c r="FP102">
        <v>3.9272995605795402</v>
      </c>
      <c r="FQ102">
        <v>0.97907350930001902</v>
      </c>
      <c r="FR102">
        <v>4.2406164140282501</v>
      </c>
    </row>
    <row r="103" spans="1:174">
      <c r="A103">
        <v>102</v>
      </c>
      <c r="B103">
        <v>0</v>
      </c>
      <c r="C103">
        <v>0</v>
      </c>
      <c r="D103">
        <v>25</v>
      </c>
      <c r="E103">
        <v>6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0</v>
      </c>
      <c r="O103">
        <v>0</v>
      </c>
      <c r="P103">
        <v>8</v>
      </c>
      <c r="Q103">
        <v>17.1886308982168</v>
      </c>
      <c r="R103">
        <v>32.736796426697097</v>
      </c>
      <c r="S103">
        <v>13.151493291030199</v>
      </c>
      <c r="T103">
        <f>'[1]All data'!M103+'[1]All data'!Q103+'[1]All data'!U103+'[1]All data'!Y103+'[1]All data'!AC103+'[1]All data'!AG103+'[1]All data'!AK103</f>
        <v>450.06299999999902</v>
      </c>
      <c r="U103">
        <v>460.140999999999</v>
      </c>
      <c r="V103">
        <v>1</v>
      </c>
      <c r="W103">
        <v>1</v>
      </c>
      <c r="X103">
        <v>0</v>
      </c>
      <c r="Y103">
        <v>1</v>
      </c>
      <c r="Z103">
        <v>1</v>
      </c>
      <c r="AA103">
        <v>0</v>
      </c>
      <c r="AB103" t="s">
        <v>242</v>
      </c>
      <c r="AC103" t="s">
        <v>242</v>
      </c>
      <c r="AD103" t="s">
        <v>242</v>
      </c>
      <c r="AE103">
        <v>1</v>
      </c>
      <c r="AF103" t="s">
        <v>242</v>
      </c>
      <c r="AG103" t="s">
        <v>242</v>
      </c>
      <c r="AH103" t="s">
        <v>242</v>
      </c>
      <c r="AI103">
        <v>1</v>
      </c>
      <c r="AJ103">
        <v>3</v>
      </c>
      <c r="AK103">
        <v>96.360000000000099</v>
      </c>
      <c r="AL103">
        <v>0</v>
      </c>
      <c r="AM103">
        <v>0</v>
      </c>
      <c r="AN103">
        <f t="shared" si="3"/>
        <v>0</v>
      </c>
      <c r="AO103">
        <f t="shared" si="4"/>
        <v>0</v>
      </c>
      <c r="AP103">
        <v>0</v>
      </c>
      <c r="AQ103">
        <v>0</v>
      </c>
      <c r="AR103">
        <v>1</v>
      </c>
      <c r="AS103">
        <f t="shared" si="5"/>
        <v>1</v>
      </c>
      <c r="AT103">
        <v>1</v>
      </c>
      <c r="AU103">
        <v>1</v>
      </c>
      <c r="AV103">
        <v>3</v>
      </c>
      <c r="AW103">
        <v>1</v>
      </c>
      <c r="AX103">
        <v>2</v>
      </c>
      <c r="AY103">
        <v>1</v>
      </c>
      <c r="AZ103">
        <v>0</v>
      </c>
      <c r="BA103">
        <v>1</v>
      </c>
      <c r="BB103">
        <v>0</v>
      </c>
      <c r="BC103">
        <v>1</v>
      </c>
      <c r="BD103">
        <v>0</v>
      </c>
      <c r="BE103">
        <v>1</v>
      </c>
      <c r="BF103">
        <v>0</v>
      </c>
      <c r="BG103">
        <v>1</v>
      </c>
      <c r="BH103">
        <v>0</v>
      </c>
      <c r="BI103">
        <v>30</v>
      </c>
      <c r="BJ103">
        <v>1</v>
      </c>
      <c r="BK103">
        <v>3</v>
      </c>
      <c r="BL103">
        <v>2</v>
      </c>
      <c r="BM103">
        <v>2</v>
      </c>
      <c r="BN103">
        <v>421.44900000000001</v>
      </c>
      <c r="BO103">
        <v>477.32499999999999</v>
      </c>
      <c r="BP103">
        <v>995.88300000000004</v>
      </c>
      <c r="BQ103">
        <v>1</v>
      </c>
      <c r="BR103">
        <v>0</v>
      </c>
      <c r="BS103">
        <v>98.153999999999598</v>
      </c>
      <c r="BT103">
        <v>140.04599999999999</v>
      </c>
      <c r="BU103">
        <v>0</v>
      </c>
      <c r="BV103">
        <v>0</v>
      </c>
      <c r="BW103">
        <v>0</v>
      </c>
      <c r="BX103">
        <v>1</v>
      </c>
      <c r="BY103">
        <v>4</v>
      </c>
      <c r="BZ103">
        <v>0</v>
      </c>
      <c r="CA103">
        <v>0</v>
      </c>
      <c r="CB103">
        <v>21</v>
      </c>
      <c r="CC103">
        <v>0</v>
      </c>
      <c r="CD103">
        <v>0</v>
      </c>
      <c r="CE103">
        <v>0</v>
      </c>
      <c r="CF103">
        <v>1</v>
      </c>
      <c r="CG103">
        <v>1</v>
      </c>
      <c r="CH103">
        <v>0</v>
      </c>
      <c r="CI103">
        <v>0</v>
      </c>
      <c r="CJ103">
        <v>0</v>
      </c>
      <c r="CK103">
        <v>0</v>
      </c>
      <c r="CL103">
        <v>1</v>
      </c>
      <c r="CM103">
        <v>2</v>
      </c>
      <c r="CN103">
        <v>1</v>
      </c>
      <c r="CO103">
        <v>2</v>
      </c>
      <c r="CP103">
        <v>0</v>
      </c>
      <c r="CQ103">
        <v>0</v>
      </c>
      <c r="CR103">
        <v>0</v>
      </c>
      <c r="CS103">
        <v>64</v>
      </c>
      <c r="CT103">
        <v>10</v>
      </c>
      <c r="CU103">
        <v>28</v>
      </c>
      <c r="CV103">
        <v>6</v>
      </c>
      <c r="CW103">
        <v>10</v>
      </c>
      <c r="CX103">
        <v>10</v>
      </c>
      <c r="CY103">
        <v>6</v>
      </c>
      <c r="CZ103">
        <v>3</v>
      </c>
      <c r="DA103">
        <v>11</v>
      </c>
      <c r="DB103">
        <v>4</v>
      </c>
      <c r="DC103">
        <v>11</v>
      </c>
      <c r="DD103">
        <v>0</v>
      </c>
      <c r="DE103">
        <v>0</v>
      </c>
      <c r="DF103">
        <v>0</v>
      </c>
      <c r="DG103">
        <v>4</v>
      </c>
      <c r="DH103">
        <v>0</v>
      </c>
      <c r="DI103">
        <v>1</v>
      </c>
      <c r="DJ103">
        <v>0</v>
      </c>
      <c r="DK103">
        <v>0</v>
      </c>
      <c r="DL103">
        <v>3</v>
      </c>
      <c r="DM103">
        <v>0</v>
      </c>
      <c r="DN103">
        <v>0</v>
      </c>
      <c r="DO103">
        <v>0</v>
      </c>
      <c r="DP103">
        <v>6</v>
      </c>
      <c r="DQ103">
        <v>8</v>
      </c>
      <c r="DR103">
        <v>11</v>
      </c>
      <c r="DS103">
        <v>0</v>
      </c>
      <c r="DT103">
        <v>0</v>
      </c>
      <c r="DU103">
        <v>0</v>
      </c>
      <c r="DV103">
        <v>1</v>
      </c>
      <c r="DW103">
        <v>0</v>
      </c>
      <c r="DX103">
        <v>0</v>
      </c>
      <c r="DY103">
        <v>0</v>
      </c>
      <c r="DZ103">
        <v>1</v>
      </c>
      <c r="EA103">
        <v>1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1</v>
      </c>
      <c r="EI103">
        <v>0</v>
      </c>
      <c r="EJ103">
        <v>2</v>
      </c>
      <c r="EK103">
        <v>0</v>
      </c>
      <c r="EL103">
        <v>4</v>
      </c>
      <c r="EM103">
        <v>1</v>
      </c>
      <c r="EN103">
        <v>1</v>
      </c>
      <c r="EO103">
        <v>421.44900000000001</v>
      </c>
      <c r="EP103">
        <v>477.32499999999999</v>
      </c>
      <c r="EQ103">
        <v>243.779</v>
      </c>
      <c r="ER103">
        <v>184.622999999999</v>
      </c>
      <c r="ES103">
        <v>339.575999999999</v>
      </c>
      <c r="ET103">
        <v>147.38999999999999</v>
      </c>
      <c r="EU103">
        <v>47.686999999999898</v>
      </c>
      <c r="EV103">
        <v>50.919999999999703</v>
      </c>
      <c r="EW103">
        <v>43.513999999999697</v>
      </c>
      <c r="EX103">
        <v>79.4849999999998</v>
      </c>
      <c r="EY103">
        <v>6.9530000000000296</v>
      </c>
      <c r="EZ103">
        <v>9.6410000000000693</v>
      </c>
      <c r="FA103">
        <v>164.608</v>
      </c>
      <c r="FB103">
        <v>224.34299999999999</v>
      </c>
      <c r="FC103">
        <v>55.624999999999801</v>
      </c>
      <c r="FD103">
        <v>62.828000000000102</v>
      </c>
      <c r="FE103">
        <v>62.1869999999996</v>
      </c>
      <c r="FF103">
        <v>59.748999999999803</v>
      </c>
      <c r="FG103">
        <v>91.296999999999997</v>
      </c>
      <c r="FH103">
        <v>60.763999999999697</v>
      </c>
      <c r="FI103">
        <v>3.5199999999999999E-4</v>
      </c>
      <c r="FJ103">
        <v>1.11783884489986E-2</v>
      </c>
      <c r="FK103">
        <v>0</v>
      </c>
      <c r="FL103">
        <v>0</v>
      </c>
      <c r="FM103">
        <v>0</v>
      </c>
      <c r="FN103">
        <v>0</v>
      </c>
      <c r="FO103">
        <v>0.18889232419854099</v>
      </c>
      <c r="FP103">
        <v>4.1305010223955101E-2</v>
      </c>
      <c r="FQ103">
        <v>0.999813539485637</v>
      </c>
      <c r="FR103">
        <v>18.135432870287801</v>
      </c>
    </row>
    <row r="104" spans="1:174">
      <c r="A104">
        <v>103</v>
      </c>
      <c r="B104">
        <v>0</v>
      </c>
      <c r="C104">
        <v>0</v>
      </c>
      <c r="D104">
        <v>30</v>
      </c>
      <c r="E104">
        <v>9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0</v>
      </c>
      <c r="O104">
        <v>0</v>
      </c>
      <c r="P104">
        <v>8</v>
      </c>
      <c r="Q104">
        <v>17.1886308982168</v>
      </c>
      <c r="R104">
        <v>32.736796426697097</v>
      </c>
      <c r="S104">
        <v>13.151493291030199</v>
      </c>
      <c r="T104">
        <f>'[1]All data'!M104+'[1]All data'!Q104+'[1]All data'!U104+'[1]All data'!Y104+'[1]All data'!AC104+'[1]All data'!AG104+'[1]All data'!AK104</f>
        <v>268.86</v>
      </c>
      <c r="U104">
        <v>277.43799999999999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 t="s">
        <v>242</v>
      </c>
      <c r="AD104" t="s">
        <v>242</v>
      </c>
      <c r="AE104" t="s">
        <v>242</v>
      </c>
      <c r="AF104">
        <v>1</v>
      </c>
      <c r="AG104" t="s">
        <v>242</v>
      </c>
      <c r="AH104" t="s">
        <v>242</v>
      </c>
      <c r="AI104" t="s">
        <v>242</v>
      </c>
      <c r="AJ104">
        <v>1</v>
      </c>
      <c r="AK104">
        <v>448.85899999999901</v>
      </c>
      <c r="AL104">
        <v>0</v>
      </c>
      <c r="AM104">
        <v>0</v>
      </c>
      <c r="AN104">
        <f t="shared" si="3"/>
        <v>0</v>
      </c>
      <c r="AO104">
        <f t="shared" si="4"/>
        <v>0</v>
      </c>
      <c r="AP104">
        <v>0</v>
      </c>
      <c r="AQ104">
        <v>0</v>
      </c>
      <c r="AR104">
        <v>3</v>
      </c>
      <c r="AS104">
        <f t="shared" si="5"/>
        <v>1</v>
      </c>
      <c r="AT104">
        <v>2</v>
      </c>
      <c r="AU104">
        <v>1</v>
      </c>
      <c r="AV104">
        <v>3</v>
      </c>
      <c r="AW104">
        <v>1</v>
      </c>
      <c r="AX104">
        <v>5</v>
      </c>
      <c r="AY104">
        <v>1</v>
      </c>
      <c r="AZ104">
        <v>0</v>
      </c>
      <c r="BA104">
        <v>1</v>
      </c>
      <c r="BB104">
        <v>1</v>
      </c>
      <c r="BC104">
        <v>1</v>
      </c>
      <c r="BD104">
        <v>0</v>
      </c>
      <c r="BE104">
        <v>0</v>
      </c>
      <c r="BF104">
        <v>0</v>
      </c>
      <c r="BG104">
        <v>1</v>
      </c>
      <c r="BH104">
        <v>0</v>
      </c>
      <c r="BI104">
        <v>21</v>
      </c>
      <c r="BJ104">
        <v>0</v>
      </c>
      <c r="BK104">
        <v>1</v>
      </c>
      <c r="BL104">
        <v>3</v>
      </c>
      <c r="BM104">
        <v>2</v>
      </c>
      <c r="BN104">
        <v>627.38900000000001</v>
      </c>
      <c r="BO104">
        <v>407.108</v>
      </c>
      <c r="BP104">
        <v>1120.3720000000001</v>
      </c>
      <c r="BQ104">
        <v>1</v>
      </c>
      <c r="BR104">
        <v>0</v>
      </c>
      <c r="BS104">
        <v>143.38999999999999</v>
      </c>
      <c r="BT104">
        <v>93.811999999999799</v>
      </c>
      <c r="BU104">
        <v>0</v>
      </c>
      <c r="BV104">
        <v>0</v>
      </c>
      <c r="BW104">
        <v>0</v>
      </c>
      <c r="BX104">
        <v>1</v>
      </c>
      <c r="BY104">
        <v>0</v>
      </c>
      <c r="BZ104">
        <v>0</v>
      </c>
      <c r="CA104">
        <v>0</v>
      </c>
      <c r="CB104">
        <v>30</v>
      </c>
      <c r="CC104">
        <v>0</v>
      </c>
      <c r="CD104">
        <v>0</v>
      </c>
      <c r="CE104">
        <v>0</v>
      </c>
      <c r="CF104">
        <v>1</v>
      </c>
      <c r="CG104">
        <v>0</v>
      </c>
      <c r="CH104">
        <v>1</v>
      </c>
      <c r="CI104">
        <v>0</v>
      </c>
      <c r="CJ104">
        <v>0</v>
      </c>
      <c r="CK104">
        <v>0</v>
      </c>
      <c r="CL104">
        <v>2</v>
      </c>
      <c r="CM104">
        <v>5</v>
      </c>
      <c r="CN104">
        <v>1</v>
      </c>
      <c r="CO104">
        <v>1</v>
      </c>
      <c r="CP104">
        <v>0</v>
      </c>
      <c r="CQ104">
        <v>0</v>
      </c>
      <c r="CR104">
        <v>4</v>
      </c>
      <c r="CS104">
        <v>50</v>
      </c>
      <c r="CT104">
        <v>7</v>
      </c>
      <c r="CU104">
        <v>20</v>
      </c>
      <c r="CV104">
        <v>5</v>
      </c>
      <c r="CW104">
        <v>5</v>
      </c>
      <c r="CX104">
        <v>15</v>
      </c>
      <c r="CY104">
        <v>10</v>
      </c>
      <c r="CZ104">
        <v>3</v>
      </c>
      <c r="DA104">
        <v>11</v>
      </c>
      <c r="DB104">
        <v>5</v>
      </c>
      <c r="DC104">
        <v>9</v>
      </c>
      <c r="DD104">
        <v>8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1</v>
      </c>
      <c r="DK104">
        <v>0</v>
      </c>
      <c r="DL104">
        <v>3</v>
      </c>
      <c r="DM104">
        <v>0</v>
      </c>
      <c r="DN104">
        <v>0</v>
      </c>
      <c r="DO104">
        <v>0</v>
      </c>
      <c r="DP104">
        <v>4</v>
      </c>
      <c r="DQ104">
        <v>12</v>
      </c>
      <c r="DR104">
        <v>14</v>
      </c>
      <c r="DS104">
        <v>1</v>
      </c>
      <c r="DT104">
        <v>0</v>
      </c>
      <c r="DU104">
        <v>0</v>
      </c>
      <c r="DV104">
        <v>0</v>
      </c>
      <c r="DW104">
        <v>1</v>
      </c>
      <c r="DX104">
        <v>0</v>
      </c>
      <c r="DY104">
        <v>0</v>
      </c>
      <c r="DZ104">
        <v>0</v>
      </c>
      <c r="EA104">
        <v>0</v>
      </c>
      <c r="EB104">
        <v>1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1</v>
      </c>
      <c r="EJ104">
        <v>3</v>
      </c>
      <c r="EK104">
        <v>0</v>
      </c>
      <c r="EL104">
        <v>7</v>
      </c>
      <c r="EM104">
        <v>1</v>
      </c>
      <c r="EN104">
        <v>1</v>
      </c>
      <c r="EO104">
        <v>627.38900000000001</v>
      </c>
      <c r="EP104">
        <v>407.108</v>
      </c>
      <c r="EQ104">
        <v>424.34399999999999</v>
      </c>
      <c r="ER104">
        <v>211.88900000000001</v>
      </c>
      <c r="ES104">
        <v>272.20400000000001</v>
      </c>
      <c r="ET104">
        <v>144.68600000000001</v>
      </c>
      <c r="EU104">
        <v>84.14</v>
      </c>
      <c r="EV104">
        <v>45.044999999999597</v>
      </c>
      <c r="EW104">
        <v>50.405999999999899</v>
      </c>
      <c r="EX104">
        <v>38.985000000000099</v>
      </c>
      <c r="EY104">
        <v>8.8440000000000492</v>
      </c>
      <c r="EZ104">
        <v>9.7820000000001492</v>
      </c>
      <c r="FA104">
        <v>279.01499999999999</v>
      </c>
      <c r="FB104">
        <v>234.26599999999999</v>
      </c>
      <c r="FC104">
        <v>79.249999999999801</v>
      </c>
      <c r="FD104">
        <v>49.561999999999799</v>
      </c>
      <c r="FE104">
        <v>54.688000000000002</v>
      </c>
      <c r="FF104">
        <v>72.234999999999999</v>
      </c>
      <c r="FG104">
        <v>58.592999999999797</v>
      </c>
      <c r="FH104">
        <v>86.654999999999902</v>
      </c>
      <c r="FI104">
        <v>3.5199999999999999E-4</v>
      </c>
      <c r="FJ104">
        <v>2.2435794413551501E-2</v>
      </c>
      <c r="FK104">
        <v>0</v>
      </c>
      <c r="FL104">
        <v>0</v>
      </c>
      <c r="FM104">
        <v>0</v>
      </c>
      <c r="FN104">
        <v>0</v>
      </c>
      <c r="FO104">
        <v>0.70113849505888903</v>
      </c>
      <c r="FP104">
        <v>1.3609155258900101E-2</v>
      </c>
      <c r="FQ104">
        <v>0.90003383831449602</v>
      </c>
      <c r="FR104">
        <v>15.214640474300101</v>
      </c>
    </row>
    <row r="105" spans="1:174">
      <c r="A105">
        <v>104</v>
      </c>
      <c r="B105">
        <v>16</v>
      </c>
      <c r="C105">
        <v>5</v>
      </c>
      <c r="D105">
        <v>46</v>
      </c>
      <c r="E105">
        <v>8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6</v>
      </c>
      <c r="Q105">
        <v>9.1886308982167701</v>
      </c>
      <c r="R105">
        <v>8.7560446056773298</v>
      </c>
      <c r="S105">
        <v>7.0240739361914599</v>
      </c>
      <c r="T105">
        <f>'[1]All data'!M105+'[1]All data'!Q105+'[1]All data'!U105+'[1]All data'!Y105+'[1]All data'!AC105+'[1]All data'!AG105+'[1]All data'!AK105</f>
        <v>386.33</v>
      </c>
      <c r="U105">
        <v>169.25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 t="s">
        <v>242</v>
      </c>
      <c r="AD105" t="s">
        <v>242</v>
      </c>
      <c r="AE105" t="s">
        <v>242</v>
      </c>
      <c r="AF105" t="s">
        <v>242</v>
      </c>
      <c r="AG105" t="s">
        <v>242</v>
      </c>
      <c r="AH105">
        <v>1</v>
      </c>
      <c r="AI105" t="s">
        <v>242</v>
      </c>
      <c r="AJ105">
        <v>2</v>
      </c>
      <c r="AK105">
        <v>405.40600000000001</v>
      </c>
      <c r="AL105">
        <v>0</v>
      </c>
      <c r="AM105">
        <v>0</v>
      </c>
      <c r="AN105">
        <f t="shared" si="3"/>
        <v>0</v>
      </c>
      <c r="AO105">
        <f t="shared" si="4"/>
        <v>0</v>
      </c>
      <c r="AP105">
        <v>0</v>
      </c>
      <c r="AQ105">
        <v>0</v>
      </c>
      <c r="AR105">
        <v>2</v>
      </c>
      <c r="AS105">
        <f t="shared" si="5"/>
        <v>1</v>
      </c>
      <c r="AT105">
        <v>1</v>
      </c>
      <c r="AU105">
        <v>1</v>
      </c>
      <c r="AV105">
        <v>2</v>
      </c>
      <c r="AW105">
        <v>2</v>
      </c>
      <c r="AX105">
        <v>2</v>
      </c>
      <c r="AY105">
        <v>1</v>
      </c>
      <c r="AZ105">
        <v>0</v>
      </c>
      <c r="BA105">
        <v>1</v>
      </c>
      <c r="BB105">
        <v>1</v>
      </c>
      <c r="BC105">
        <v>1</v>
      </c>
      <c r="BD105">
        <v>0</v>
      </c>
      <c r="BE105">
        <v>0</v>
      </c>
      <c r="BF105">
        <v>0</v>
      </c>
      <c r="BG105">
        <v>1</v>
      </c>
      <c r="BH105">
        <v>0</v>
      </c>
      <c r="BI105">
        <v>20</v>
      </c>
      <c r="BJ105">
        <v>1</v>
      </c>
      <c r="BK105">
        <v>1</v>
      </c>
      <c r="BL105">
        <v>3</v>
      </c>
      <c r="BM105">
        <v>2</v>
      </c>
      <c r="BN105">
        <v>453.28100000000001</v>
      </c>
      <c r="BO105">
        <v>450.28399999999999</v>
      </c>
      <c r="BP105">
        <v>994.01800000000003</v>
      </c>
      <c r="BQ105">
        <v>1</v>
      </c>
      <c r="BR105">
        <v>0</v>
      </c>
      <c r="BS105">
        <v>107.328</v>
      </c>
      <c r="BT105">
        <v>116.876</v>
      </c>
      <c r="BU105">
        <v>0</v>
      </c>
      <c r="BV105">
        <v>1</v>
      </c>
      <c r="BW105">
        <v>0</v>
      </c>
      <c r="BX105">
        <v>1</v>
      </c>
      <c r="BY105">
        <v>7</v>
      </c>
      <c r="BZ105">
        <v>2</v>
      </c>
      <c r="CA105">
        <v>15</v>
      </c>
      <c r="CB105">
        <v>40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1</v>
      </c>
      <c r="CJ105">
        <v>2</v>
      </c>
      <c r="CK105">
        <v>1</v>
      </c>
      <c r="CL105">
        <v>2</v>
      </c>
      <c r="CM105">
        <v>3</v>
      </c>
      <c r="CN105">
        <v>3</v>
      </c>
      <c r="CO105">
        <v>0</v>
      </c>
      <c r="CP105">
        <v>1</v>
      </c>
      <c r="CQ105">
        <v>0</v>
      </c>
      <c r="CR105">
        <v>4</v>
      </c>
      <c r="CS105">
        <v>56</v>
      </c>
      <c r="CT105">
        <v>12</v>
      </c>
      <c r="CU105">
        <v>25</v>
      </c>
      <c r="CV105">
        <v>0</v>
      </c>
      <c r="CW105">
        <v>8</v>
      </c>
      <c r="CX105">
        <v>15</v>
      </c>
      <c r="CY105">
        <v>5</v>
      </c>
      <c r="CZ105">
        <v>3</v>
      </c>
      <c r="DA105">
        <v>10</v>
      </c>
      <c r="DB105">
        <v>5</v>
      </c>
      <c r="DC105">
        <v>17</v>
      </c>
      <c r="DD105">
        <v>6</v>
      </c>
      <c r="DE105">
        <v>8</v>
      </c>
      <c r="DF105">
        <v>0</v>
      </c>
      <c r="DG105">
        <v>4</v>
      </c>
      <c r="DH105">
        <v>0</v>
      </c>
      <c r="DI105">
        <v>0</v>
      </c>
      <c r="DJ105">
        <v>0</v>
      </c>
      <c r="DK105">
        <v>4</v>
      </c>
      <c r="DL105">
        <v>12</v>
      </c>
      <c r="DM105">
        <v>7</v>
      </c>
      <c r="DN105">
        <v>0</v>
      </c>
      <c r="DO105">
        <v>9</v>
      </c>
      <c r="DP105">
        <v>16</v>
      </c>
      <c r="DQ105">
        <v>9</v>
      </c>
      <c r="DR105">
        <v>21</v>
      </c>
      <c r="DS105">
        <v>0</v>
      </c>
      <c r="DT105">
        <v>0</v>
      </c>
      <c r="DU105">
        <v>0</v>
      </c>
      <c r="DV105">
        <v>0</v>
      </c>
      <c r="DW105">
        <v>1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6</v>
      </c>
      <c r="EK105">
        <v>4</v>
      </c>
      <c r="EL105">
        <v>5</v>
      </c>
      <c r="EM105">
        <v>0</v>
      </c>
      <c r="EN105">
        <v>0</v>
      </c>
      <c r="EO105">
        <v>453.28100000000001</v>
      </c>
      <c r="EP105">
        <v>450.28399999999999</v>
      </c>
      <c r="EQ105">
        <v>337.29599999999999</v>
      </c>
      <c r="ER105">
        <v>139.172</v>
      </c>
      <c r="ES105">
        <v>302.81499999999897</v>
      </c>
      <c r="ET105">
        <v>154.51599999999999</v>
      </c>
      <c r="EU105">
        <v>56.000999999999998</v>
      </c>
      <c r="EV105">
        <v>46.280999999999899</v>
      </c>
      <c r="EW105">
        <v>28.14</v>
      </c>
      <c r="EX105">
        <v>63.547999999999902</v>
      </c>
      <c r="EY105">
        <v>23.187000000000001</v>
      </c>
      <c r="EZ105">
        <v>7.0470000000000201</v>
      </c>
      <c r="FA105">
        <v>239.54599999999999</v>
      </c>
      <c r="FB105">
        <v>239.28100000000001</v>
      </c>
      <c r="FC105">
        <v>57.265000000000001</v>
      </c>
      <c r="FD105">
        <v>63.829999999999899</v>
      </c>
      <c r="FE105">
        <v>60.718999999999902</v>
      </c>
      <c r="FF105">
        <v>79.5</v>
      </c>
      <c r="FG105">
        <v>85.531999999999798</v>
      </c>
      <c r="FH105">
        <v>72.531000000000105</v>
      </c>
      <c r="FI105">
        <v>1.1178E-2</v>
      </c>
      <c r="FJ105">
        <v>2.0957531805051902E-2</v>
      </c>
      <c r="FK105">
        <v>0</v>
      </c>
      <c r="FL105">
        <v>0</v>
      </c>
      <c r="FM105">
        <v>0</v>
      </c>
      <c r="FN105">
        <v>0</v>
      </c>
      <c r="FO105">
        <v>2.0475878903842002</v>
      </c>
      <c r="FP105">
        <v>8.0682861955566093E-2</v>
      </c>
      <c r="FQ105">
        <v>0.92711660402068297</v>
      </c>
      <c r="FR105">
        <v>1.62599402223173</v>
      </c>
    </row>
    <row r="106" spans="1:174">
      <c r="A106">
        <v>105</v>
      </c>
      <c r="B106">
        <v>38</v>
      </c>
      <c r="C106">
        <v>7</v>
      </c>
      <c r="D106">
        <v>18</v>
      </c>
      <c r="E106">
        <v>3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6</v>
      </c>
      <c r="Q106">
        <v>9.1886308982167701</v>
      </c>
      <c r="R106">
        <v>7.4896934600275902</v>
      </c>
      <c r="S106">
        <v>6.6386308982167703</v>
      </c>
      <c r="T106">
        <f>'[1]All data'!M106+'[1]All data'!Q106+'[1]All data'!U106+'[1]All data'!Y106+'[1]All data'!AC106+'[1]All data'!AG106+'[1]All data'!AK106</f>
        <v>443.438999999999</v>
      </c>
      <c r="U106">
        <v>196.98599999999999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 t="s">
        <v>242</v>
      </c>
      <c r="AC106" t="s">
        <v>242</v>
      </c>
      <c r="AD106">
        <v>1</v>
      </c>
      <c r="AE106" t="s">
        <v>242</v>
      </c>
      <c r="AF106" t="s">
        <v>242</v>
      </c>
      <c r="AG106">
        <v>1</v>
      </c>
      <c r="AH106" t="s">
        <v>242</v>
      </c>
      <c r="AI106" t="s">
        <v>242</v>
      </c>
      <c r="AJ106">
        <v>3</v>
      </c>
      <c r="AK106">
        <v>179.15600000000001</v>
      </c>
      <c r="AL106">
        <v>1</v>
      </c>
      <c r="AM106">
        <v>0</v>
      </c>
      <c r="AN106">
        <f t="shared" si="3"/>
        <v>1</v>
      </c>
      <c r="AO106">
        <f t="shared" si="4"/>
        <v>0</v>
      </c>
      <c r="AP106">
        <v>0</v>
      </c>
      <c r="AQ106">
        <v>0</v>
      </c>
      <c r="AR106">
        <v>2</v>
      </c>
      <c r="AS106">
        <f t="shared" si="5"/>
        <v>1</v>
      </c>
      <c r="AT106">
        <v>2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0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0</v>
      </c>
      <c r="BG106">
        <v>1</v>
      </c>
      <c r="BH106">
        <v>1</v>
      </c>
      <c r="BI106">
        <v>19</v>
      </c>
      <c r="BJ106">
        <v>1</v>
      </c>
      <c r="BK106">
        <v>1</v>
      </c>
      <c r="BL106">
        <v>1</v>
      </c>
      <c r="BM106">
        <v>1</v>
      </c>
      <c r="BN106">
        <v>410.44200000000001</v>
      </c>
      <c r="BO106">
        <v>782.23599999999999</v>
      </c>
      <c r="BP106">
        <v>1303.9280000000001</v>
      </c>
      <c r="BQ106">
        <v>1</v>
      </c>
      <c r="BR106">
        <v>0</v>
      </c>
      <c r="BS106">
        <v>122.128</v>
      </c>
      <c r="BT106">
        <v>180.34399999999999</v>
      </c>
      <c r="BU106">
        <v>0</v>
      </c>
      <c r="BV106">
        <v>1</v>
      </c>
      <c r="BW106">
        <v>1</v>
      </c>
      <c r="BX106">
        <v>0</v>
      </c>
      <c r="BY106">
        <v>6</v>
      </c>
      <c r="BZ106">
        <v>4</v>
      </c>
      <c r="CA106">
        <v>35</v>
      </c>
      <c r="CB106">
        <v>14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1</v>
      </c>
      <c r="CJ106">
        <v>3</v>
      </c>
      <c r="CK106">
        <v>1</v>
      </c>
      <c r="CL106">
        <v>0</v>
      </c>
      <c r="CM106">
        <v>1</v>
      </c>
      <c r="CN106">
        <v>1</v>
      </c>
      <c r="CO106">
        <v>1</v>
      </c>
      <c r="CP106">
        <v>2</v>
      </c>
      <c r="CQ106">
        <v>4</v>
      </c>
      <c r="CR106">
        <v>0</v>
      </c>
      <c r="CS106">
        <v>45</v>
      </c>
      <c r="CT106">
        <v>8</v>
      </c>
      <c r="CU106">
        <v>18</v>
      </c>
      <c r="CV106">
        <v>5</v>
      </c>
      <c r="CW106">
        <v>3</v>
      </c>
      <c r="CX106">
        <v>17</v>
      </c>
      <c r="CY106">
        <v>8</v>
      </c>
      <c r="CZ106">
        <v>4</v>
      </c>
      <c r="DA106">
        <v>8</v>
      </c>
      <c r="DB106">
        <v>5</v>
      </c>
      <c r="DC106">
        <v>7</v>
      </c>
      <c r="DD106">
        <v>0</v>
      </c>
      <c r="DE106">
        <v>11</v>
      </c>
      <c r="DF106">
        <v>6</v>
      </c>
      <c r="DG106">
        <v>2</v>
      </c>
      <c r="DH106">
        <v>5</v>
      </c>
      <c r="DI106">
        <v>0</v>
      </c>
      <c r="DJ106">
        <v>0</v>
      </c>
      <c r="DK106">
        <v>9</v>
      </c>
      <c r="DL106">
        <v>1</v>
      </c>
      <c r="DM106">
        <v>9</v>
      </c>
      <c r="DN106">
        <v>3</v>
      </c>
      <c r="DO106">
        <v>26</v>
      </c>
      <c r="DP106">
        <v>7</v>
      </c>
      <c r="DQ106">
        <v>0</v>
      </c>
      <c r="DR106">
        <v>11</v>
      </c>
      <c r="DS106">
        <v>0</v>
      </c>
      <c r="DT106">
        <v>1</v>
      </c>
      <c r="DU106">
        <v>0</v>
      </c>
      <c r="DV106">
        <v>0</v>
      </c>
      <c r="DW106">
        <v>0</v>
      </c>
      <c r="DX106">
        <v>0</v>
      </c>
      <c r="DY106">
        <v>1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3</v>
      </c>
      <c r="EL106">
        <v>3</v>
      </c>
      <c r="EM106">
        <v>0</v>
      </c>
      <c r="EN106">
        <v>0</v>
      </c>
      <c r="EO106">
        <v>410.44200000000001</v>
      </c>
      <c r="EP106">
        <v>782.23599999999999</v>
      </c>
      <c r="EQ106">
        <v>236.517</v>
      </c>
      <c r="ER106">
        <v>185.737999999999</v>
      </c>
      <c r="ES106">
        <v>514.75099999999998</v>
      </c>
      <c r="ET106">
        <v>302.06299999999999</v>
      </c>
      <c r="EU106">
        <v>52.906999999999996</v>
      </c>
      <c r="EV106">
        <v>71.64</v>
      </c>
      <c r="EW106">
        <v>57.407999999999802</v>
      </c>
      <c r="EX106">
        <v>74.125999999999607</v>
      </c>
      <c r="EY106">
        <v>11.812999999999899</v>
      </c>
      <c r="EZ106">
        <v>34.577999999999903</v>
      </c>
      <c r="FA106">
        <v>128.048</v>
      </c>
      <c r="FB106">
        <v>398.45499999999998</v>
      </c>
      <c r="FC106">
        <v>63.186999999999799</v>
      </c>
      <c r="FD106">
        <v>94.233999999999895</v>
      </c>
      <c r="FE106">
        <v>128.78200000000001</v>
      </c>
      <c r="FF106">
        <v>82.657999999999703</v>
      </c>
      <c r="FG106">
        <v>128.90699999999899</v>
      </c>
      <c r="FH106">
        <v>89.971999999999696</v>
      </c>
      <c r="FI106">
        <v>7.3610000000000004E-3</v>
      </c>
      <c r="FJ106">
        <v>3.66624852897436E-3</v>
      </c>
      <c r="FK106">
        <v>0</v>
      </c>
      <c r="FL106">
        <v>0</v>
      </c>
      <c r="FM106">
        <v>0</v>
      </c>
      <c r="FN106">
        <v>1</v>
      </c>
      <c r="FO106">
        <v>0.66468114609229001</v>
      </c>
      <c r="FP106">
        <v>1.8822930570554299</v>
      </c>
      <c r="FQ106">
        <v>0.96625803539941202</v>
      </c>
      <c r="FR106">
        <v>2.3977122231869998</v>
      </c>
    </row>
    <row r="107" spans="1:174">
      <c r="A107">
        <v>106</v>
      </c>
      <c r="B107">
        <v>6</v>
      </c>
      <c r="C107">
        <v>0</v>
      </c>
      <c r="D107">
        <v>20</v>
      </c>
      <c r="E107">
        <v>5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0</v>
      </c>
      <c r="O107">
        <v>0</v>
      </c>
      <c r="P107">
        <v>8</v>
      </c>
      <c r="Q107">
        <v>17.1886308982168</v>
      </c>
      <c r="R107">
        <v>32.736796426697097</v>
      </c>
      <c r="S107">
        <v>13.151493291030199</v>
      </c>
      <c r="T107">
        <f>'[1]All data'!M107+'[1]All data'!Q107+'[1]All data'!U107+'[1]All data'!Y107+'[1]All data'!AC107+'[1]All data'!AG107+'[1]All data'!AK107</f>
        <v>482.68599999999901</v>
      </c>
      <c r="U107">
        <v>497.06099999999901</v>
      </c>
      <c r="V107">
        <v>1</v>
      </c>
      <c r="W107">
        <v>1</v>
      </c>
      <c r="X107">
        <v>0</v>
      </c>
      <c r="Y107">
        <v>1</v>
      </c>
      <c r="Z107">
        <v>1</v>
      </c>
      <c r="AA107">
        <v>0</v>
      </c>
      <c r="AB107" t="s">
        <v>242</v>
      </c>
      <c r="AC107" t="s">
        <v>242</v>
      </c>
      <c r="AD107" t="s">
        <v>242</v>
      </c>
      <c r="AE107">
        <v>1</v>
      </c>
      <c r="AF107" t="s">
        <v>242</v>
      </c>
      <c r="AG107" t="s">
        <v>242</v>
      </c>
      <c r="AH107" t="s">
        <v>242</v>
      </c>
      <c r="AI107">
        <v>1</v>
      </c>
      <c r="AJ107">
        <v>3</v>
      </c>
      <c r="AK107">
        <v>218.84299999999899</v>
      </c>
      <c r="AL107">
        <v>0</v>
      </c>
      <c r="AM107">
        <v>0</v>
      </c>
      <c r="AN107">
        <f t="shared" si="3"/>
        <v>0</v>
      </c>
      <c r="AO107">
        <f t="shared" si="4"/>
        <v>0</v>
      </c>
      <c r="AP107">
        <v>0</v>
      </c>
      <c r="AQ107">
        <v>0</v>
      </c>
      <c r="AR107">
        <v>3</v>
      </c>
      <c r="AS107">
        <f t="shared" si="5"/>
        <v>1</v>
      </c>
      <c r="AT107">
        <v>1</v>
      </c>
      <c r="AU107">
        <v>1</v>
      </c>
      <c r="AV107">
        <v>3</v>
      </c>
      <c r="AW107">
        <v>4</v>
      </c>
      <c r="AX107">
        <v>4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0</v>
      </c>
      <c r="BE107">
        <v>1</v>
      </c>
      <c r="BF107">
        <v>0</v>
      </c>
      <c r="BG107">
        <v>1</v>
      </c>
      <c r="BH107">
        <v>0</v>
      </c>
      <c r="BI107">
        <v>23</v>
      </c>
      <c r="BJ107">
        <v>0</v>
      </c>
      <c r="BK107">
        <v>2</v>
      </c>
      <c r="BL107">
        <v>2</v>
      </c>
      <c r="BM107">
        <v>2</v>
      </c>
      <c r="BN107">
        <v>613.423</v>
      </c>
      <c r="BO107">
        <v>629.54899999999998</v>
      </c>
      <c r="BP107">
        <v>1365.69</v>
      </c>
      <c r="BQ107">
        <v>1</v>
      </c>
      <c r="BR107">
        <v>0</v>
      </c>
      <c r="BS107">
        <v>141.35900000000001</v>
      </c>
      <c r="BT107">
        <v>162.33099999999999</v>
      </c>
      <c r="BU107">
        <v>0</v>
      </c>
      <c r="BV107">
        <v>0</v>
      </c>
      <c r="BW107">
        <v>0</v>
      </c>
      <c r="BX107">
        <v>0</v>
      </c>
      <c r="BY107">
        <v>5</v>
      </c>
      <c r="BZ107">
        <v>2</v>
      </c>
      <c r="CA107">
        <v>6</v>
      </c>
      <c r="CB107">
        <v>12</v>
      </c>
      <c r="CC107">
        <v>1</v>
      </c>
      <c r="CD107">
        <v>1</v>
      </c>
      <c r="CE107">
        <v>0</v>
      </c>
      <c r="CF107">
        <v>1</v>
      </c>
      <c r="CG107">
        <v>1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2</v>
      </c>
      <c r="CN107">
        <v>1</v>
      </c>
      <c r="CO107">
        <v>2</v>
      </c>
      <c r="CP107">
        <v>0</v>
      </c>
      <c r="CQ107">
        <v>0</v>
      </c>
      <c r="CR107">
        <v>0</v>
      </c>
      <c r="CS107">
        <v>65</v>
      </c>
      <c r="CT107">
        <v>10</v>
      </c>
      <c r="CU107">
        <v>26</v>
      </c>
      <c r="CV107">
        <v>8</v>
      </c>
      <c r="CW107">
        <v>7</v>
      </c>
      <c r="CX107">
        <v>18</v>
      </c>
      <c r="CY107">
        <v>4</v>
      </c>
      <c r="CZ107">
        <v>3</v>
      </c>
      <c r="DA107">
        <v>9</v>
      </c>
      <c r="DB107">
        <v>3</v>
      </c>
      <c r="DC107">
        <v>4</v>
      </c>
      <c r="DD107">
        <v>3</v>
      </c>
      <c r="DE107">
        <v>4</v>
      </c>
      <c r="DF107">
        <v>0</v>
      </c>
      <c r="DG107">
        <v>3</v>
      </c>
      <c r="DH107">
        <v>0</v>
      </c>
      <c r="DI107">
        <v>1</v>
      </c>
      <c r="DJ107">
        <v>0</v>
      </c>
      <c r="DK107">
        <v>0</v>
      </c>
      <c r="DL107">
        <v>1</v>
      </c>
      <c r="DM107">
        <v>3</v>
      </c>
      <c r="DN107">
        <v>0</v>
      </c>
      <c r="DO107">
        <v>3</v>
      </c>
      <c r="DP107">
        <v>7</v>
      </c>
      <c r="DQ107">
        <v>2</v>
      </c>
      <c r="DR107">
        <v>11</v>
      </c>
      <c r="DS107">
        <v>0</v>
      </c>
      <c r="DT107">
        <v>0</v>
      </c>
      <c r="DU107">
        <v>0</v>
      </c>
      <c r="DV107">
        <v>1</v>
      </c>
      <c r="DW107">
        <v>0</v>
      </c>
      <c r="DX107">
        <v>0</v>
      </c>
      <c r="DY107">
        <v>0</v>
      </c>
      <c r="DZ107">
        <v>1</v>
      </c>
      <c r="EA107">
        <v>1</v>
      </c>
      <c r="EB107">
        <v>0</v>
      </c>
      <c r="EC107">
        <v>1</v>
      </c>
      <c r="ED107">
        <v>0</v>
      </c>
      <c r="EE107">
        <v>0</v>
      </c>
      <c r="EF107">
        <v>1</v>
      </c>
      <c r="EG107">
        <v>0</v>
      </c>
      <c r="EH107">
        <v>1</v>
      </c>
      <c r="EI107">
        <v>0</v>
      </c>
      <c r="EJ107">
        <v>0</v>
      </c>
      <c r="EK107">
        <v>0</v>
      </c>
      <c r="EL107">
        <v>2</v>
      </c>
      <c r="EM107">
        <v>0</v>
      </c>
      <c r="EN107">
        <v>0</v>
      </c>
      <c r="EO107">
        <v>613.423</v>
      </c>
      <c r="EP107">
        <v>629.54899999999998</v>
      </c>
      <c r="EQ107">
        <v>385.87400000000002</v>
      </c>
      <c r="ER107">
        <v>250.893</v>
      </c>
      <c r="ES107">
        <v>410.82899999999898</v>
      </c>
      <c r="ET107">
        <v>257.43900000000002</v>
      </c>
      <c r="EU107">
        <v>49.779999999999802</v>
      </c>
      <c r="EV107">
        <v>56.751999999999903</v>
      </c>
      <c r="EW107">
        <v>68.2349999999999</v>
      </c>
      <c r="EX107">
        <v>66.8599999999999</v>
      </c>
      <c r="EY107">
        <v>23.344000000000001</v>
      </c>
      <c r="EZ107">
        <v>38.719000000000001</v>
      </c>
      <c r="FA107">
        <v>281.36</v>
      </c>
      <c r="FB107">
        <v>251.85900000000001</v>
      </c>
      <c r="FC107">
        <v>63.437999999999803</v>
      </c>
      <c r="FD107">
        <v>89.264999999999702</v>
      </c>
      <c r="FE107">
        <v>104.31399999999999</v>
      </c>
      <c r="FF107">
        <v>74.124999999999901</v>
      </c>
      <c r="FG107">
        <v>116.06399999999999</v>
      </c>
      <c r="FH107">
        <v>108.937</v>
      </c>
      <c r="FI107">
        <v>3.5199999999999999E-4</v>
      </c>
      <c r="FJ107">
        <v>1.2206271184211099E-3</v>
      </c>
      <c r="FK107">
        <v>0</v>
      </c>
      <c r="FL107">
        <v>0</v>
      </c>
      <c r="FM107">
        <v>0</v>
      </c>
      <c r="FN107">
        <v>0</v>
      </c>
      <c r="FO107">
        <v>1.8294281861337999E-3</v>
      </c>
      <c r="FP107">
        <v>0.77578887946665998</v>
      </c>
      <c r="FQ107">
        <v>0.999813539485637</v>
      </c>
      <c r="FR107">
        <v>18.135432870287801</v>
      </c>
    </row>
    <row r="108" spans="1:174">
      <c r="A108">
        <v>107</v>
      </c>
      <c r="B108">
        <v>13</v>
      </c>
      <c r="C108">
        <v>4</v>
      </c>
      <c r="D108">
        <v>50</v>
      </c>
      <c r="E108">
        <v>8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1</v>
      </c>
      <c r="N108">
        <v>1</v>
      </c>
      <c r="O108">
        <v>0</v>
      </c>
      <c r="P108">
        <v>7</v>
      </c>
      <c r="Q108">
        <v>13.1886308982168</v>
      </c>
      <c r="R108">
        <v>17.0075748543237</v>
      </c>
      <c r="S108">
        <v>9.7237372811955005</v>
      </c>
      <c r="T108">
        <f>'[1]All data'!M108+'[1]All data'!Q108+'[1]All data'!U108+'[1]All data'!Y108+'[1]All data'!AC108+'[1]All data'!AG108+'[1]All data'!AK108</f>
        <v>453.92299999999898</v>
      </c>
      <c r="U108">
        <v>341.86099999999999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</v>
      </c>
      <c r="AC108" t="s">
        <v>242</v>
      </c>
      <c r="AD108" t="s">
        <v>242</v>
      </c>
      <c r="AE108" t="s">
        <v>242</v>
      </c>
      <c r="AF108" t="s">
        <v>242</v>
      </c>
      <c r="AG108" t="s">
        <v>242</v>
      </c>
      <c r="AH108">
        <v>1</v>
      </c>
      <c r="AI108" t="s">
        <v>242</v>
      </c>
      <c r="AJ108">
        <v>3</v>
      </c>
      <c r="AK108">
        <v>28.797000000000001</v>
      </c>
      <c r="AL108">
        <v>0</v>
      </c>
      <c r="AM108">
        <v>0</v>
      </c>
      <c r="AN108">
        <f t="shared" si="3"/>
        <v>0</v>
      </c>
      <c r="AO108">
        <f t="shared" si="4"/>
        <v>0</v>
      </c>
      <c r="AP108">
        <v>0</v>
      </c>
      <c r="AQ108">
        <v>0</v>
      </c>
      <c r="AR108">
        <v>1</v>
      </c>
      <c r="AS108">
        <f t="shared" si="5"/>
        <v>1</v>
      </c>
      <c r="AT108">
        <v>1</v>
      </c>
      <c r="AU108">
        <v>1</v>
      </c>
      <c r="AV108">
        <v>1</v>
      </c>
      <c r="AW108">
        <v>3</v>
      </c>
      <c r="AX108">
        <v>2</v>
      </c>
      <c r="AY108">
        <v>1</v>
      </c>
      <c r="AZ108">
        <v>0</v>
      </c>
      <c r="BA108">
        <v>1</v>
      </c>
      <c r="BB108">
        <v>1</v>
      </c>
      <c r="BC108">
        <v>1</v>
      </c>
      <c r="BD108">
        <v>0</v>
      </c>
      <c r="BE108">
        <v>0</v>
      </c>
      <c r="BF108">
        <v>0</v>
      </c>
      <c r="BG108">
        <v>1</v>
      </c>
      <c r="BH108">
        <v>0</v>
      </c>
      <c r="BI108">
        <v>21</v>
      </c>
      <c r="BJ108">
        <v>1</v>
      </c>
      <c r="BK108">
        <v>1</v>
      </c>
      <c r="BL108">
        <v>4</v>
      </c>
      <c r="BM108">
        <v>4</v>
      </c>
      <c r="BN108">
        <v>285.73500000000001</v>
      </c>
      <c r="BO108">
        <v>427.57900000000001</v>
      </c>
      <c r="BP108">
        <v>784.45500000000004</v>
      </c>
      <c r="BQ108">
        <v>1</v>
      </c>
      <c r="BR108">
        <v>0</v>
      </c>
      <c r="BS108">
        <v>88.721000000000004</v>
      </c>
      <c r="BT108">
        <v>96.656999999999499</v>
      </c>
      <c r="BU108">
        <v>0</v>
      </c>
      <c r="BV108">
        <v>0</v>
      </c>
      <c r="BW108">
        <v>1</v>
      </c>
      <c r="BX108">
        <v>0</v>
      </c>
      <c r="BY108">
        <v>9</v>
      </c>
      <c r="BZ108">
        <v>2</v>
      </c>
      <c r="CA108">
        <v>12</v>
      </c>
      <c r="CB108">
        <v>46</v>
      </c>
      <c r="CC108">
        <v>0</v>
      </c>
      <c r="CD108">
        <v>0</v>
      </c>
      <c r="CE108">
        <v>0</v>
      </c>
      <c r="CF108">
        <v>1</v>
      </c>
      <c r="CG108">
        <v>0</v>
      </c>
      <c r="CH108">
        <v>1</v>
      </c>
      <c r="CI108">
        <v>1</v>
      </c>
      <c r="CJ108">
        <v>1</v>
      </c>
      <c r="CK108">
        <v>1</v>
      </c>
      <c r="CL108">
        <v>2</v>
      </c>
      <c r="CM108">
        <v>4</v>
      </c>
      <c r="CN108">
        <v>1</v>
      </c>
      <c r="CO108">
        <v>1</v>
      </c>
      <c r="CP108">
        <v>1</v>
      </c>
      <c r="CQ108">
        <v>0</v>
      </c>
      <c r="CR108">
        <v>3</v>
      </c>
      <c r="CS108">
        <v>53</v>
      </c>
      <c r="CT108">
        <v>9</v>
      </c>
      <c r="CU108">
        <v>24</v>
      </c>
      <c r="CV108">
        <v>1</v>
      </c>
      <c r="CW108">
        <v>6</v>
      </c>
      <c r="CX108">
        <v>16</v>
      </c>
      <c r="CY108">
        <v>5</v>
      </c>
      <c r="CZ108">
        <v>3</v>
      </c>
      <c r="DA108">
        <v>8</v>
      </c>
      <c r="DB108">
        <v>5</v>
      </c>
      <c r="DC108">
        <v>19</v>
      </c>
      <c r="DD108">
        <v>8</v>
      </c>
      <c r="DE108">
        <v>6</v>
      </c>
      <c r="DF108">
        <v>0</v>
      </c>
      <c r="DG108">
        <v>3</v>
      </c>
      <c r="DH108">
        <v>0</v>
      </c>
      <c r="DI108">
        <v>0</v>
      </c>
      <c r="DJ108">
        <v>0</v>
      </c>
      <c r="DK108">
        <v>0</v>
      </c>
      <c r="DL108">
        <v>18</v>
      </c>
      <c r="DM108">
        <v>6</v>
      </c>
      <c r="DN108">
        <v>2</v>
      </c>
      <c r="DO108">
        <v>5</v>
      </c>
      <c r="DP108">
        <v>10</v>
      </c>
      <c r="DQ108">
        <v>14</v>
      </c>
      <c r="DR108">
        <v>26</v>
      </c>
      <c r="DS108">
        <v>0</v>
      </c>
      <c r="DT108">
        <v>0</v>
      </c>
      <c r="DU108">
        <v>0</v>
      </c>
      <c r="DV108">
        <v>0</v>
      </c>
      <c r="DW108">
        <v>1</v>
      </c>
      <c r="DX108">
        <v>0</v>
      </c>
      <c r="DY108">
        <v>0</v>
      </c>
      <c r="DZ108">
        <v>0</v>
      </c>
      <c r="EA108">
        <v>0</v>
      </c>
      <c r="EB108">
        <v>1</v>
      </c>
      <c r="EC108">
        <v>0</v>
      </c>
      <c r="ED108">
        <v>0</v>
      </c>
      <c r="EE108">
        <v>1</v>
      </c>
      <c r="EF108">
        <v>0</v>
      </c>
      <c r="EG108">
        <v>0</v>
      </c>
      <c r="EH108">
        <v>0</v>
      </c>
      <c r="EI108">
        <v>0</v>
      </c>
      <c r="EJ108">
        <v>6</v>
      </c>
      <c r="EK108">
        <v>0</v>
      </c>
      <c r="EL108">
        <v>2</v>
      </c>
      <c r="EM108">
        <v>0</v>
      </c>
      <c r="EN108">
        <v>0</v>
      </c>
      <c r="EO108">
        <v>285.73500000000001</v>
      </c>
      <c r="EP108">
        <v>427.57900000000001</v>
      </c>
      <c r="EQ108">
        <v>157.23500000000001</v>
      </c>
      <c r="ER108">
        <v>136.15700000000001</v>
      </c>
      <c r="ES108">
        <v>284.43799999999902</v>
      </c>
      <c r="ET108">
        <v>156.56299999999999</v>
      </c>
      <c r="EU108">
        <v>33.500999999999998</v>
      </c>
      <c r="EV108">
        <v>34.671999999999798</v>
      </c>
      <c r="EW108">
        <v>47.562999999999903</v>
      </c>
      <c r="EX108">
        <v>48.562999999999803</v>
      </c>
      <c r="EY108">
        <v>7.6570000000000302</v>
      </c>
      <c r="EZ108">
        <v>13.421999999999899</v>
      </c>
      <c r="FA108">
        <v>84.921000000000006</v>
      </c>
      <c r="FB108">
        <v>232.48500000000001</v>
      </c>
      <c r="FC108">
        <v>37.515000000000001</v>
      </c>
      <c r="FD108">
        <v>48.092999999999897</v>
      </c>
      <c r="FE108">
        <v>62.812999999999697</v>
      </c>
      <c r="FF108">
        <v>48.422999999999902</v>
      </c>
      <c r="FG108">
        <v>64.124999999999702</v>
      </c>
      <c r="FH108">
        <v>63.392000000000003</v>
      </c>
      <c r="FI108">
        <v>3.666E-3</v>
      </c>
      <c r="FJ108">
        <v>2.1728649030889401E-2</v>
      </c>
      <c r="FK108">
        <v>1</v>
      </c>
      <c r="FL108">
        <v>0</v>
      </c>
      <c r="FM108">
        <v>0</v>
      </c>
      <c r="FN108">
        <v>0</v>
      </c>
      <c r="FO108">
        <v>1.347175286216</v>
      </c>
      <c r="FP108">
        <v>6.4637302489588294E-2</v>
      </c>
      <c r="FQ108">
        <v>0.90003907531323801</v>
      </c>
      <c r="FR108">
        <v>14.787877330103999</v>
      </c>
    </row>
    <row r="109" spans="1:174">
      <c r="A109">
        <v>108</v>
      </c>
      <c r="B109">
        <v>2</v>
      </c>
      <c r="C109">
        <v>1</v>
      </c>
      <c r="D109">
        <v>60</v>
      </c>
      <c r="E109">
        <v>9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10</v>
      </c>
      <c r="Q109">
        <v>25.1886308982168</v>
      </c>
      <c r="R109">
        <v>81.999479333280505</v>
      </c>
      <c r="S109">
        <v>22.5409475000958</v>
      </c>
      <c r="T109">
        <f>'[1]All data'!M109+'[1]All data'!Q109+'[1]All data'!U109+'[1]All data'!Y109+'[1]All data'!AC109+'[1]All data'!AG109+'[1]All data'!AK109</f>
        <v>330.35899999999998</v>
      </c>
      <c r="U109">
        <v>438.14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 t="s">
        <v>242</v>
      </c>
      <c r="AC109" t="s">
        <v>242</v>
      </c>
      <c r="AD109" t="s">
        <v>242</v>
      </c>
      <c r="AE109">
        <v>1</v>
      </c>
      <c r="AF109" t="s">
        <v>242</v>
      </c>
      <c r="AG109">
        <v>1</v>
      </c>
      <c r="AH109" t="s">
        <v>242</v>
      </c>
      <c r="AI109" t="s">
        <v>242</v>
      </c>
      <c r="AJ109">
        <v>3</v>
      </c>
      <c r="AK109">
        <v>76.75</v>
      </c>
      <c r="AL109">
        <v>0</v>
      </c>
      <c r="AM109">
        <v>0</v>
      </c>
      <c r="AN109">
        <f t="shared" si="3"/>
        <v>0</v>
      </c>
      <c r="AO109">
        <f t="shared" si="4"/>
        <v>0</v>
      </c>
      <c r="AP109">
        <v>0</v>
      </c>
      <c r="AQ109">
        <v>0</v>
      </c>
      <c r="AR109">
        <v>0</v>
      </c>
      <c r="AS109">
        <f t="shared" si="5"/>
        <v>0</v>
      </c>
      <c r="AT109">
        <v>1</v>
      </c>
      <c r="AU109">
        <v>1</v>
      </c>
      <c r="AV109">
        <v>2</v>
      </c>
      <c r="AW109">
        <v>2</v>
      </c>
      <c r="AX109">
        <v>5</v>
      </c>
      <c r="AY109">
        <v>1</v>
      </c>
      <c r="AZ109">
        <v>0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0</v>
      </c>
      <c r="BG109">
        <v>1</v>
      </c>
      <c r="BH109">
        <v>1</v>
      </c>
      <c r="BI109">
        <v>19</v>
      </c>
      <c r="BJ109">
        <v>1</v>
      </c>
      <c r="BK109">
        <v>1</v>
      </c>
      <c r="BL109">
        <v>3</v>
      </c>
      <c r="BM109">
        <v>3</v>
      </c>
      <c r="BN109">
        <v>699.86199999999997</v>
      </c>
      <c r="BO109">
        <v>895.09099999999899</v>
      </c>
      <c r="BP109">
        <v>1714.828</v>
      </c>
      <c r="BQ109">
        <v>1</v>
      </c>
      <c r="BR109">
        <v>0</v>
      </c>
      <c r="BS109">
        <v>174.15799999999899</v>
      </c>
      <c r="BT109">
        <v>283.17099999999903</v>
      </c>
      <c r="BU109">
        <v>0</v>
      </c>
      <c r="BV109">
        <v>0</v>
      </c>
      <c r="BW109">
        <v>0</v>
      </c>
      <c r="BX109">
        <v>1</v>
      </c>
      <c r="BY109">
        <v>10</v>
      </c>
      <c r="BZ109">
        <v>0</v>
      </c>
      <c r="CA109">
        <v>1</v>
      </c>
      <c r="CB109">
        <v>60</v>
      </c>
      <c r="CC109">
        <v>0</v>
      </c>
      <c r="CD109">
        <v>0</v>
      </c>
      <c r="CE109">
        <v>0</v>
      </c>
      <c r="CF109">
        <v>1</v>
      </c>
      <c r="CG109">
        <v>1</v>
      </c>
      <c r="CH109">
        <v>0</v>
      </c>
      <c r="CI109">
        <v>0</v>
      </c>
      <c r="CJ109">
        <v>1</v>
      </c>
      <c r="CK109">
        <v>0</v>
      </c>
      <c r="CL109">
        <v>2</v>
      </c>
      <c r="CM109">
        <v>3</v>
      </c>
      <c r="CN109">
        <v>2</v>
      </c>
      <c r="CO109">
        <v>2</v>
      </c>
      <c r="CP109">
        <v>0</v>
      </c>
      <c r="CQ109">
        <v>0</v>
      </c>
      <c r="CR109">
        <v>3</v>
      </c>
      <c r="CS109">
        <v>47</v>
      </c>
      <c r="CT109">
        <v>10</v>
      </c>
      <c r="CU109">
        <v>23</v>
      </c>
      <c r="CV109">
        <v>0</v>
      </c>
      <c r="CW109">
        <v>4</v>
      </c>
      <c r="CX109">
        <v>14</v>
      </c>
      <c r="CY109">
        <v>6</v>
      </c>
      <c r="CZ109">
        <v>0</v>
      </c>
      <c r="DA109">
        <v>9</v>
      </c>
      <c r="DB109">
        <v>5</v>
      </c>
      <c r="DC109">
        <v>19</v>
      </c>
      <c r="DD109">
        <v>8</v>
      </c>
      <c r="DE109">
        <v>0</v>
      </c>
      <c r="DF109">
        <v>0</v>
      </c>
      <c r="DG109">
        <v>11</v>
      </c>
      <c r="DH109">
        <v>0</v>
      </c>
      <c r="DI109">
        <v>0</v>
      </c>
      <c r="DJ109">
        <v>0</v>
      </c>
      <c r="DK109">
        <v>0</v>
      </c>
      <c r="DL109">
        <v>10</v>
      </c>
      <c r="DM109">
        <v>0</v>
      </c>
      <c r="DN109">
        <v>1</v>
      </c>
      <c r="DO109">
        <v>1</v>
      </c>
      <c r="DP109">
        <v>15</v>
      </c>
      <c r="DQ109">
        <v>15</v>
      </c>
      <c r="DR109">
        <v>30</v>
      </c>
      <c r="DS109">
        <v>0</v>
      </c>
      <c r="DT109">
        <v>1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1</v>
      </c>
      <c r="EA109">
        <v>0</v>
      </c>
      <c r="EB109">
        <v>0</v>
      </c>
      <c r="EC109">
        <v>0</v>
      </c>
      <c r="ED109">
        <v>0</v>
      </c>
      <c r="EE109">
        <v>1</v>
      </c>
      <c r="EF109">
        <v>0</v>
      </c>
      <c r="EG109">
        <v>0</v>
      </c>
      <c r="EH109">
        <v>1</v>
      </c>
      <c r="EI109">
        <v>0</v>
      </c>
      <c r="EJ109">
        <v>1</v>
      </c>
      <c r="EK109">
        <v>0</v>
      </c>
      <c r="EL109">
        <v>5</v>
      </c>
      <c r="EM109">
        <v>0</v>
      </c>
      <c r="EN109">
        <v>0</v>
      </c>
      <c r="EO109">
        <v>699.86199999999997</v>
      </c>
      <c r="EP109">
        <v>895.09099999999899</v>
      </c>
      <c r="EQ109">
        <v>352.49999999999898</v>
      </c>
      <c r="ER109">
        <v>400.70599999999899</v>
      </c>
      <c r="ES109">
        <v>540.65499999999997</v>
      </c>
      <c r="ET109">
        <v>368.77999999999901</v>
      </c>
      <c r="EU109">
        <v>69.2199999999997</v>
      </c>
      <c r="EV109">
        <v>155.32900000000001</v>
      </c>
      <c r="EW109">
        <v>51.593999999999802</v>
      </c>
      <c r="EX109">
        <v>113.497999999999</v>
      </c>
      <c r="EY109">
        <v>53.343999999999902</v>
      </c>
      <c r="EZ109">
        <v>14.343999999999999</v>
      </c>
      <c r="FA109">
        <v>240.86099999999999</v>
      </c>
      <c r="FB109">
        <v>406.81200000000001</v>
      </c>
      <c r="FC109">
        <v>53.233999999999803</v>
      </c>
      <c r="FD109">
        <v>103.67100000000001</v>
      </c>
      <c r="FE109">
        <v>211.28100000000001</v>
      </c>
      <c r="FF109">
        <v>131.767</v>
      </c>
      <c r="FG109">
        <v>203.88899999999899</v>
      </c>
      <c r="FH109">
        <v>112.032</v>
      </c>
      <c r="FI109">
        <v>1.126E-3</v>
      </c>
      <c r="FJ109">
        <v>2.1728649030889401E-2</v>
      </c>
      <c r="FK109">
        <v>1</v>
      </c>
      <c r="FL109">
        <v>0</v>
      </c>
      <c r="FM109">
        <v>0</v>
      </c>
      <c r="FN109">
        <v>0</v>
      </c>
      <c r="FO109">
        <v>7.2240643423952103E-2</v>
      </c>
      <c r="FP109">
        <v>0.19057314247450899</v>
      </c>
      <c r="FQ109">
        <v>0.99770570999587904</v>
      </c>
      <c r="FR109">
        <v>7.5773041123256899</v>
      </c>
    </row>
    <row r="110" spans="1:174">
      <c r="A110">
        <v>109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6</v>
      </c>
      <c r="Q110">
        <v>9.1886308982167701</v>
      </c>
      <c r="R110">
        <v>7.4896934600275902</v>
      </c>
      <c r="S110">
        <v>6.6386308982167703</v>
      </c>
      <c r="T110">
        <f>'[1]All data'!M110+'[1]All data'!Q110+'[1]All data'!U110+'[1]All data'!Y110+'[1]All data'!AC110+'[1]All data'!AG110+'[1]All data'!AK110</f>
        <v>393.875</v>
      </c>
      <c r="U110">
        <v>225.81200000000001</v>
      </c>
      <c r="V110">
        <v>1</v>
      </c>
      <c r="W110">
        <v>1</v>
      </c>
      <c r="X110">
        <v>0</v>
      </c>
      <c r="Y110">
        <v>1</v>
      </c>
      <c r="Z110">
        <v>1</v>
      </c>
      <c r="AA110">
        <v>0</v>
      </c>
      <c r="AB110" t="s">
        <v>242</v>
      </c>
      <c r="AC110" t="s">
        <v>242</v>
      </c>
      <c r="AD110" t="s">
        <v>242</v>
      </c>
      <c r="AE110">
        <v>1</v>
      </c>
      <c r="AF110" t="s">
        <v>242</v>
      </c>
      <c r="AG110" t="s">
        <v>242</v>
      </c>
      <c r="AH110" t="s">
        <v>242</v>
      </c>
      <c r="AI110">
        <v>1</v>
      </c>
      <c r="AJ110">
        <v>3</v>
      </c>
      <c r="AK110">
        <v>36.171999999999997</v>
      </c>
      <c r="AL110">
        <v>0</v>
      </c>
      <c r="AM110">
        <v>0</v>
      </c>
      <c r="AN110">
        <f t="shared" si="3"/>
        <v>0</v>
      </c>
      <c r="AO110">
        <f t="shared" si="4"/>
        <v>0</v>
      </c>
      <c r="AP110">
        <v>0</v>
      </c>
      <c r="AQ110">
        <v>0</v>
      </c>
      <c r="AR110">
        <v>0</v>
      </c>
      <c r="AS110">
        <f t="shared" si="5"/>
        <v>0</v>
      </c>
      <c r="AT110">
        <v>2</v>
      </c>
      <c r="AU110">
        <v>1</v>
      </c>
      <c r="AV110">
        <v>4</v>
      </c>
      <c r="AW110">
        <v>1</v>
      </c>
      <c r="AX110">
        <v>2</v>
      </c>
      <c r="AY110">
        <v>1</v>
      </c>
      <c r="AZ110">
        <v>0</v>
      </c>
      <c r="BA110">
        <v>1</v>
      </c>
      <c r="BB110">
        <v>0</v>
      </c>
      <c r="BC110">
        <v>1</v>
      </c>
      <c r="BD110">
        <v>1</v>
      </c>
      <c r="BE110">
        <v>1</v>
      </c>
      <c r="BF110">
        <v>0</v>
      </c>
      <c r="BG110">
        <v>1</v>
      </c>
      <c r="BH110">
        <v>1</v>
      </c>
      <c r="BI110">
        <v>21</v>
      </c>
      <c r="BJ110">
        <v>0</v>
      </c>
      <c r="BK110">
        <v>1</v>
      </c>
      <c r="BL110">
        <v>4</v>
      </c>
      <c r="BM110">
        <v>4</v>
      </c>
      <c r="BN110">
        <v>581.70899999999995</v>
      </c>
      <c r="BO110">
        <v>1149.7660000000001</v>
      </c>
      <c r="BP110">
        <v>1839.585</v>
      </c>
      <c r="BQ110">
        <v>1</v>
      </c>
      <c r="BR110">
        <v>0</v>
      </c>
      <c r="BS110">
        <v>107.425</v>
      </c>
      <c r="BT110">
        <v>280.43799999999999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1</v>
      </c>
      <c r="CD110">
        <v>1</v>
      </c>
      <c r="CE110">
        <v>0</v>
      </c>
      <c r="CF110">
        <v>1</v>
      </c>
      <c r="CG110">
        <v>1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60</v>
      </c>
      <c r="CT110">
        <v>8</v>
      </c>
      <c r="CU110">
        <v>25</v>
      </c>
      <c r="CV110">
        <v>6</v>
      </c>
      <c r="CW110">
        <v>6</v>
      </c>
      <c r="CX110">
        <v>17</v>
      </c>
      <c r="CY110">
        <v>8</v>
      </c>
      <c r="CZ110">
        <v>0</v>
      </c>
      <c r="DA110">
        <v>11</v>
      </c>
      <c r="DB110">
        <v>5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1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1</v>
      </c>
      <c r="DW110">
        <v>0</v>
      </c>
      <c r="DX110">
        <v>0</v>
      </c>
      <c r="DY110">
        <v>0</v>
      </c>
      <c r="DZ110">
        <v>1</v>
      </c>
      <c r="EA110">
        <v>1</v>
      </c>
      <c r="EB110">
        <v>0</v>
      </c>
      <c r="EC110">
        <v>1</v>
      </c>
      <c r="ED110">
        <v>0</v>
      </c>
      <c r="EE110">
        <v>0</v>
      </c>
      <c r="EF110">
        <v>1</v>
      </c>
      <c r="EG110">
        <v>0</v>
      </c>
      <c r="EH110">
        <v>1</v>
      </c>
      <c r="EI110">
        <v>0</v>
      </c>
      <c r="EJ110">
        <v>0</v>
      </c>
      <c r="EK110">
        <v>0</v>
      </c>
      <c r="EL110">
        <v>3</v>
      </c>
      <c r="EM110">
        <v>0</v>
      </c>
      <c r="EN110">
        <v>0</v>
      </c>
      <c r="EO110">
        <v>581.70899999999995</v>
      </c>
      <c r="EP110">
        <v>1149.7660000000001</v>
      </c>
      <c r="EQ110">
        <v>390.84799999999899</v>
      </c>
      <c r="ER110">
        <v>206.62700000000001</v>
      </c>
      <c r="ES110">
        <v>695.04700000000003</v>
      </c>
      <c r="ET110">
        <v>468.06299999999902</v>
      </c>
      <c r="EU110">
        <v>39.939</v>
      </c>
      <c r="EV110">
        <v>129.11000000000001</v>
      </c>
      <c r="EW110">
        <v>51.719999999999601</v>
      </c>
      <c r="EX110">
        <v>137.98400000000001</v>
      </c>
      <c r="EY110">
        <v>15.765999999999901</v>
      </c>
      <c r="EZ110">
        <v>13.3439999999998</v>
      </c>
      <c r="FA110">
        <v>294.28199999999998</v>
      </c>
      <c r="FB110">
        <v>470.06299999999999</v>
      </c>
      <c r="FC110">
        <v>89.922999999999803</v>
      </c>
      <c r="FD110">
        <v>121</v>
      </c>
      <c r="FE110">
        <v>151.34399999999999</v>
      </c>
      <c r="FF110">
        <v>74.330999999999506</v>
      </c>
      <c r="FG110">
        <v>144.501</v>
      </c>
      <c r="FH110">
        <v>70.391999999999598</v>
      </c>
      <c r="FI110">
        <v>3.5199999999999999E-4</v>
      </c>
      <c r="FJ110">
        <v>3.5185190412225398E-4</v>
      </c>
      <c r="FK110">
        <v>0</v>
      </c>
      <c r="FL110">
        <v>1</v>
      </c>
      <c r="FM110">
        <v>0</v>
      </c>
      <c r="FN110">
        <v>0</v>
      </c>
      <c r="FO110" s="4">
        <v>7.8105422557377908E-6</v>
      </c>
      <c r="FP110">
        <v>3.9642384839722502</v>
      </c>
      <c r="FQ110">
        <v>0.999813539485637</v>
      </c>
      <c r="FR110">
        <v>18.135432870287801</v>
      </c>
    </row>
    <row r="111" spans="1:174">
      <c r="A111">
        <v>110</v>
      </c>
      <c r="B111">
        <v>0</v>
      </c>
      <c r="C111">
        <v>0</v>
      </c>
      <c r="D111">
        <v>11</v>
      </c>
      <c r="E111">
        <v>0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0</v>
      </c>
      <c r="M111">
        <v>1</v>
      </c>
      <c r="N111">
        <v>0</v>
      </c>
      <c r="O111">
        <v>0</v>
      </c>
      <c r="P111">
        <v>7</v>
      </c>
      <c r="Q111">
        <v>13.1886308982168</v>
      </c>
      <c r="R111">
        <v>29.367945281047401</v>
      </c>
      <c r="S111">
        <v>11.316050253055501</v>
      </c>
      <c r="T111">
        <f>'[1]All data'!M111+'[1]All data'!Q111+'[1]All data'!U111+'[1]All data'!Y111+'[1]All data'!AC111+'[1]All data'!AG111+'[1]All data'!AK111</f>
        <v>223.21899999999999</v>
      </c>
      <c r="U111">
        <v>146.453</v>
      </c>
      <c r="V111">
        <v>0</v>
      </c>
      <c r="W111">
        <v>0</v>
      </c>
      <c r="X111">
        <v>0</v>
      </c>
      <c r="Y111">
        <v>1</v>
      </c>
      <c r="Z111">
        <v>1</v>
      </c>
      <c r="AA111">
        <v>0</v>
      </c>
      <c r="AB111" t="s">
        <v>242</v>
      </c>
      <c r="AC111" t="s">
        <v>242</v>
      </c>
      <c r="AD111" t="s">
        <v>242</v>
      </c>
      <c r="AE111">
        <v>1</v>
      </c>
      <c r="AF111" t="s">
        <v>242</v>
      </c>
      <c r="AG111" t="s">
        <v>242</v>
      </c>
      <c r="AH111">
        <v>1</v>
      </c>
      <c r="AI111" t="s">
        <v>242</v>
      </c>
      <c r="AJ111">
        <v>2</v>
      </c>
      <c r="AK111">
        <v>297.07799999999997</v>
      </c>
      <c r="AL111">
        <v>0</v>
      </c>
      <c r="AM111">
        <v>0</v>
      </c>
      <c r="AN111">
        <f t="shared" si="3"/>
        <v>0</v>
      </c>
      <c r="AO111">
        <f t="shared" si="4"/>
        <v>0</v>
      </c>
      <c r="AP111">
        <v>0</v>
      </c>
      <c r="AQ111">
        <v>0</v>
      </c>
      <c r="AR111">
        <v>1</v>
      </c>
      <c r="AS111">
        <f t="shared" si="5"/>
        <v>1</v>
      </c>
      <c r="AT111">
        <v>1</v>
      </c>
      <c r="AU111">
        <v>1</v>
      </c>
      <c r="AV111">
        <v>1</v>
      </c>
      <c r="AW111">
        <v>1</v>
      </c>
      <c r="AX111">
        <v>3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0</v>
      </c>
      <c r="BG111">
        <v>1</v>
      </c>
      <c r="BH111">
        <v>0</v>
      </c>
      <c r="BI111">
        <v>20</v>
      </c>
      <c r="BJ111">
        <v>0</v>
      </c>
      <c r="BK111">
        <v>1</v>
      </c>
      <c r="BL111">
        <v>0</v>
      </c>
      <c r="BM111">
        <v>1</v>
      </c>
      <c r="BN111">
        <v>589.54600000000005</v>
      </c>
      <c r="BO111">
        <v>781.49900000000002</v>
      </c>
      <c r="BP111">
        <v>1534.9359999999999</v>
      </c>
      <c r="BQ111">
        <v>1</v>
      </c>
      <c r="BR111">
        <v>0</v>
      </c>
      <c r="BS111">
        <v>109.155</v>
      </c>
      <c r="BT111">
        <v>145.872999999999</v>
      </c>
      <c r="BU111">
        <v>0</v>
      </c>
      <c r="BV111">
        <v>0</v>
      </c>
      <c r="BW111">
        <v>1</v>
      </c>
      <c r="BX111">
        <v>0</v>
      </c>
      <c r="BY111">
        <v>2</v>
      </c>
      <c r="BZ111">
        <v>0</v>
      </c>
      <c r="CA111">
        <v>0</v>
      </c>
      <c r="CB111">
        <v>8</v>
      </c>
      <c r="CC111">
        <v>0</v>
      </c>
      <c r="CD111">
        <v>0</v>
      </c>
      <c r="CE111">
        <v>0</v>
      </c>
      <c r="CF111">
        <v>1</v>
      </c>
      <c r="CG111">
        <v>1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4</v>
      </c>
      <c r="CS111">
        <v>61</v>
      </c>
      <c r="CT111">
        <v>10</v>
      </c>
      <c r="CU111">
        <v>27</v>
      </c>
      <c r="CV111">
        <v>4</v>
      </c>
      <c r="CW111">
        <v>6</v>
      </c>
      <c r="CX111">
        <v>16</v>
      </c>
      <c r="CY111">
        <v>8</v>
      </c>
      <c r="CZ111">
        <v>3</v>
      </c>
      <c r="DA111">
        <v>10</v>
      </c>
      <c r="DB111">
        <v>6</v>
      </c>
      <c r="DC111">
        <v>0</v>
      </c>
      <c r="DD111">
        <v>4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3</v>
      </c>
      <c r="DM111">
        <v>0</v>
      </c>
      <c r="DN111">
        <v>0</v>
      </c>
      <c r="DO111">
        <v>0</v>
      </c>
      <c r="DP111">
        <v>1</v>
      </c>
      <c r="DQ111">
        <v>3</v>
      </c>
      <c r="DR111">
        <v>7</v>
      </c>
      <c r="DS111">
        <v>0</v>
      </c>
      <c r="DT111">
        <v>0</v>
      </c>
      <c r="DU111">
        <v>1</v>
      </c>
      <c r="DV111">
        <v>0</v>
      </c>
      <c r="DW111">
        <v>0</v>
      </c>
      <c r="DX111">
        <v>0</v>
      </c>
      <c r="DY111">
        <v>0</v>
      </c>
      <c r="DZ111">
        <v>1</v>
      </c>
      <c r="EA111">
        <v>1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1</v>
      </c>
      <c r="EI111">
        <v>0</v>
      </c>
      <c r="EJ111">
        <v>0</v>
      </c>
      <c r="EK111">
        <v>0</v>
      </c>
      <c r="EL111">
        <v>2</v>
      </c>
      <c r="EM111">
        <v>0</v>
      </c>
      <c r="EN111">
        <v>0</v>
      </c>
      <c r="EO111">
        <v>589.54600000000005</v>
      </c>
      <c r="EP111">
        <v>781.49900000000002</v>
      </c>
      <c r="EQ111">
        <v>401.671999999999</v>
      </c>
      <c r="ER111">
        <v>200.202</v>
      </c>
      <c r="ES111">
        <v>618.51499999999999</v>
      </c>
      <c r="ET111">
        <v>187.48400000000001</v>
      </c>
      <c r="EU111">
        <v>66.952999999999705</v>
      </c>
      <c r="EV111">
        <v>41.716999999999601</v>
      </c>
      <c r="EW111">
        <v>29.873999999999999</v>
      </c>
      <c r="EX111">
        <v>79.655999999999807</v>
      </c>
      <c r="EY111">
        <v>12.327999999999999</v>
      </c>
      <c r="EZ111">
        <v>24.5</v>
      </c>
      <c r="FA111">
        <v>284.87700000000001</v>
      </c>
      <c r="FB111">
        <v>454.46899999999999</v>
      </c>
      <c r="FC111">
        <v>111.04600000000001</v>
      </c>
      <c r="FD111">
        <v>133.15600000000001</v>
      </c>
      <c r="FE111">
        <v>115.54600000000001</v>
      </c>
      <c r="FF111">
        <v>68.7019999999997</v>
      </c>
      <c r="FG111">
        <v>92.341999999999501</v>
      </c>
      <c r="FH111">
        <v>66.997999999999905</v>
      </c>
      <c r="FI111">
        <v>3.5199999999999999E-4</v>
      </c>
      <c r="FJ111">
        <v>3.5185190412225398E-4</v>
      </c>
      <c r="FK111">
        <v>0</v>
      </c>
      <c r="FL111">
        <v>0</v>
      </c>
      <c r="FM111">
        <v>0</v>
      </c>
      <c r="FN111">
        <v>0</v>
      </c>
      <c r="FO111">
        <v>1.9617733301234801</v>
      </c>
      <c r="FP111">
        <v>1.0043644558692399</v>
      </c>
      <c r="FQ111">
        <v>0.999813539485637</v>
      </c>
      <c r="FR111">
        <v>18.135432870287801</v>
      </c>
    </row>
    <row r="112" spans="1:174">
      <c r="A112">
        <v>111</v>
      </c>
      <c r="B112">
        <v>0</v>
      </c>
      <c r="C112">
        <v>0</v>
      </c>
      <c r="D112">
        <v>0</v>
      </c>
      <c r="E112">
        <v>0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0</v>
      </c>
      <c r="L112">
        <v>1</v>
      </c>
      <c r="M112">
        <v>1</v>
      </c>
      <c r="N112">
        <v>0</v>
      </c>
      <c r="O112">
        <v>0</v>
      </c>
      <c r="P112">
        <v>7</v>
      </c>
      <c r="Q112">
        <v>13.1886308982168</v>
      </c>
      <c r="R112">
        <v>10.858544605677301</v>
      </c>
      <c r="S112">
        <v>8.4740739361914592</v>
      </c>
      <c r="T112">
        <f>'[1]All data'!M112+'[1]All data'!Q112+'[1]All data'!U112+'[1]All data'!Y112+'[1]All data'!AC112+'[1]All data'!AG112+'[1]All data'!AK112</f>
        <v>207.172</v>
      </c>
      <c r="U112">
        <v>152.01499999999999</v>
      </c>
      <c r="V112">
        <v>1</v>
      </c>
      <c r="W112">
        <v>1</v>
      </c>
      <c r="X112">
        <v>0</v>
      </c>
      <c r="Y112">
        <v>1</v>
      </c>
      <c r="Z112">
        <v>1</v>
      </c>
      <c r="AA112">
        <v>0</v>
      </c>
      <c r="AB112" t="s">
        <v>242</v>
      </c>
      <c r="AC112" t="s">
        <v>242</v>
      </c>
      <c r="AD112" t="s">
        <v>242</v>
      </c>
      <c r="AE112">
        <v>1</v>
      </c>
      <c r="AF112" t="s">
        <v>242</v>
      </c>
      <c r="AG112" t="s">
        <v>242</v>
      </c>
      <c r="AH112" t="s">
        <v>242</v>
      </c>
      <c r="AI112">
        <v>1</v>
      </c>
      <c r="AJ112">
        <v>2</v>
      </c>
      <c r="AK112">
        <v>442.15699999999998</v>
      </c>
      <c r="AL112">
        <v>0</v>
      </c>
      <c r="AM112">
        <v>0</v>
      </c>
      <c r="AN112">
        <f t="shared" si="3"/>
        <v>0</v>
      </c>
      <c r="AO112">
        <f t="shared" si="4"/>
        <v>0</v>
      </c>
      <c r="AP112">
        <v>0</v>
      </c>
      <c r="AQ112">
        <v>0</v>
      </c>
      <c r="AR112">
        <v>0</v>
      </c>
      <c r="AS112">
        <f t="shared" si="5"/>
        <v>0</v>
      </c>
      <c r="AT112">
        <v>2</v>
      </c>
      <c r="AU112">
        <v>1</v>
      </c>
      <c r="AV112">
        <v>1</v>
      </c>
      <c r="AW112">
        <v>3</v>
      </c>
      <c r="AX112">
        <v>2</v>
      </c>
      <c r="AY112">
        <v>0</v>
      </c>
      <c r="AZ112">
        <v>1</v>
      </c>
      <c r="BA112">
        <v>1</v>
      </c>
      <c r="BB112">
        <v>0</v>
      </c>
      <c r="BC112">
        <v>1</v>
      </c>
      <c r="BD112">
        <v>1</v>
      </c>
      <c r="BE112">
        <v>1</v>
      </c>
      <c r="BF112">
        <v>0</v>
      </c>
      <c r="BG112">
        <v>1</v>
      </c>
      <c r="BH112">
        <v>0</v>
      </c>
      <c r="BI112">
        <v>21</v>
      </c>
      <c r="BJ112">
        <v>1</v>
      </c>
      <c r="BK112">
        <v>1</v>
      </c>
      <c r="BL112">
        <v>1</v>
      </c>
      <c r="BM112">
        <v>2</v>
      </c>
      <c r="BN112">
        <v>461.37599999999998</v>
      </c>
      <c r="BO112">
        <v>1242.7349999999999</v>
      </c>
      <c r="BP112">
        <v>1837.47</v>
      </c>
      <c r="BQ112">
        <v>1</v>
      </c>
      <c r="BR112">
        <v>0</v>
      </c>
      <c r="BS112">
        <v>79.952999999999506</v>
      </c>
      <c r="BT112">
        <v>198.125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1</v>
      </c>
      <c r="CD112">
        <v>1</v>
      </c>
      <c r="CE112">
        <v>0</v>
      </c>
      <c r="CF112">
        <v>1</v>
      </c>
      <c r="CG112">
        <v>1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63</v>
      </c>
      <c r="CT112">
        <v>11</v>
      </c>
      <c r="CU112">
        <v>24</v>
      </c>
      <c r="CV112">
        <v>6</v>
      </c>
      <c r="CW112">
        <v>10</v>
      </c>
      <c r="CX112">
        <v>13</v>
      </c>
      <c r="CY112">
        <v>10</v>
      </c>
      <c r="CZ112">
        <v>4</v>
      </c>
      <c r="DA112">
        <v>9</v>
      </c>
      <c r="DB112">
        <v>6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1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1</v>
      </c>
      <c r="DW112">
        <v>0</v>
      </c>
      <c r="DX112">
        <v>0</v>
      </c>
      <c r="DY112">
        <v>0</v>
      </c>
      <c r="DZ112">
        <v>1</v>
      </c>
      <c r="EA112">
        <v>1</v>
      </c>
      <c r="EB112">
        <v>0</v>
      </c>
      <c r="EC112">
        <v>1</v>
      </c>
      <c r="ED112">
        <v>0</v>
      </c>
      <c r="EE112">
        <v>0</v>
      </c>
      <c r="EF112">
        <v>1</v>
      </c>
      <c r="EG112">
        <v>0</v>
      </c>
      <c r="EH112">
        <v>1</v>
      </c>
      <c r="EI112">
        <v>0</v>
      </c>
      <c r="EJ112">
        <v>0</v>
      </c>
      <c r="EK112">
        <v>0</v>
      </c>
      <c r="EL112">
        <v>2</v>
      </c>
      <c r="EM112">
        <v>0</v>
      </c>
      <c r="EN112">
        <v>0</v>
      </c>
      <c r="EO112">
        <v>461.37599999999998</v>
      </c>
      <c r="EP112">
        <v>1242.7349999999999</v>
      </c>
      <c r="EQ112">
        <v>366.86099999999999</v>
      </c>
      <c r="ER112">
        <v>99.749999999999503</v>
      </c>
      <c r="ES112">
        <v>821.95399999999995</v>
      </c>
      <c r="ET112">
        <v>440.89100000000002</v>
      </c>
      <c r="EU112">
        <v>36.311999999999898</v>
      </c>
      <c r="EV112">
        <v>86.0769999999997</v>
      </c>
      <c r="EW112">
        <v>38.405999999999601</v>
      </c>
      <c r="EX112">
        <v>91.938000000000102</v>
      </c>
      <c r="EY112">
        <v>5.2350000000000101</v>
      </c>
      <c r="EZ112">
        <v>20.110000000000099</v>
      </c>
      <c r="FA112">
        <v>237.267</v>
      </c>
      <c r="FB112">
        <v>576.54700000000003</v>
      </c>
      <c r="FC112">
        <v>59.656999999999897</v>
      </c>
      <c r="FD112">
        <v>33.453000000000003</v>
      </c>
      <c r="FE112">
        <v>149.35900000000001</v>
      </c>
      <c r="FF112">
        <v>42.375999999999799</v>
      </c>
      <c r="FG112">
        <v>39.296999999999997</v>
      </c>
      <c r="FH112">
        <v>43.874999999999602</v>
      </c>
      <c r="FI112">
        <v>3.5199999999999999E-4</v>
      </c>
      <c r="FJ112">
        <v>3.5185190412225398E-4</v>
      </c>
      <c r="FK112">
        <v>0</v>
      </c>
      <c r="FL112">
        <v>1</v>
      </c>
      <c r="FM112">
        <v>0</v>
      </c>
      <c r="FN112">
        <v>0</v>
      </c>
      <c r="FO112" s="4">
        <v>7.8105422557377908E-6</v>
      </c>
      <c r="FP112">
        <v>3.9642384839722502</v>
      </c>
      <c r="FQ112">
        <v>0.999813539485637</v>
      </c>
      <c r="FR112">
        <v>18.135432870287801</v>
      </c>
    </row>
    <row r="113" spans="1:174">
      <c r="A113">
        <v>112</v>
      </c>
      <c r="B113">
        <v>0</v>
      </c>
      <c r="C113">
        <v>0</v>
      </c>
      <c r="D113">
        <v>24</v>
      </c>
      <c r="E113">
        <v>7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0</v>
      </c>
      <c r="L113">
        <v>0</v>
      </c>
      <c r="M113">
        <v>1</v>
      </c>
      <c r="N113">
        <v>1</v>
      </c>
      <c r="O113">
        <v>0</v>
      </c>
      <c r="P113">
        <v>7</v>
      </c>
      <c r="Q113">
        <v>13.1886308982168</v>
      </c>
      <c r="R113">
        <v>17.0075748543237</v>
      </c>
      <c r="S113">
        <v>9.7237372811955005</v>
      </c>
      <c r="T113">
        <f>'[1]All data'!M113+'[1]All data'!Q113+'[1]All data'!U113+'[1]All data'!Y113+'[1]All data'!AC113+'[1]All data'!AG113+'[1]All data'!AK113</f>
        <v>308.11</v>
      </c>
      <c r="U113">
        <v>366.87599999999998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 t="s">
        <v>242</v>
      </c>
      <c r="AC113" t="s">
        <v>242</v>
      </c>
      <c r="AD113">
        <v>1</v>
      </c>
      <c r="AE113" t="s">
        <v>242</v>
      </c>
      <c r="AF113">
        <v>1</v>
      </c>
      <c r="AG113" t="s">
        <v>242</v>
      </c>
      <c r="AH113" t="s">
        <v>242</v>
      </c>
      <c r="AI113" t="s">
        <v>242</v>
      </c>
      <c r="AJ113">
        <v>3</v>
      </c>
      <c r="AK113">
        <v>294.18799999999902</v>
      </c>
      <c r="AL113">
        <v>1</v>
      </c>
      <c r="AM113">
        <v>0</v>
      </c>
      <c r="AN113">
        <f t="shared" si="3"/>
        <v>1</v>
      </c>
      <c r="AO113">
        <f t="shared" si="4"/>
        <v>0</v>
      </c>
      <c r="AP113">
        <v>0</v>
      </c>
      <c r="AQ113">
        <v>0</v>
      </c>
      <c r="AR113">
        <v>0</v>
      </c>
      <c r="AS113">
        <f t="shared" si="5"/>
        <v>0</v>
      </c>
      <c r="AT113">
        <v>3</v>
      </c>
      <c r="AU113">
        <v>2</v>
      </c>
      <c r="AV113">
        <v>2</v>
      </c>
      <c r="AW113">
        <v>3</v>
      </c>
      <c r="AX113">
        <v>3</v>
      </c>
      <c r="AY113">
        <v>1</v>
      </c>
      <c r="AZ113">
        <v>1</v>
      </c>
      <c r="BA113">
        <v>1</v>
      </c>
      <c r="BB113">
        <v>0</v>
      </c>
      <c r="BC113">
        <v>1</v>
      </c>
      <c r="BD113">
        <v>1</v>
      </c>
      <c r="BE113">
        <v>0</v>
      </c>
      <c r="BF113">
        <v>0</v>
      </c>
      <c r="BG113">
        <v>1</v>
      </c>
      <c r="BH113">
        <v>0</v>
      </c>
      <c r="BI113">
        <v>23</v>
      </c>
      <c r="BJ113">
        <v>0</v>
      </c>
      <c r="BK113">
        <v>2</v>
      </c>
      <c r="BL113">
        <v>2</v>
      </c>
      <c r="BM113">
        <v>2</v>
      </c>
      <c r="BN113">
        <v>214.27699999999999</v>
      </c>
      <c r="BO113">
        <v>249.066</v>
      </c>
      <c r="BP113">
        <v>552.79600000000005</v>
      </c>
      <c r="BQ113">
        <v>1</v>
      </c>
      <c r="BR113">
        <v>0</v>
      </c>
      <c r="BS113">
        <v>57.699999999999903</v>
      </c>
      <c r="BT113">
        <v>70.361999999999696</v>
      </c>
      <c r="BU113">
        <v>1</v>
      </c>
      <c r="BV113">
        <v>0</v>
      </c>
      <c r="BW113">
        <v>0</v>
      </c>
      <c r="BX113">
        <v>1</v>
      </c>
      <c r="BY113">
        <v>4</v>
      </c>
      <c r="BZ113">
        <v>0</v>
      </c>
      <c r="CA113">
        <v>0</v>
      </c>
      <c r="CB113">
        <v>24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4</v>
      </c>
      <c r="CN113">
        <v>2</v>
      </c>
      <c r="CO113">
        <v>1</v>
      </c>
      <c r="CP113">
        <v>0</v>
      </c>
      <c r="CQ113">
        <v>0</v>
      </c>
      <c r="CR113">
        <v>0</v>
      </c>
      <c r="CS113">
        <v>50</v>
      </c>
      <c r="CT113">
        <v>7</v>
      </c>
      <c r="CU113">
        <v>18</v>
      </c>
      <c r="CV113">
        <v>8</v>
      </c>
      <c r="CW113">
        <v>6</v>
      </c>
      <c r="CX113">
        <v>16</v>
      </c>
      <c r="CY113">
        <v>12</v>
      </c>
      <c r="CZ113">
        <v>4</v>
      </c>
      <c r="DA113">
        <v>11</v>
      </c>
      <c r="DB113">
        <v>5</v>
      </c>
      <c r="DC113">
        <v>13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4</v>
      </c>
      <c r="DM113">
        <v>0</v>
      </c>
      <c r="DN113">
        <v>0</v>
      </c>
      <c r="DO113">
        <v>0</v>
      </c>
      <c r="DP113">
        <v>6</v>
      </c>
      <c r="DQ113">
        <v>4</v>
      </c>
      <c r="DR113">
        <v>14</v>
      </c>
      <c r="DS113">
        <v>1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1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2</v>
      </c>
      <c r="EK113">
        <v>0</v>
      </c>
      <c r="EL113">
        <v>5</v>
      </c>
      <c r="EM113">
        <v>0</v>
      </c>
      <c r="EN113">
        <v>0</v>
      </c>
      <c r="EO113">
        <v>214.27699999999999</v>
      </c>
      <c r="EP113">
        <v>249.066</v>
      </c>
      <c r="EQ113">
        <v>147.81200000000001</v>
      </c>
      <c r="ER113">
        <v>70.589999999999904</v>
      </c>
      <c r="ES113">
        <v>154.12799999999999</v>
      </c>
      <c r="ET113">
        <v>105.922</v>
      </c>
      <c r="EU113">
        <v>35.607999999999898</v>
      </c>
      <c r="EV113">
        <v>39.063999999999901</v>
      </c>
      <c r="EW113">
        <v>17.966999999999999</v>
      </c>
      <c r="EX113">
        <v>20.313999999999801</v>
      </c>
      <c r="EY113">
        <v>4.125</v>
      </c>
      <c r="EZ113">
        <v>10.984</v>
      </c>
      <c r="FA113">
        <v>90.499999999999801</v>
      </c>
      <c r="FB113">
        <v>116.595</v>
      </c>
      <c r="FC113">
        <v>41.217999999999897</v>
      </c>
      <c r="FD113">
        <v>37.312999999999903</v>
      </c>
      <c r="FE113">
        <v>48.4699999999998</v>
      </c>
      <c r="FF113">
        <v>42.419999999999902</v>
      </c>
      <c r="FG113">
        <v>41.203999999999901</v>
      </c>
      <c r="FH113">
        <v>43.591000000000001</v>
      </c>
      <c r="FI113">
        <v>3.5199999999999999E-4</v>
      </c>
      <c r="FJ113">
        <v>6.1277479660723597E-2</v>
      </c>
      <c r="FK113">
        <v>0</v>
      </c>
      <c r="FL113">
        <v>0</v>
      </c>
      <c r="FM113">
        <v>0</v>
      </c>
      <c r="FN113">
        <v>0</v>
      </c>
      <c r="FO113">
        <v>2.3078038734067099</v>
      </c>
      <c r="FP113">
        <v>1.41024123611404</v>
      </c>
      <c r="FQ113">
        <v>0.94290446504227998</v>
      </c>
      <c r="FR113">
        <v>0.59473504209769501</v>
      </c>
    </row>
    <row r="114" spans="1:174">
      <c r="A114">
        <v>113</v>
      </c>
      <c r="B114">
        <v>0</v>
      </c>
      <c r="C114">
        <v>0</v>
      </c>
      <c r="D114">
        <v>0</v>
      </c>
      <c r="E114">
        <v>0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0</v>
      </c>
      <c r="L114">
        <v>1</v>
      </c>
      <c r="M114">
        <v>1</v>
      </c>
      <c r="N114">
        <v>0</v>
      </c>
      <c r="O114">
        <v>0</v>
      </c>
      <c r="P114">
        <v>7</v>
      </c>
      <c r="Q114">
        <v>13.1886308982168</v>
      </c>
      <c r="R114">
        <v>10.858544605677301</v>
      </c>
      <c r="S114">
        <v>8.4740739361914592</v>
      </c>
      <c r="T114">
        <f>'[1]All data'!M114+'[1]All data'!Q114+'[1]All data'!U114+'[1]All data'!Y114+'[1]All data'!AC114+'[1]All data'!AG114+'[1]All data'!AK114</f>
        <v>412.73199999999798</v>
      </c>
      <c r="U114">
        <v>299.54399999999799</v>
      </c>
      <c r="V114">
        <v>1</v>
      </c>
      <c r="W114">
        <v>0</v>
      </c>
      <c r="X114">
        <v>1</v>
      </c>
      <c r="Y114">
        <v>1</v>
      </c>
      <c r="Z114">
        <v>1</v>
      </c>
      <c r="AA114">
        <v>0</v>
      </c>
      <c r="AB114" t="s">
        <v>242</v>
      </c>
      <c r="AC114" t="s">
        <v>242</v>
      </c>
      <c r="AD114" t="s">
        <v>242</v>
      </c>
      <c r="AE114">
        <v>1</v>
      </c>
      <c r="AF114">
        <v>1</v>
      </c>
      <c r="AG114" t="s">
        <v>242</v>
      </c>
      <c r="AH114" t="s">
        <v>242</v>
      </c>
      <c r="AI114" t="s">
        <v>242</v>
      </c>
      <c r="AJ114">
        <v>2</v>
      </c>
      <c r="AK114">
        <v>208.86</v>
      </c>
      <c r="AL114">
        <v>0</v>
      </c>
      <c r="AM114">
        <v>0</v>
      </c>
      <c r="AN114">
        <f t="shared" si="3"/>
        <v>0</v>
      </c>
      <c r="AO114">
        <f t="shared" si="4"/>
        <v>0</v>
      </c>
      <c r="AP114">
        <v>0</v>
      </c>
      <c r="AQ114">
        <v>0</v>
      </c>
      <c r="AR114">
        <v>0</v>
      </c>
      <c r="AS114">
        <f t="shared" si="5"/>
        <v>0</v>
      </c>
      <c r="AT114">
        <v>1</v>
      </c>
      <c r="AU114">
        <v>1</v>
      </c>
      <c r="AV114">
        <v>3</v>
      </c>
      <c r="AW114">
        <v>2</v>
      </c>
      <c r="AX114">
        <v>1</v>
      </c>
      <c r="AY114">
        <v>1</v>
      </c>
      <c r="AZ114">
        <v>0</v>
      </c>
      <c r="BA114">
        <v>1</v>
      </c>
      <c r="BB114">
        <v>1</v>
      </c>
      <c r="BC114">
        <v>0</v>
      </c>
      <c r="BD114">
        <v>0</v>
      </c>
      <c r="BE114">
        <v>1</v>
      </c>
      <c r="BF114">
        <v>0</v>
      </c>
      <c r="BG114">
        <v>1</v>
      </c>
      <c r="BH114">
        <v>0</v>
      </c>
      <c r="BI114">
        <v>22</v>
      </c>
      <c r="BJ114">
        <v>0</v>
      </c>
      <c r="BK114">
        <v>2</v>
      </c>
      <c r="BL114">
        <v>1</v>
      </c>
      <c r="BM114">
        <v>3</v>
      </c>
      <c r="BN114">
        <v>425.12799999999999</v>
      </c>
      <c r="BO114">
        <v>473.75</v>
      </c>
      <c r="BP114">
        <v>1000.5650000000001</v>
      </c>
      <c r="BQ114">
        <v>1</v>
      </c>
      <c r="BR114">
        <v>0</v>
      </c>
      <c r="BS114">
        <v>96.140999999999494</v>
      </c>
      <c r="BT114">
        <v>78.578000000000102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1</v>
      </c>
      <c r="CD114">
        <v>0</v>
      </c>
      <c r="CE114">
        <v>1</v>
      </c>
      <c r="CF114">
        <v>1</v>
      </c>
      <c r="CG114">
        <v>1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57</v>
      </c>
      <c r="CT114">
        <v>9</v>
      </c>
      <c r="CU114">
        <v>22</v>
      </c>
      <c r="CV114">
        <v>5</v>
      </c>
      <c r="CW114">
        <v>10</v>
      </c>
      <c r="CX114">
        <v>17</v>
      </c>
      <c r="CY114">
        <v>5</v>
      </c>
      <c r="CZ114">
        <v>3</v>
      </c>
      <c r="DA114">
        <v>10</v>
      </c>
      <c r="DB114">
        <v>5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1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1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1</v>
      </c>
      <c r="EA114">
        <v>1</v>
      </c>
      <c r="EB114">
        <v>0</v>
      </c>
      <c r="EC114">
        <v>0</v>
      </c>
      <c r="ED114">
        <v>1</v>
      </c>
      <c r="EE114">
        <v>0</v>
      </c>
      <c r="EF114">
        <v>0</v>
      </c>
      <c r="EG114">
        <v>1</v>
      </c>
      <c r="EH114">
        <v>1</v>
      </c>
      <c r="EI114">
        <v>0</v>
      </c>
      <c r="EJ114">
        <v>0</v>
      </c>
      <c r="EK114">
        <v>0</v>
      </c>
      <c r="EL114">
        <v>7</v>
      </c>
      <c r="EM114">
        <v>0</v>
      </c>
      <c r="EN114">
        <v>0</v>
      </c>
      <c r="EO114">
        <v>425.12799999999999</v>
      </c>
      <c r="EP114">
        <v>473.75</v>
      </c>
      <c r="EQ114">
        <v>278.219999999999</v>
      </c>
      <c r="ER114">
        <v>154.53299999999899</v>
      </c>
      <c r="ES114">
        <v>315.43700000000001</v>
      </c>
      <c r="ET114">
        <v>163.51599999999999</v>
      </c>
      <c r="EU114">
        <v>42.8449999999998</v>
      </c>
      <c r="EV114">
        <v>32.953000000000102</v>
      </c>
      <c r="EW114">
        <v>45.670999999999701</v>
      </c>
      <c r="EX114">
        <v>40.422000000000097</v>
      </c>
      <c r="EY114">
        <v>7.6249999999999396</v>
      </c>
      <c r="EZ114">
        <v>5.2029999999999701</v>
      </c>
      <c r="FA114">
        <v>183.501</v>
      </c>
      <c r="FB114">
        <v>290.84300000000002</v>
      </c>
      <c r="FC114">
        <v>67.407999999999802</v>
      </c>
      <c r="FD114">
        <v>50.594000000000001</v>
      </c>
      <c r="FE114">
        <v>50.203000000000003</v>
      </c>
      <c r="FF114">
        <v>64.920999999999694</v>
      </c>
      <c r="FG114">
        <v>57.719000000000101</v>
      </c>
      <c r="FH114">
        <v>65.046999999999599</v>
      </c>
      <c r="FI114">
        <v>3.5199999999999999E-4</v>
      </c>
      <c r="FJ114">
        <v>3.5185190412225398E-4</v>
      </c>
      <c r="FK114">
        <v>0</v>
      </c>
      <c r="FL114">
        <v>0</v>
      </c>
      <c r="FM114">
        <v>1</v>
      </c>
      <c r="FN114">
        <v>0</v>
      </c>
      <c r="FO114">
        <v>2.3925407946665702</v>
      </c>
      <c r="FP114">
        <v>3.9100390453849201</v>
      </c>
      <c r="FQ114">
        <v>0.999813539485637</v>
      </c>
      <c r="FR114">
        <v>18.135432870287801</v>
      </c>
    </row>
    <row r="115" spans="1:174">
      <c r="A115">
        <v>114</v>
      </c>
      <c r="B115">
        <v>0</v>
      </c>
      <c r="C115">
        <v>0</v>
      </c>
      <c r="D115">
        <v>31</v>
      </c>
      <c r="E115">
        <v>7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0</v>
      </c>
      <c r="O115">
        <v>0</v>
      </c>
      <c r="P115">
        <v>8</v>
      </c>
      <c r="Q115">
        <v>17.1886308982168</v>
      </c>
      <c r="R115">
        <v>32.736796426697097</v>
      </c>
      <c r="S115">
        <v>13.151493291030199</v>
      </c>
      <c r="T115">
        <f>'[1]All data'!M115+'[1]All data'!Q115+'[1]All data'!U115+'[1]All data'!Y115+'[1]All data'!AC115+'[1]All data'!AG115+'[1]All data'!AK115</f>
        <v>344.71899999999999</v>
      </c>
      <c r="U115">
        <v>353.17200000000003</v>
      </c>
      <c r="V115">
        <v>1</v>
      </c>
      <c r="W115">
        <v>0</v>
      </c>
      <c r="X115">
        <v>1</v>
      </c>
      <c r="Y115">
        <v>1</v>
      </c>
      <c r="Z115">
        <v>1</v>
      </c>
      <c r="AA115">
        <v>0</v>
      </c>
      <c r="AB115" t="s">
        <v>242</v>
      </c>
      <c r="AC115" t="s">
        <v>242</v>
      </c>
      <c r="AD115" t="s">
        <v>242</v>
      </c>
      <c r="AE115">
        <v>1</v>
      </c>
      <c r="AF115">
        <v>1</v>
      </c>
      <c r="AG115" t="s">
        <v>242</v>
      </c>
      <c r="AH115" t="s">
        <v>242</v>
      </c>
      <c r="AI115" t="s">
        <v>242</v>
      </c>
      <c r="AJ115">
        <v>0</v>
      </c>
      <c r="AK115">
        <v>132.67099999999999</v>
      </c>
      <c r="AL115">
        <v>0</v>
      </c>
      <c r="AM115">
        <v>0</v>
      </c>
      <c r="AN115">
        <f t="shared" si="3"/>
        <v>0</v>
      </c>
      <c r="AO115">
        <f t="shared" si="4"/>
        <v>0</v>
      </c>
      <c r="AP115">
        <v>0</v>
      </c>
      <c r="AQ115">
        <v>0</v>
      </c>
      <c r="AR115">
        <v>1</v>
      </c>
      <c r="AS115">
        <f t="shared" si="5"/>
        <v>1</v>
      </c>
      <c r="AT115">
        <v>2</v>
      </c>
      <c r="AU115">
        <v>2</v>
      </c>
      <c r="AV115">
        <v>4</v>
      </c>
      <c r="AW115">
        <v>4</v>
      </c>
      <c r="AX115">
        <v>5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0</v>
      </c>
      <c r="BE115">
        <v>1</v>
      </c>
      <c r="BF115">
        <v>0</v>
      </c>
      <c r="BG115">
        <v>1</v>
      </c>
      <c r="BH115">
        <v>0</v>
      </c>
      <c r="BI115">
        <v>25</v>
      </c>
      <c r="BJ115">
        <v>0</v>
      </c>
      <c r="BK115">
        <v>2</v>
      </c>
      <c r="BL115">
        <v>3</v>
      </c>
      <c r="BM115">
        <v>2</v>
      </c>
      <c r="BN115">
        <v>524.375</v>
      </c>
      <c r="BO115">
        <v>614.75199999999995</v>
      </c>
      <c r="BP115">
        <v>1272.143</v>
      </c>
      <c r="BQ115">
        <v>1</v>
      </c>
      <c r="BR115">
        <v>0</v>
      </c>
      <c r="BS115">
        <v>160.93799999999999</v>
      </c>
      <c r="BT115">
        <v>124.236</v>
      </c>
      <c r="BU115">
        <v>0</v>
      </c>
      <c r="BV115">
        <v>0</v>
      </c>
      <c r="BW115">
        <v>1</v>
      </c>
      <c r="BX115">
        <v>0</v>
      </c>
      <c r="BY115">
        <v>8</v>
      </c>
      <c r="BZ115">
        <v>0</v>
      </c>
      <c r="CA115">
        <v>0</v>
      </c>
      <c r="CB115">
        <v>29</v>
      </c>
      <c r="CC115">
        <v>0</v>
      </c>
      <c r="CD115">
        <v>0</v>
      </c>
      <c r="CE115">
        <v>0</v>
      </c>
      <c r="CF115">
        <v>1</v>
      </c>
      <c r="CG115">
        <v>1</v>
      </c>
      <c r="CH115">
        <v>0</v>
      </c>
      <c r="CI115">
        <v>0</v>
      </c>
      <c r="CJ115">
        <v>0</v>
      </c>
      <c r="CK115">
        <v>0</v>
      </c>
      <c r="CL115">
        <v>1</v>
      </c>
      <c r="CM115">
        <v>3</v>
      </c>
      <c r="CN115">
        <v>1</v>
      </c>
      <c r="CO115">
        <v>2</v>
      </c>
      <c r="CP115">
        <v>0</v>
      </c>
      <c r="CQ115">
        <v>0</v>
      </c>
      <c r="CR115">
        <v>0</v>
      </c>
      <c r="CS115">
        <v>50</v>
      </c>
      <c r="CT115">
        <v>10</v>
      </c>
      <c r="CU115">
        <v>21</v>
      </c>
      <c r="CV115">
        <v>5</v>
      </c>
      <c r="CW115">
        <v>3</v>
      </c>
      <c r="CX115">
        <v>17</v>
      </c>
      <c r="CY115">
        <v>7</v>
      </c>
      <c r="CZ115">
        <v>3</v>
      </c>
      <c r="DA115">
        <v>8</v>
      </c>
      <c r="DB115">
        <v>4</v>
      </c>
      <c r="DC115">
        <v>16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1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11</v>
      </c>
      <c r="DQ115">
        <v>5</v>
      </c>
      <c r="DR115">
        <v>15</v>
      </c>
      <c r="DS115">
        <v>0</v>
      </c>
      <c r="DT115">
        <v>1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1</v>
      </c>
      <c r="EA115">
        <v>1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1</v>
      </c>
      <c r="EI115">
        <v>0</v>
      </c>
      <c r="EJ115">
        <v>0</v>
      </c>
      <c r="EK115">
        <v>0</v>
      </c>
      <c r="EL115">
        <v>2</v>
      </c>
      <c r="EM115">
        <v>0</v>
      </c>
      <c r="EN115">
        <v>0</v>
      </c>
      <c r="EO115">
        <v>524.375</v>
      </c>
      <c r="EP115">
        <v>614.75199999999995</v>
      </c>
      <c r="EQ115">
        <v>311.50099999999998</v>
      </c>
      <c r="ER115">
        <v>241.295999999999</v>
      </c>
      <c r="ES115">
        <v>387.594999999999</v>
      </c>
      <c r="ET115">
        <v>245.64099999999999</v>
      </c>
      <c r="EU115">
        <v>74.468999999999795</v>
      </c>
      <c r="EV115">
        <v>46.016999999999904</v>
      </c>
      <c r="EW115">
        <v>58.046999999999898</v>
      </c>
      <c r="EX115">
        <v>59.7349999999998</v>
      </c>
      <c r="EY115">
        <v>28.421999999999901</v>
      </c>
      <c r="EZ115">
        <v>18.483999999999899</v>
      </c>
      <c r="FA115">
        <v>189.547</v>
      </c>
      <c r="FB115">
        <v>346.983</v>
      </c>
      <c r="FC115">
        <v>48.812999999999803</v>
      </c>
      <c r="FD115">
        <v>70.281999999999798</v>
      </c>
      <c r="FE115">
        <v>77.000999999999493</v>
      </c>
      <c r="FF115">
        <v>123.828</v>
      </c>
      <c r="FG115">
        <v>85.594999999999899</v>
      </c>
      <c r="FH115">
        <v>115.67100000000001</v>
      </c>
      <c r="FI115">
        <v>3.5199999999999999E-4</v>
      </c>
      <c r="FJ115">
        <v>6.1277479660723597E-2</v>
      </c>
      <c r="FK115">
        <v>0</v>
      </c>
      <c r="FL115">
        <v>0</v>
      </c>
      <c r="FM115">
        <v>0</v>
      </c>
      <c r="FN115">
        <v>0</v>
      </c>
      <c r="FO115">
        <v>2.2671241808005398</v>
      </c>
      <c r="FP115">
        <v>2.83214969418303</v>
      </c>
      <c r="FQ115">
        <v>0.999813539485637</v>
      </c>
      <c r="FR115">
        <v>18.135432870287801</v>
      </c>
    </row>
    <row r="116" spans="1:174">
      <c r="A116">
        <v>115</v>
      </c>
      <c r="B116">
        <v>0</v>
      </c>
      <c r="C116">
        <v>0</v>
      </c>
      <c r="D116">
        <v>10</v>
      </c>
      <c r="E116">
        <v>2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0</v>
      </c>
      <c r="M116">
        <v>1</v>
      </c>
      <c r="N116">
        <v>0</v>
      </c>
      <c r="O116">
        <v>0</v>
      </c>
      <c r="P116">
        <v>7</v>
      </c>
      <c r="Q116">
        <v>13.1886308982168</v>
      </c>
      <c r="R116">
        <v>29.367945281047401</v>
      </c>
      <c r="S116">
        <v>11.316050253055501</v>
      </c>
      <c r="T116">
        <f>'[1]All data'!M116+'[1]All data'!Q116+'[1]All data'!U116+'[1]All data'!Y116+'[1]All data'!AC116+'[1]All data'!AG116+'[1]All data'!AK116</f>
        <v>406.67099999999903</v>
      </c>
      <c r="U116">
        <v>353.68699999999899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</v>
      </c>
      <c r="AC116" t="s">
        <v>242</v>
      </c>
      <c r="AD116" t="s">
        <v>242</v>
      </c>
      <c r="AE116" t="s">
        <v>242</v>
      </c>
      <c r="AF116" t="s">
        <v>242</v>
      </c>
      <c r="AG116" t="s">
        <v>242</v>
      </c>
      <c r="AH116" t="s">
        <v>242</v>
      </c>
      <c r="AI116">
        <v>1</v>
      </c>
      <c r="AJ116">
        <v>3</v>
      </c>
      <c r="AK116">
        <v>181.81199999999899</v>
      </c>
      <c r="AL116">
        <v>0</v>
      </c>
      <c r="AM116">
        <v>0</v>
      </c>
      <c r="AN116">
        <f t="shared" si="3"/>
        <v>0</v>
      </c>
      <c r="AO116">
        <f t="shared" si="4"/>
        <v>0</v>
      </c>
      <c r="AP116">
        <v>0</v>
      </c>
      <c r="AQ116">
        <v>0</v>
      </c>
      <c r="AR116">
        <v>5</v>
      </c>
      <c r="AS116">
        <f t="shared" si="5"/>
        <v>1</v>
      </c>
      <c r="AT116">
        <v>1</v>
      </c>
      <c r="AU116">
        <v>1</v>
      </c>
      <c r="AV116">
        <v>3</v>
      </c>
      <c r="AW116">
        <v>3</v>
      </c>
      <c r="AX116">
        <v>3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0</v>
      </c>
      <c r="BE116">
        <v>0</v>
      </c>
      <c r="BF116">
        <v>0</v>
      </c>
      <c r="BG116">
        <v>1</v>
      </c>
      <c r="BH116">
        <v>1</v>
      </c>
      <c r="BI116">
        <v>22</v>
      </c>
      <c r="BJ116">
        <v>1</v>
      </c>
      <c r="BK116">
        <v>1</v>
      </c>
      <c r="BL116">
        <v>1</v>
      </c>
      <c r="BM116">
        <v>1</v>
      </c>
      <c r="BN116">
        <v>670.84699999999998</v>
      </c>
      <c r="BO116">
        <v>606.68700000000001</v>
      </c>
      <c r="BP116">
        <v>1373.2370000000001</v>
      </c>
      <c r="BQ116">
        <v>1</v>
      </c>
      <c r="BR116">
        <v>0</v>
      </c>
      <c r="BS116">
        <v>186.68899999999999</v>
      </c>
      <c r="BT116">
        <v>115.593</v>
      </c>
      <c r="BU116">
        <v>0</v>
      </c>
      <c r="BV116">
        <v>1</v>
      </c>
      <c r="BW116">
        <v>0</v>
      </c>
      <c r="BX116">
        <v>1</v>
      </c>
      <c r="BY116">
        <v>0</v>
      </c>
      <c r="BZ116">
        <v>0</v>
      </c>
      <c r="CA116">
        <v>0</v>
      </c>
      <c r="CB116">
        <v>10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2</v>
      </c>
      <c r="CN116">
        <v>0</v>
      </c>
      <c r="CO116">
        <v>0</v>
      </c>
      <c r="CP116">
        <v>0</v>
      </c>
      <c r="CQ116">
        <v>0</v>
      </c>
      <c r="CR116">
        <v>2</v>
      </c>
      <c r="CS116">
        <v>61</v>
      </c>
      <c r="CT116">
        <v>12</v>
      </c>
      <c r="CU116">
        <v>24</v>
      </c>
      <c r="CV116">
        <v>10</v>
      </c>
      <c r="CW116">
        <v>1</v>
      </c>
      <c r="CX116">
        <v>19</v>
      </c>
      <c r="CY116">
        <v>9</v>
      </c>
      <c r="CZ116">
        <v>3</v>
      </c>
      <c r="DA116">
        <v>11</v>
      </c>
      <c r="DB116">
        <v>2</v>
      </c>
      <c r="DC116">
        <v>0</v>
      </c>
      <c r="DD116">
        <v>4</v>
      </c>
      <c r="DE116">
        <v>0</v>
      </c>
      <c r="DF116">
        <v>0</v>
      </c>
      <c r="DG116">
        <v>2</v>
      </c>
      <c r="DH116">
        <v>0</v>
      </c>
      <c r="DI116">
        <v>0</v>
      </c>
      <c r="DJ116">
        <v>0</v>
      </c>
      <c r="DK116">
        <v>0</v>
      </c>
      <c r="DL116">
        <v>4</v>
      </c>
      <c r="DM116">
        <v>0</v>
      </c>
      <c r="DN116">
        <v>0</v>
      </c>
      <c r="DO116">
        <v>0</v>
      </c>
      <c r="DP116">
        <v>5</v>
      </c>
      <c r="DQ116">
        <v>0</v>
      </c>
      <c r="DR116">
        <v>5</v>
      </c>
      <c r="DS116">
        <v>0</v>
      </c>
      <c r="DT116">
        <v>0</v>
      </c>
      <c r="DU116">
        <v>0</v>
      </c>
      <c r="DV116">
        <v>1</v>
      </c>
      <c r="DW116">
        <v>1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5</v>
      </c>
      <c r="EM116">
        <v>0</v>
      </c>
      <c r="EN116">
        <v>1</v>
      </c>
      <c r="EO116">
        <v>670.84699999999998</v>
      </c>
      <c r="EP116">
        <v>606.68700000000001</v>
      </c>
      <c r="EQ116">
        <v>449.47099999999898</v>
      </c>
      <c r="ER116">
        <v>237.97</v>
      </c>
      <c r="ES116">
        <v>521.53099999999904</v>
      </c>
      <c r="ET116">
        <v>90.3119999999996</v>
      </c>
      <c r="EU116">
        <v>69.671999999999798</v>
      </c>
      <c r="EV116">
        <v>53.625999999999898</v>
      </c>
      <c r="EW116">
        <v>100.423</v>
      </c>
      <c r="EX116">
        <v>56.810999999999801</v>
      </c>
      <c r="EY116">
        <v>16.593999999999902</v>
      </c>
      <c r="EZ116">
        <v>5.1559999999999402</v>
      </c>
      <c r="FA116">
        <v>277.01600000000002</v>
      </c>
      <c r="FB116">
        <v>386.63999999999902</v>
      </c>
      <c r="FC116">
        <v>94.390999999999806</v>
      </c>
      <c r="FD116">
        <v>56.625</v>
      </c>
      <c r="FE116">
        <v>66.138999999999797</v>
      </c>
      <c r="FF116">
        <v>83.298999999999793</v>
      </c>
      <c r="FG116">
        <v>62.060999999999801</v>
      </c>
      <c r="FH116">
        <v>141.76599999999999</v>
      </c>
      <c r="FI116">
        <v>3.5199999999999999E-4</v>
      </c>
      <c r="FJ116">
        <v>2.2270337148159601E-3</v>
      </c>
      <c r="FK116">
        <v>0</v>
      </c>
      <c r="FL116">
        <v>1</v>
      </c>
      <c r="FM116">
        <v>0</v>
      </c>
      <c r="FN116">
        <v>0</v>
      </c>
      <c r="FO116">
        <v>2.3696625903365199E-3</v>
      </c>
      <c r="FP116">
        <v>0.56886943304049098</v>
      </c>
      <c r="FQ116">
        <v>0.90163160151065802</v>
      </c>
      <c r="FR116">
        <v>4.8045303831746002</v>
      </c>
    </row>
    <row r="117" spans="1:174">
      <c r="A117">
        <v>116</v>
      </c>
      <c r="B117">
        <v>27</v>
      </c>
      <c r="C117">
        <v>8</v>
      </c>
      <c r="D117">
        <v>58</v>
      </c>
      <c r="E117">
        <v>12</v>
      </c>
      <c r="F117">
        <v>0</v>
      </c>
      <c r="G117">
        <v>0</v>
      </c>
      <c r="H117">
        <v>1</v>
      </c>
      <c r="I117">
        <v>1</v>
      </c>
      <c r="J117">
        <v>1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4</v>
      </c>
      <c r="Q117">
        <v>7.1172023267881999</v>
      </c>
      <c r="R117">
        <v>5.3442852967622896</v>
      </c>
      <c r="S117">
        <v>4.5672023267882</v>
      </c>
      <c r="T117">
        <f>'[1]All data'!M117+'[1]All data'!Q117+'[1]All data'!U117+'[1]All data'!Y117+'[1]All data'!AC117+'[1]All data'!AG117+'[1]All data'!AK117</f>
        <v>331.70299999999997</v>
      </c>
      <c r="U117">
        <v>167.42099999999999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  <c r="AC117" t="s">
        <v>242</v>
      </c>
      <c r="AD117" t="s">
        <v>242</v>
      </c>
      <c r="AE117" t="s">
        <v>242</v>
      </c>
      <c r="AF117" t="s">
        <v>242</v>
      </c>
      <c r="AG117" t="s">
        <v>242</v>
      </c>
      <c r="AH117" t="s">
        <v>242</v>
      </c>
      <c r="AI117">
        <v>1</v>
      </c>
      <c r="AJ117">
        <v>1</v>
      </c>
      <c r="AK117">
        <v>217.545999999999</v>
      </c>
      <c r="AL117">
        <v>0</v>
      </c>
      <c r="AM117">
        <v>0</v>
      </c>
      <c r="AN117">
        <f t="shared" si="3"/>
        <v>0</v>
      </c>
      <c r="AO117">
        <f t="shared" si="4"/>
        <v>0</v>
      </c>
      <c r="AP117">
        <v>0</v>
      </c>
      <c r="AQ117">
        <v>0</v>
      </c>
      <c r="AR117">
        <v>1</v>
      </c>
      <c r="AS117">
        <f t="shared" si="5"/>
        <v>1</v>
      </c>
      <c r="AT117">
        <v>1</v>
      </c>
      <c r="AU117">
        <v>2</v>
      </c>
      <c r="AV117">
        <v>1</v>
      </c>
      <c r="AW117">
        <v>2</v>
      </c>
      <c r="AX117">
        <v>2</v>
      </c>
      <c r="AY117">
        <v>1</v>
      </c>
      <c r="AZ117">
        <v>1</v>
      </c>
      <c r="BA117">
        <v>1</v>
      </c>
      <c r="BB117">
        <v>0</v>
      </c>
      <c r="BC117">
        <v>1</v>
      </c>
      <c r="BD117">
        <v>1</v>
      </c>
      <c r="BE117">
        <v>0</v>
      </c>
      <c r="BF117">
        <v>1</v>
      </c>
      <c r="BG117">
        <v>1</v>
      </c>
      <c r="BH117">
        <v>1</v>
      </c>
      <c r="BI117">
        <v>23</v>
      </c>
      <c r="BJ117">
        <v>0</v>
      </c>
      <c r="BK117">
        <v>2</v>
      </c>
      <c r="BL117">
        <v>3</v>
      </c>
      <c r="BM117">
        <v>1</v>
      </c>
      <c r="BN117">
        <v>703.04600000000005</v>
      </c>
      <c r="BO117">
        <v>909.93600000000004</v>
      </c>
      <c r="BP117">
        <v>1776.654</v>
      </c>
      <c r="BQ117">
        <v>0</v>
      </c>
      <c r="BR117">
        <v>1</v>
      </c>
      <c r="BS117">
        <v>159.95400000000001</v>
      </c>
      <c r="BT117">
        <v>296.82900000000001</v>
      </c>
      <c r="BU117">
        <v>0</v>
      </c>
      <c r="BV117">
        <v>1</v>
      </c>
      <c r="BW117">
        <v>0</v>
      </c>
      <c r="BX117">
        <v>0</v>
      </c>
      <c r="BY117">
        <v>9</v>
      </c>
      <c r="BZ117">
        <v>0</v>
      </c>
      <c r="CA117">
        <v>27</v>
      </c>
      <c r="CB117">
        <v>56</v>
      </c>
      <c r="CC117">
        <v>1</v>
      </c>
      <c r="CD117">
        <v>1</v>
      </c>
      <c r="CE117">
        <v>0</v>
      </c>
      <c r="CF117">
        <v>0</v>
      </c>
      <c r="CG117">
        <v>0</v>
      </c>
      <c r="CH117">
        <v>0</v>
      </c>
      <c r="CI117">
        <v>1</v>
      </c>
      <c r="CJ117">
        <v>4</v>
      </c>
      <c r="CK117">
        <v>2</v>
      </c>
      <c r="CL117">
        <v>3</v>
      </c>
      <c r="CM117">
        <v>5</v>
      </c>
      <c r="CN117">
        <v>2</v>
      </c>
      <c r="CO117">
        <v>2</v>
      </c>
      <c r="CP117">
        <v>1</v>
      </c>
      <c r="CQ117">
        <v>0</v>
      </c>
      <c r="CR117">
        <v>4</v>
      </c>
      <c r="CS117">
        <v>51</v>
      </c>
      <c r="CT117">
        <v>8</v>
      </c>
      <c r="CU117">
        <v>18</v>
      </c>
      <c r="CV117">
        <v>6</v>
      </c>
      <c r="CW117">
        <v>6</v>
      </c>
      <c r="CX117">
        <v>16</v>
      </c>
      <c r="CY117">
        <v>4</v>
      </c>
      <c r="CZ117">
        <v>0</v>
      </c>
      <c r="DA117">
        <v>9</v>
      </c>
      <c r="DB117">
        <v>3</v>
      </c>
      <c r="DC117">
        <v>19</v>
      </c>
      <c r="DD117">
        <v>6</v>
      </c>
      <c r="DE117">
        <v>11</v>
      </c>
      <c r="DF117">
        <v>8</v>
      </c>
      <c r="DG117">
        <v>8</v>
      </c>
      <c r="DH117">
        <v>0</v>
      </c>
      <c r="DI117">
        <v>0</v>
      </c>
      <c r="DJ117">
        <v>0</v>
      </c>
      <c r="DK117">
        <v>7</v>
      </c>
      <c r="DL117">
        <v>8</v>
      </c>
      <c r="DM117">
        <v>10</v>
      </c>
      <c r="DN117">
        <v>8</v>
      </c>
      <c r="DO117">
        <v>9</v>
      </c>
      <c r="DP117">
        <v>14</v>
      </c>
      <c r="DQ117">
        <v>12</v>
      </c>
      <c r="DR117">
        <v>32</v>
      </c>
      <c r="DS117">
        <v>0</v>
      </c>
      <c r="DT117">
        <v>0</v>
      </c>
      <c r="DU117">
        <v>0</v>
      </c>
      <c r="DV117">
        <v>1</v>
      </c>
      <c r="DW117">
        <v>1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1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2</v>
      </c>
      <c r="EK117">
        <v>2</v>
      </c>
      <c r="EL117">
        <v>2</v>
      </c>
      <c r="EM117">
        <v>0</v>
      </c>
      <c r="EN117">
        <v>0</v>
      </c>
      <c r="EO117">
        <v>909.93600000000004</v>
      </c>
      <c r="EP117">
        <v>703.04600000000005</v>
      </c>
      <c r="EQ117">
        <v>430.12299999999902</v>
      </c>
      <c r="ER117">
        <v>527.93799999999999</v>
      </c>
      <c r="ES117">
        <v>453.54599999999999</v>
      </c>
      <c r="ET117">
        <v>275.26600000000002</v>
      </c>
      <c r="EU117">
        <v>53.8599999999999</v>
      </c>
      <c r="EV117">
        <v>120.392</v>
      </c>
      <c r="EW117">
        <v>80.328000000000102</v>
      </c>
      <c r="EX117">
        <v>128.31200000000001</v>
      </c>
      <c r="EY117">
        <v>25.765999999999998</v>
      </c>
      <c r="EZ117">
        <v>48.125</v>
      </c>
      <c r="FA117">
        <v>224.64099999999999</v>
      </c>
      <c r="FB117">
        <v>405.53</v>
      </c>
      <c r="FC117">
        <v>114.015999999999</v>
      </c>
      <c r="FD117">
        <v>132.625</v>
      </c>
      <c r="FE117">
        <v>228.126</v>
      </c>
      <c r="FF117">
        <v>126.20399999999999</v>
      </c>
      <c r="FG117">
        <v>209.84299999999999</v>
      </c>
      <c r="FH117">
        <v>117.235</v>
      </c>
      <c r="FI117">
        <v>6.1276999999999998E-2</v>
      </c>
      <c r="FJ117">
        <v>0.269541778975741</v>
      </c>
      <c r="FK117">
        <v>0</v>
      </c>
      <c r="FL117">
        <v>0</v>
      </c>
      <c r="FM117">
        <v>0</v>
      </c>
      <c r="FN117">
        <v>0</v>
      </c>
      <c r="FO117">
        <v>0.444895363625253</v>
      </c>
      <c r="FP117">
        <v>3.6622862620299998E-2</v>
      </c>
      <c r="FQ117">
        <v>0.94018426683583001</v>
      </c>
      <c r="FR117" s="4">
        <v>7.5960686931634199E-5</v>
      </c>
    </row>
    <row r="118" spans="1:174">
      <c r="A118">
        <v>117</v>
      </c>
      <c r="B118">
        <v>0</v>
      </c>
      <c r="C118">
        <v>0</v>
      </c>
      <c r="D118">
        <v>29</v>
      </c>
      <c r="E118">
        <v>7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0</v>
      </c>
      <c r="L118">
        <v>1</v>
      </c>
      <c r="M118">
        <v>1</v>
      </c>
      <c r="N118">
        <v>0</v>
      </c>
      <c r="O118">
        <v>0</v>
      </c>
      <c r="P118">
        <v>7</v>
      </c>
      <c r="Q118">
        <v>13.1886308982168</v>
      </c>
      <c r="R118">
        <v>10.858544605677301</v>
      </c>
      <c r="S118">
        <v>8.4740739361914592</v>
      </c>
      <c r="T118">
        <f>'[1]All data'!M118+'[1]All data'!Q118+'[1]All data'!U118+'[1]All data'!Y118+'[1]All data'!AC118+'[1]All data'!AG118+'[1]All data'!AK118</f>
        <v>305.37599999999998</v>
      </c>
      <c r="U118">
        <v>231.048</v>
      </c>
      <c r="V118">
        <v>0</v>
      </c>
      <c r="W118">
        <v>0</v>
      </c>
      <c r="X118">
        <v>0</v>
      </c>
      <c r="Y118">
        <v>1</v>
      </c>
      <c r="Z118">
        <v>1</v>
      </c>
      <c r="AA118">
        <v>0</v>
      </c>
      <c r="AB118" t="s">
        <v>242</v>
      </c>
      <c r="AC118" t="s">
        <v>242</v>
      </c>
      <c r="AD118" t="s">
        <v>242</v>
      </c>
      <c r="AE118">
        <v>1</v>
      </c>
      <c r="AF118" t="s">
        <v>242</v>
      </c>
      <c r="AG118" t="s">
        <v>242</v>
      </c>
      <c r="AH118">
        <v>1</v>
      </c>
      <c r="AI118" t="s">
        <v>242</v>
      </c>
      <c r="AJ118">
        <v>3</v>
      </c>
      <c r="AK118">
        <v>70.140999999999806</v>
      </c>
      <c r="AL118">
        <v>0</v>
      </c>
      <c r="AM118">
        <v>0</v>
      </c>
      <c r="AN118">
        <f t="shared" si="3"/>
        <v>0</v>
      </c>
      <c r="AO118">
        <f t="shared" si="4"/>
        <v>0</v>
      </c>
      <c r="AP118">
        <v>0</v>
      </c>
      <c r="AQ118">
        <v>0</v>
      </c>
      <c r="AR118">
        <v>4</v>
      </c>
      <c r="AS118">
        <f t="shared" si="5"/>
        <v>1</v>
      </c>
      <c r="AT118">
        <v>1</v>
      </c>
      <c r="AU118">
        <v>1</v>
      </c>
      <c r="AV118">
        <v>1</v>
      </c>
      <c r="AW118">
        <v>1</v>
      </c>
      <c r="AX118">
        <v>3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22</v>
      </c>
      <c r="BJ118">
        <v>0</v>
      </c>
      <c r="BK118">
        <v>2</v>
      </c>
      <c r="BL118">
        <v>1</v>
      </c>
      <c r="BM118">
        <v>1</v>
      </c>
      <c r="BN118">
        <v>511.92200000000003</v>
      </c>
      <c r="BO118">
        <v>908.17</v>
      </c>
      <c r="BP118">
        <v>1499.0920000000001</v>
      </c>
      <c r="BQ118">
        <v>0</v>
      </c>
      <c r="BR118">
        <v>1</v>
      </c>
      <c r="BS118">
        <v>115.31100000000001</v>
      </c>
      <c r="BT118">
        <v>220.15700000000001</v>
      </c>
      <c r="BU118">
        <v>0</v>
      </c>
      <c r="BV118">
        <v>0</v>
      </c>
      <c r="BW118">
        <v>1</v>
      </c>
      <c r="BX118">
        <v>0</v>
      </c>
      <c r="BY118">
        <v>6</v>
      </c>
      <c r="BZ118">
        <v>0</v>
      </c>
      <c r="CA118">
        <v>0</v>
      </c>
      <c r="CB118">
        <v>25</v>
      </c>
      <c r="CC118">
        <v>0</v>
      </c>
      <c r="CD118">
        <v>0</v>
      </c>
      <c r="CE118">
        <v>0</v>
      </c>
      <c r="CF118">
        <v>1</v>
      </c>
      <c r="CG118">
        <v>1</v>
      </c>
      <c r="CH118">
        <v>0</v>
      </c>
      <c r="CI118">
        <v>0</v>
      </c>
      <c r="CJ118">
        <v>0</v>
      </c>
      <c r="CK118">
        <v>0</v>
      </c>
      <c r="CL118">
        <v>2</v>
      </c>
      <c r="CM118">
        <v>2</v>
      </c>
      <c r="CN118">
        <v>2</v>
      </c>
      <c r="CO118">
        <v>1</v>
      </c>
      <c r="CP118">
        <v>0</v>
      </c>
      <c r="CQ118">
        <v>0</v>
      </c>
      <c r="CR118">
        <v>2</v>
      </c>
      <c r="CS118">
        <v>62</v>
      </c>
      <c r="CT118">
        <v>10</v>
      </c>
      <c r="CU118">
        <v>27</v>
      </c>
      <c r="CV118">
        <v>8</v>
      </c>
      <c r="CW118">
        <v>2</v>
      </c>
      <c r="CX118">
        <v>18</v>
      </c>
      <c r="CY118">
        <v>8</v>
      </c>
      <c r="CZ118">
        <v>0</v>
      </c>
      <c r="DA118">
        <v>11</v>
      </c>
      <c r="DB118">
        <v>5</v>
      </c>
      <c r="DC118">
        <v>9</v>
      </c>
      <c r="DD118">
        <v>4</v>
      </c>
      <c r="DE118">
        <v>0</v>
      </c>
      <c r="DF118">
        <v>0</v>
      </c>
      <c r="DG118">
        <v>1</v>
      </c>
      <c r="DH118">
        <v>0</v>
      </c>
      <c r="DI118">
        <v>1</v>
      </c>
      <c r="DJ118">
        <v>0</v>
      </c>
      <c r="DK118">
        <v>0</v>
      </c>
      <c r="DL118">
        <v>15</v>
      </c>
      <c r="DM118">
        <v>0</v>
      </c>
      <c r="DN118">
        <v>0</v>
      </c>
      <c r="DO118">
        <v>0</v>
      </c>
      <c r="DP118">
        <v>4</v>
      </c>
      <c r="DQ118">
        <v>8</v>
      </c>
      <c r="DR118">
        <v>17</v>
      </c>
      <c r="DS118">
        <v>0</v>
      </c>
      <c r="DT118">
        <v>0</v>
      </c>
      <c r="DU118">
        <v>1</v>
      </c>
      <c r="DV118">
        <v>0</v>
      </c>
      <c r="DW118">
        <v>0</v>
      </c>
      <c r="DX118">
        <v>0</v>
      </c>
      <c r="DY118">
        <v>0</v>
      </c>
      <c r="DZ118">
        <v>1</v>
      </c>
      <c r="EA118">
        <v>1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1</v>
      </c>
      <c r="EI118">
        <v>0</v>
      </c>
      <c r="EJ118">
        <v>6</v>
      </c>
      <c r="EK118">
        <v>0</v>
      </c>
      <c r="EL118">
        <v>6</v>
      </c>
      <c r="EM118">
        <v>0</v>
      </c>
      <c r="EN118">
        <v>0</v>
      </c>
      <c r="EO118">
        <v>908.17</v>
      </c>
      <c r="EP118">
        <v>511.92200000000003</v>
      </c>
      <c r="EQ118">
        <v>591.06200000000001</v>
      </c>
      <c r="ER118">
        <v>353.76400000000001</v>
      </c>
      <c r="ES118">
        <v>354.827</v>
      </c>
      <c r="ET118">
        <v>163.36000000000001</v>
      </c>
      <c r="EU118">
        <v>57.375000000000099</v>
      </c>
      <c r="EV118">
        <v>101.063</v>
      </c>
      <c r="EW118">
        <v>51.6709999999998</v>
      </c>
      <c r="EX118">
        <v>82.437999999999803</v>
      </c>
      <c r="EY118">
        <v>6.2650000000001</v>
      </c>
      <c r="EZ118">
        <v>36.655999999999899</v>
      </c>
      <c r="FA118">
        <v>222.78200000000001</v>
      </c>
      <c r="FB118">
        <v>484.279</v>
      </c>
      <c r="FC118">
        <v>58.983999999999803</v>
      </c>
      <c r="FD118">
        <v>105.73399999999999</v>
      </c>
      <c r="FE118">
        <v>184.53100000000001</v>
      </c>
      <c r="FF118">
        <v>67.811000000000007</v>
      </c>
      <c r="FG118">
        <v>152.923</v>
      </c>
      <c r="FH118">
        <v>58.374000000000002</v>
      </c>
      <c r="FI118">
        <v>3.5199999999999999E-4</v>
      </c>
      <c r="FJ118">
        <v>2.1728649030889401E-2</v>
      </c>
      <c r="FK118">
        <v>0</v>
      </c>
      <c r="FL118">
        <v>1</v>
      </c>
      <c r="FM118">
        <v>0</v>
      </c>
      <c r="FN118">
        <v>0</v>
      </c>
      <c r="FO118">
        <v>0.50464306223019895</v>
      </c>
      <c r="FP118">
        <v>9.4331477675615102E-2</v>
      </c>
      <c r="FQ118">
        <v>0.999813539485637</v>
      </c>
      <c r="FR118">
        <v>18.135432870287801</v>
      </c>
    </row>
    <row r="119" spans="1:174">
      <c r="A119">
        <v>118</v>
      </c>
      <c r="B119">
        <v>0</v>
      </c>
      <c r="C119">
        <v>0</v>
      </c>
      <c r="D119">
        <v>3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0</v>
      </c>
      <c r="L119">
        <v>1</v>
      </c>
      <c r="M119">
        <v>1</v>
      </c>
      <c r="N119">
        <v>0</v>
      </c>
      <c r="O119">
        <v>0</v>
      </c>
      <c r="P119">
        <v>7</v>
      </c>
      <c r="Q119">
        <v>13.1886308982168</v>
      </c>
      <c r="R119">
        <v>10.858544605677301</v>
      </c>
      <c r="S119">
        <v>8.4740739361914592</v>
      </c>
      <c r="T119">
        <f>'[1]All data'!M119+'[1]All data'!Q119+'[1]All data'!U119+'[1]All data'!Y119+'[1]All data'!AC119+'[1]All data'!AG119+'[1]All data'!AK119</f>
        <v>182.14099999999999</v>
      </c>
      <c r="U119">
        <v>133.18700000000001</v>
      </c>
      <c r="V119">
        <v>1</v>
      </c>
      <c r="W119">
        <v>1</v>
      </c>
      <c r="X119">
        <v>0</v>
      </c>
      <c r="Y119">
        <v>1</v>
      </c>
      <c r="Z119">
        <v>0</v>
      </c>
      <c r="AA119">
        <v>1</v>
      </c>
      <c r="AB119">
        <v>1</v>
      </c>
      <c r="AC119" t="s">
        <v>242</v>
      </c>
      <c r="AD119" t="s">
        <v>242</v>
      </c>
      <c r="AE119" t="s">
        <v>242</v>
      </c>
      <c r="AF119" t="s">
        <v>242</v>
      </c>
      <c r="AG119" t="s">
        <v>242</v>
      </c>
      <c r="AH119" t="s">
        <v>242</v>
      </c>
      <c r="AI119">
        <v>1</v>
      </c>
      <c r="AJ119">
        <v>3</v>
      </c>
      <c r="AK119">
        <v>26.639999999999901</v>
      </c>
      <c r="AL119">
        <v>0</v>
      </c>
      <c r="AM119">
        <v>0</v>
      </c>
      <c r="AN119">
        <f t="shared" si="3"/>
        <v>0</v>
      </c>
      <c r="AO119">
        <f t="shared" si="4"/>
        <v>0</v>
      </c>
      <c r="AP119">
        <v>0</v>
      </c>
      <c r="AQ119">
        <v>1</v>
      </c>
      <c r="AR119">
        <v>1</v>
      </c>
      <c r="AS119">
        <f t="shared" si="5"/>
        <v>1</v>
      </c>
      <c r="AT119">
        <v>1</v>
      </c>
      <c r="AU119">
        <v>1</v>
      </c>
      <c r="AV119">
        <v>3</v>
      </c>
      <c r="AW119">
        <v>2</v>
      </c>
      <c r="AX119">
        <v>4</v>
      </c>
      <c r="AY119">
        <v>1</v>
      </c>
      <c r="AZ119">
        <v>1</v>
      </c>
      <c r="BA119">
        <v>1</v>
      </c>
      <c r="BB119">
        <v>0</v>
      </c>
      <c r="BC119">
        <v>1</v>
      </c>
      <c r="BD119">
        <v>1</v>
      </c>
      <c r="BE119">
        <v>0</v>
      </c>
      <c r="BF119">
        <v>1</v>
      </c>
      <c r="BG119">
        <v>1</v>
      </c>
      <c r="BH119">
        <v>1</v>
      </c>
      <c r="BI119">
        <v>19</v>
      </c>
      <c r="BJ119">
        <v>1</v>
      </c>
      <c r="BK119">
        <v>1</v>
      </c>
      <c r="BL119">
        <v>2</v>
      </c>
      <c r="BM119">
        <v>2</v>
      </c>
      <c r="BN119">
        <v>229.69300000000001</v>
      </c>
      <c r="BO119">
        <v>295.08100000000002</v>
      </c>
      <c r="BP119">
        <v>590.55499999999995</v>
      </c>
      <c r="BQ119">
        <v>0</v>
      </c>
      <c r="BR119">
        <v>1</v>
      </c>
      <c r="BS119">
        <v>56.392000000000102</v>
      </c>
      <c r="BT119">
        <v>64.174999999999798</v>
      </c>
      <c r="BU119">
        <v>0</v>
      </c>
      <c r="BV119">
        <v>0</v>
      </c>
      <c r="BW119">
        <v>0</v>
      </c>
      <c r="BX119">
        <v>1</v>
      </c>
      <c r="BY119">
        <v>1</v>
      </c>
      <c r="BZ119">
        <v>0</v>
      </c>
      <c r="CA119">
        <v>0</v>
      </c>
      <c r="CB119">
        <v>2</v>
      </c>
      <c r="CC119">
        <v>0</v>
      </c>
      <c r="CD119">
        <v>0</v>
      </c>
      <c r="CE119">
        <v>0</v>
      </c>
      <c r="CF119">
        <v>1</v>
      </c>
      <c r="CG119">
        <v>0</v>
      </c>
      <c r="CH119">
        <v>1</v>
      </c>
      <c r="CI119">
        <v>0</v>
      </c>
      <c r="CJ119">
        <v>0</v>
      </c>
      <c r="CK119">
        <v>0</v>
      </c>
      <c r="CL119">
        <v>0</v>
      </c>
      <c r="CM119">
        <v>1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57</v>
      </c>
      <c r="CT119">
        <v>11</v>
      </c>
      <c r="CU119">
        <v>31</v>
      </c>
      <c r="CV119">
        <v>3</v>
      </c>
      <c r="CW119">
        <v>4</v>
      </c>
      <c r="CX119">
        <v>16</v>
      </c>
      <c r="CY119">
        <v>8</v>
      </c>
      <c r="CZ119">
        <v>4</v>
      </c>
      <c r="DA119">
        <v>8</v>
      </c>
      <c r="DB119">
        <v>5</v>
      </c>
      <c r="DC119">
        <v>1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1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3</v>
      </c>
      <c r="DS119">
        <v>1</v>
      </c>
      <c r="DT119">
        <v>0</v>
      </c>
      <c r="DU119">
        <v>0</v>
      </c>
      <c r="DV119">
        <v>0</v>
      </c>
      <c r="DW119">
        <v>1</v>
      </c>
      <c r="DX119">
        <v>0</v>
      </c>
      <c r="DY119">
        <v>0</v>
      </c>
      <c r="DZ119">
        <v>0</v>
      </c>
      <c r="EA119">
        <v>0</v>
      </c>
      <c r="EB119">
        <v>1</v>
      </c>
      <c r="EC119">
        <v>0</v>
      </c>
      <c r="ED119">
        <v>0</v>
      </c>
      <c r="EE119">
        <v>1</v>
      </c>
      <c r="EF119">
        <v>0</v>
      </c>
      <c r="EG119">
        <v>0</v>
      </c>
      <c r="EH119">
        <v>0</v>
      </c>
      <c r="EI119">
        <v>1</v>
      </c>
      <c r="EJ119">
        <v>0</v>
      </c>
      <c r="EK119">
        <v>0</v>
      </c>
      <c r="EL119">
        <v>5</v>
      </c>
      <c r="EM119">
        <v>0</v>
      </c>
      <c r="EN119">
        <v>0</v>
      </c>
      <c r="EO119">
        <v>295.08100000000002</v>
      </c>
      <c r="EP119">
        <v>229.69300000000001</v>
      </c>
      <c r="EQ119">
        <v>222.95400000000001</v>
      </c>
      <c r="ER119">
        <v>77.564999999999898</v>
      </c>
      <c r="ES119">
        <v>140.15700000000001</v>
      </c>
      <c r="ET119">
        <v>94.63</v>
      </c>
      <c r="EU119">
        <v>26.157</v>
      </c>
      <c r="EV119">
        <v>33.594999999999999</v>
      </c>
      <c r="EW119">
        <v>25.141000000000101</v>
      </c>
      <c r="EX119">
        <v>25.1419999999999</v>
      </c>
      <c r="EY119">
        <v>5.09400000000005</v>
      </c>
      <c r="EZ119">
        <v>5.4379999999999802</v>
      </c>
      <c r="FA119">
        <v>83.359999999999701</v>
      </c>
      <c r="FB119">
        <v>158.59299999999999</v>
      </c>
      <c r="FC119">
        <v>33.110999999999898</v>
      </c>
      <c r="FD119">
        <v>40.781999999999996</v>
      </c>
      <c r="FE119">
        <v>34.001999999999903</v>
      </c>
      <c r="FF119">
        <v>33.938000000000102</v>
      </c>
      <c r="FG119">
        <v>46.517999999999802</v>
      </c>
      <c r="FH119">
        <v>32.6890000000001</v>
      </c>
      <c r="FI119">
        <v>3.5199999999999999E-4</v>
      </c>
      <c r="FJ119">
        <v>1.12580516445306E-3</v>
      </c>
      <c r="FK119">
        <v>1</v>
      </c>
      <c r="FL119">
        <v>0</v>
      </c>
      <c r="FM119">
        <v>0</v>
      </c>
      <c r="FN119">
        <v>0</v>
      </c>
      <c r="FO119">
        <v>2.1314413881244598</v>
      </c>
      <c r="FP119">
        <v>8.5039784689437195E-2</v>
      </c>
      <c r="FQ119">
        <v>0.90003383831449602</v>
      </c>
      <c r="FR119">
        <v>15.214640474300101</v>
      </c>
    </row>
    <row r="120" spans="1:174">
      <c r="A120">
        <v>119</v>
      </c>
      <c r="B120">
        <v>0</v>
      </c>
      <c r="C120">
        <v>0</v>
      </c>
      <c r="D120">
        <v>17</v>
      </c>
      <c r="E120">
        <v>5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1</v>
      </c>
      <c r="N120">
        <v>1</v>
      </c>
      <c r="O120">
        <v>0</v>
      </c>
      <c r="P120">
        <v>7</v>
      </c>
      <c r="Q120">
        <v>13.1886308982168</v>
      </c>
      <c r="R120">
        <v>17.0075748543237</v>
      </c>
      <c r="S120">
        <v>9.7237372811955005</v>
      </c>
      <c r="T120">
        <f>'[1]All data'!M120+'[1]All data'!Q120+'[1]All data'!U120+'[1]All data'!Y120+'[1]All data'!AC120+'[1]All data'!AG120+'[1]All data'!AK120</f>
        <v>354.96899999999999</v>
      </c>
      <c r="U120">
        <v>225.71899999999999</v>
      </c>
      <c r="V120">
        <v>0</v>
      </c>
      <c r="W120">
        <v>0</v>
      </c>
      <c r="X120">
        <v>0</v>
      </c>
      <c r="Y120">
        <v>1</v>
      </c>
      <c r="Z120">
        <v>1</v>
      </c>
      <c r="AA120">
        <v>0</v>
      </c>
      <c r="AB120" t="s">
        <v>242</v>
      </c>
      <c r="AC120" t="s">
        <v>242</v>
      </c>
      <c r="AD120" t="s">
        <v>242</v>
      </c>
      <c r="AE120">
        <v>1</v>
      </c>
      <c r="AF120" t="s">
        <v>242</v>
      </c>
      <c r="AG120" t="s">
        <v>242</v>
      </c>
      <c r="AH120">
        <v>1</v>
      </c>
      <c r="AI120" t="s">
        <v>242</v>
      </c>
      <c r="AJ120">
        <v>0</v>
      </c>
      <c r="AK120">
        <v>100.78100000000001</v>
      </c>
      <c r="AL120">
        <v>0</v>
      </c>
      <c r="AM120">
        <v>0</v>
      </c>
      <c r="AN120">
        <f t="shared" si="3"/>
        <v>0</v>
      </c>
      <c r="AO120">
        <f t="shared" si="4"/>
        <v>0</v>
      </c>
      <c r="AP120">
        <v>1</v>
      </c>
      <c r="AQ120">
        <v>0</v>
      </c>
      <c r="AR120">
        <v>1</v>
      </c>
      <c r="AS120">
        <f t="shared" si="5"/>
        <v>1</v>
      </c>
      <c r="AT120">
        <v>1</v>
      </c>
      <c r="AU120">
        <v>1</v>
      </c>
      <c r="AV120">
        <v>2</v>
      </c>
      <c r="AW120">
        <v>3</v>
      </c>
      <c r="AX120">
        <v>2</v>
      </c>
      <c r="AY120">
        <v>1</v>
      </c>
      <c r="AZ120">
        <v>1</v>
      </c>
      <c r="BA120">
        <v>1</v>
      </c>
      <c r="BB120">
        <v>1</v>
      </c>
      <c r="BC120">
        <v>0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21</v>
      </c>
      <c r="BJ120">
        <v>1</v>
      </c>
      <c r="BK120">
        <v>1</v>
      </c>
      <c r="BL120">
        <v>1</v>
      </c>
      <c r="BM120">
        <v>0</v>
      </c>
      <c r="BN120">
        <v>535.36300000000097</v>
      </c>
      <c r="BO120">
        <v>605.625</v>
      </c>
      <c r="BP120">
        <v>1223.723</v>
      </c>
      <c r="BQ120">
        <v>0</v>
      </c>
      <c r="BR120">
        <v>1</v>
      </c>
      <c r="BS120">
        <v>135.40700000000001</v>
      </c>
      <c r="BT120">
        <v>168.247999999999</v>
      </c>
      <c r="BU120">
        <v>0</v>
      </c>
      <c r="BV120">
        <v>0</v>
      </c>
      <c r="BW120">
        <v>0</v>
      </c>
      <c r="BX120">
        <v>1</v>
      </c>
      <c r="BY120">
        <v>3</v>
      </c>
      <c r="BZ120">
        <v>0</v>
      </c>
      <c r="CA120">
        <v>0</v>
      </c>
      <c r="CB120">
        <v>14</v>
      </c>
      <c r="CC120">
        <v>0</v>
      </c>
      <c r="CD120">
        <v>0</v>
      </c>
      <c r="CE120">
        <v>0</v>
      </c>
      <c r="CF120">
        <v>1</v>
      </c>
      <c r="CG120">
        <v>1</v>
      </c>
      <c r="CH120">
        <v>0</v>
      </c>
      <c r="CI120">
        <v>0</v>
      </c>
      <c r="CJ120">
        <v>0</v>
      </c>
      <c r="CK120">
        <v>0</v>
      </c>
      <c r="CL120">
        <v>1</v>
      </c>
      <c r="CM120">
        <v>1</v>
      </c>
      <c r="CN120">
        <v>2</v>
      </c>
      <c r="CO120">
        <v>1</v>
      </c>
      <c r="CP120">
        <v>0</v>
      </c>
      <c r="CQ120">
        <v>0</v>
      </c>
      <c r="CR120">
        <v>0</v>
      </c>
      <c r="CS120">
        <v>53</v>
      </c>
      <c r="CT120">
        <v>9</v>
      </c>
      <c r="CU120">
        <v>25</v>
      </c>
      <c r="CV120">
        <v>4</v>
      </c>
      <c r="CW120">
        <v>4</v>
      </c>
      <c r="CX120">
        <v>19</v>
      </c>
      <c r="CY120">
        <v>8</v>
      </c>
      <c r="CZ120">
        <v>4</v>
      </c>
      <c r="DA120">
        <v>8</v>
      </c>
      <c r="DB120">
        <v>6</v>
      </c>
      <c r="DC120">
        <v>9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9</v>
      </c>
      <c r="DM120">
        <v>0</v>
      </c>
      <c r="DN120">
        <v>0</v>
      </c>
      <c r="DO120">
        <v>0</v>
      </c>
      <c r="DP120">
        <v>7</v>
      </c>
      <c r="DQ120">
        <v>3</v>
      </c>
      <c r="DR120">
        <v>7</v>
      </c>
      <c r="DS120">
        <v>0</v>
      </c>
      <c r="DT120">
        <v>0</v>
      </c>
      <c r="DU120">
        <v>1</v>
      </c>
      <c r="DV120">
        <v>0</v>
      </c>
      <c r="DW120">
        <v>0</v>
      </c>
      <c r="DX120">
        <v>0</v>
      </c>
      <c r="DY120">
        <v>0</v>
      </c>
      <c r="DZ120">
        <v>1</v>
      </c>
      <c r="EA120">
        <v>1</v>
      </c>
      <c r="EB120">
        <v>0</v>
      </c>
      <c r="EC120">
        <v>0</v>
      </c>
      <c r="ED120">
        <v>1</v>
      </c>
      <c r="EE120">
        <v>0</v>
      </c>
      <c r="EF120">
        <v>0</v>
      </c>
      <c r="EG120">
        <v>0</v>
      </c>
      <c r="EH120">
        <v>1</v>
      </c>
      <c r="EI120">
        <v>0</v>
      </c>
      <c r="EJ120">
        <v>8</v>
      </c>
      <c r="EK120">
        <v>0</v>
      </c>
      <c r="EL120">
        <v>5</v>
      </c>
      <c r="EM120">
        <v>0</v>
      </c>
      <c r="EN120">
        <v>0</v>
      </c>
      <c r="EO120">
        <v>605.625</v>
      </c>
      <c r="EP120">
        <v>535.36300000000097</v>
      </c>
      <c r="EQ120">
        <v>334.84399999999903</v>
      </c>
      <c r="ER120">
        <v>285.04599999999903</v>
      </c>
      <c r="ES120">
        <v>328.267</v>
      </c>
      <c r="ET120">
        <v>226.29900000000001</v>
      </c>
      <c r="EU120">
        <v>71.938000000000002</v>
      </c>
      <c r="EV120">
        <v>92.889999999999702</v>
      </c>
      <c r="EW120">
        <v>44.266000000000098</v>
      </c>
      <c r="EX120">
        <v>61.092999999999797</v>
      </c>
      <c r="EY120">
        <v>19.2029999999999</v>
      </c>
      <c r="EZ120">
        <v>14.264999999999899</v>
      </c>
      <c r="FA120">
        <v>193.20500000000001</v>
      </c>
      <c r="FB120">
        <v>297.892</v>
      </c>
      <c r="FC120">
        <v>52.796999999999699</v>
      </c>
      <c r="FD120">
        <v>80.686999999999898</v>
      </c>
      <c r="FE120">
        <v>100.264</v>
      </c>
      <c r="FF120">
        <v>91.314000000000206</v>
      </c>
      <c r="FG120">
        <v>92.451999999999799</v>
      </c>
      <c r="FH120">
        <v>83.436999999999799</v>
      </c>
      <c r="FI120">
        <v>3.5199999999999999E-4</v>
      </c>
      <c r="FJ120">
        <v>1.11783884489986E-2</v>
      </c>
      <c r="FK120">
        <v>0</v>
      </c>
      <c r="FL120">
        <v>0</v>
      </c>
      <c r="FM120">
        <v>0</v>
      </c>
      <c r="FN120">
        <v>1</v>
      </c>
      <c r="FO120">
        <v>2.29015466959769</v>
      </c>
      <c r="FP120">
        <v>0.77683057672255196</v>
      </c>
      <c r="FQ120">
        <v>0.999813539485637</v>
      </c>
      <c r="FR120">
        <v>18.135432870287801</v>
      </c>
    </row>
    <row r="121" spans="1:174">
      <c r="A121">
        <v>120</v>
      </c>
      <c r="B121">
        <v>24</v>
      </c>
      <c r="C121">
        <v>3</v>
      </c>
      <c r="D121">
        <v>41</v>
      </c>
      <c r="E121">
        <v>10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0</v>
      </c>
      <c r="L121">
        <v>0</v>
      </c>
      <c r="M121">
        <v>1</v>
      </c>
      <c r="N121">
        <v>1</v>
      </c>
      <c r="O121">
        <v>1</v>
      </c>
      <c r="P121">
        <v>8</v>
      </c>
      <c r="Q121">
        <v>17.1886308982168</v>
      </c>
      <c r="R121">
        <v>56.752376366611003</v>
      </c>
      <c r="S121">
        <v>16.0280851072825</v>
      </c>
      <c r="T121">
        <f>'[1]All data'!M121+'[1]All data'!Q121+'[1]All data'!U121+'[1]All data'!Y121+'[1]All data'!AC121+'[1]All data'!AG121+'[1]All data'!AK121</f>
        <v>468.98399999999998</v>
      </c>
      <c r="U121">
        <v>369.71699999999902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 t="s">
        <v>242</v>
      </c>
      <c r="AC121" t="s">
        <v>242</v>
      </c>
      <c r="AD121">
        <v>1</v>
      </c>
      <c r="AE121" t="s">
        <v>242</v>
      </c>
      <c r="AF121" t="s">
        <v>242</v>
      </c>
      <c r="AG121" t="s">
        <v>242</v>
      </c>
      <c r="AH121">
        <v>1</v>
      </c>
      <c r="AI121" t="s">
        <v>242</v>
      </c>
      <c r="AJ121">
        <v>3</v>
      </c>
      <c r="AK121">
        <v>156.64099999999999</v>
      </c>
      <c r="AL121">
        <v>0</v>
      </c>
      <c r="AM121">
        <v>0</v>
      </c>
      <c r="AN121">
        <f t="shared" si="3"/>
        <v>0</v>
      </c>
      <c r="AO121">
        <f t="shared" si="4"/>
        <v>0</v>
      </c>
      <c r="AP121">
        <v>0</v>
      </c>
      <c r="AQ121">
        <v>0</v>
      </c>
      <c r="AR121">
        <v>1</v>
      </c>
      <c r="AS121">
        <f t="shared" si="5"/>
        <v>1</v>
      </c>
      <c r="AT121">
        <v>2</v>
      </c>
      <c r="AU121">
        <v>1</v>
      </c>
      <c r="AV121">
        <v>2</v>
      </c>
      <c r="AW121">
        <v>3</v>
      </c>
      <c r="AX121">
        <v>3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0</v>
      </c>
      <c r="BE121">
        <v>0</v>
      </c>
      <c r="BF121">
        <v>1</v>
      </c>
      <c r="BG121">
        <v>1</v>
      </c>
      <c r="BH121">
        <v>0</v>
      </c>
      <c r="BI121">
        <v>28</v>
      </c>
      <c r="BJ121">
        <v>0</v>
      </c>
      <c r="BK121">
        <v>3</v>
      </c>
      <c r="BL121">
        <v>2</v>
      </c>
      <c r="BM121">
        <v>2</v>
      </c>
      <c r="BN121">
        <v>494.11</v>
      </c>
      <c r="BO121">
        <v>545.92100000000005</v>
      </c>
      <c r="BP121">
        <v>1289.9059999999999</v>
      </c>
      <c r="BQ121">
        <v>0</v>
      </c>
      <c r="BR121">
        <v>1</v>
      </c>
      <c r="BS121">
        <v>123.577</v>
      </c>
      <c r="BT121">
        <v>185.67</v>
      </c>
      <c r="BU121">
        <v>1</v>
      </c>
      <c r="BV121">
        <v>0</v>
      </c>
      <c r="BW121">
        <v>1</v>
      </c>
      <c r="BX121">
        <v>0</v>
      </c>
      <c r="BY121">
        <v>8</v>
      </c>
      <c r="BZ121">
        <v>4</v>
      </c>
      <c r="CA121">
        <v>22</v>
      </c>
      <c r="CB121">
        <v>34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1</v>
      </c>
      <c r="CJ121">
        <v>2</v>
      </c>
      <c r="CK121">
        <v>0</v>
      </c>
      <c r="CL121">
        <v>2</v>
      </c>
      <c r="CM121">
        <v>3</v>
      </c>
      <c r="CN121">
        <v>3</v>
      </c>
      <c r="CO121">
        <v>2</v>
      </c>
      <c r="CP121">
        <v>0</v>
      </c>
      <c r="CQ121">
        <v>0</v>
      </c>
      <c r="CR121">
        <v>0</v>
      </c>
      <c r="CS121">
        <v>62</v>
      </c>
      <c r="CT121">
        <v>10</v>
      </c>
      <c r="CU121">
        <v>25</v>
      </c>
      <c r="CV121">
        <v>10</v>
      </c>
      <c r="CW121">
        <v>6</v>
      </c>
      <c r="CX121">
        <v>14</v>
      </c>
      <c r="CY121">
        <v>6</v>
      </c>
      <c r="CZ121">
        <v>4</v>
      </c>
      <c r="DA121">
        <v>11</v>
      </c>
      <c r="DB121">
        <v>2</v>
      </c>
      <c r="DC121">
        <v>17</v>
      </c>
      <c r="DD121">
        <v>4</v>
      </c>
      <c r="DE121">
        <v>12</v>
      </c>
      <c r="DF121">
        <v>0</v>
      </c>
      <c r="DG121">
        <v>1</v>
      </c>
      <c r="DH121">
        <v>4</v>
      </c>
      <c r="DI121">
        <v>0</v>
      </c>
      <c r="DJ121">
        <v>0</v>
      </c>
      <c r="DK121">
        <v>0</v>
      </c>
      <c r="DL121">
        <v>5</v>
      </c>
      <c r="DM121">
        <v>4</v>
      </c>
      <c r="DN121">
        <v>10</v>
      </c>
      <c r="DO121">
        <v>10</v>
      </c>
      <c r="DP121">
        <v>12</v>
      </c>
      <c r="DQ121">
        <v>12</v>
      </c>
      <c r="DR121">
        <v>17</v>
      </c>
      <c r="DS121">
        <v>0</v>
      </c>
      <c r="DT121">
        <v>1</v>
      </c>
      <c r="DU121">
        <v>0</v>
      </c>
      <c r="DV121">
        <v>0</v>
      </c>
      <c r="DW121">
        <v>0</v>
      </c>
      <c r="DX121">
        <v>0</v>
      </c>
      <c r="DY121">
        <v>1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1</v>
      </c>
      <c r="EI121">
        <v>0</v>
      </c>
      <c r="EJ121">
        <v>1</v>
      </c>
      <c r="EK121">
        <v>0</v>
      </c>
      <c r="EL121">
        <v>7</v>
      </c>
      <c r="EM121">
        <v>0</v>
      </c>
      <c r="EN121">
        <v>0</v>
      </c>
      <c r="EO121">
        <v>545.92100000000005</v>
      </c>
      <c r="EP121">
        <v>494.11</v>
      </c>
      <c r="EQ121">
        <v>326.78100000000001</v>
      </c>
      <c r="ER121">
        <v>279.327</v>
      </c>
      <c r="ES121">
        <v>354.20400000000001</v>
      </c>
      <c r="ET121">
        <v>148.953</v>
      </c>
      <c r="EU121">
        <v>55.935999999999602</v>
      </c>
      <c r="EV121">
        <v>58.218000000000103</v>
      </c>
      <c r="EW121">
        <v>58.594000000000001</v>
      </c>
      <c r="EX121">
        <v>67.264999999999901</v>
      </c>
      <c r="EY121">
        <v>9.0470000000000201</v>
      </c>
      <c r="EZ121">
        <v>60.186999999999998</v>
      </c>
      <c r="FA121">
        <v>252.61</v>
      </c>
      <c r="FB121">
        <v>212.797</v>
      </c>
      <c r="FC121">
        <v>63.515999999999998</v>
      </c>
      <c r="FD121">
        <v>53.031999999999798</v>
      </c>
      <c r="FE121">
        <v>106.687</v>
      </c>
      <c r="FF121">
        <v>105.96899999999999</v>
      </c>
      <c r="FG121">
        <v>157.26499999999999</v>
      </c>
      <c r="FH121">
        <v>74.155999999999807</v>
      </c>
      <c r="FI121">
        <v>3.666E-3</v>
      </c>
      <c r="FJ121">
        <v>0.269541778975741</v>
      </c>
      <c r="FK121">
        <v>0</v>
      </c>
      <c r="FL121">
        <v>0</v>
      </c>
      <c r="FM121">
        <v>0</v>
      </c>
      <c r="FN121">
        <v>0</v>
      </c>
      <c r="FO121">
        <v>1.5517669408011101</v>
      </c>
      <c r="FP121">
        <v>5.6002228792835201E-2</v>
      </c>
      <c r="FQ121">
        <v>0.99707194379332997</v>
      </c>
      <c r="FR121">
        <v>5.2947400993753897</v>
      </c>
    </row>
    <row r="122" spans="1:174">
      <c r="A122">
        <v>121</v>
      </c>
      <c r="B122">
        <v>0</v>
      </c>
      <c r="C122">
        <v>0</v>
      </c>
      <c r="D122">
        <v>12</v>
      </c>
      <c r="E122">
        <v>4</v>
      </c>
      <c r="F122">
        <v>1</v>
      </c>
      <c r="G122">
        <v>1</v>
      </c>
      <c r="H122">
        <v>1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4</v>
      </c>
      <c r="Q122">
        <v>4.1065413459779698</v>
      </c>
      <c r="R122">
        <v>4.2162756609632099</v>
      </c>
      <c r="S122">
        <v>4.1065413459779698</v>
      </c>
      <c r="T122">
        <f>'[1]All data'!M122+'[1]All data'!Q122+'[1]All data'!U122+'[1]All data'!Y122+'[1]All data'!AC122+'[1]All data'!AG122+'[1]All data'!AK122</f>
        <v>258.34500000000003</v>
      </c>
      <c r="U122">
        <v>72.2349999999998</v>
      </c>
      <c r="V122">
        <v>0</v>
      </c>
      <c r="W122">
        <v>0</v>
      </c>
      <c r="X122">
        <v>0</v>
      </c>
      <c r="Y122">
        <v>1</v>
      </c>
      <c r="Z122">
        <v>1</v>
      </c>
      <c r="AA122">
        <v>0</v>
      </c>
      <c r="AB122" t="s">
        <v>242</v>
      </c>
      <c r="AC122" t="s">
        <v>242</v>
      </c>
      <c r="AD122" t="s">
        <v>242</v>
      </c>
      <c r="AE122">
        <v>1</v>
      </c>
      <c r="AF122" t="s">
        <v>242</v>
      </c>
      <c r="AG122">
        <v>1</v>
      </c>
      <c r="AH122" t="s">
        <v>242</v>
      </c>
      <c r="AI122" t="s">
        <v>242</v>
      </c>
      <c r="AJ122">
        <v>1</v>
      </c>
      <c r="AK122">
        <v>137.46899999999999</v>
      </c>
      <c r="AL122">
        <v>0</v>
      </c>
      <c r="AM122">
        <v>0</v>
      </c>
      <c r="AN122">
        <f t="shared" si="3"/>
        <v>0</v>
      </c>
      <c r="AO122">
        <f t="shared" si="4"/>
        <v>0</v>
      </c>
      <c r="AP122">
        <v>0</v>
      </c>
      <c r="AQ122">
        <v>1</v>
      </c>
      <c r="AR122">
        <v>1</v>
      </c>
      <c r="AS122">
        <f t="shared" si="5"/>
        <v>1</v>
      </c>
      <c r="AT122">
        <v>3</v>
      </c>
      <c r="AU122">
        <v>1</v>
      </c>
      <c r="AV122">
        <v>2</v>
      </c>
      <c r="AW122">
        <v>2</v>
      </c>
      <c r="AX122">
        <v>3</v>
      </c>
      <c r="AY122">
        <v>1</v>
      </c>
      <c r="AZ122">
        <v>0</v>
      </c>
      <c r="BA122">
        <v>1</v>
      </c>
      <c r="BB122">
        <v>0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0</v>
      </c>
      <c r="BI122">
        <v>27</v>
      </c>
      <c r="BJ122">
        <v>1</v>
      </c>
      <c r="BK122">
        <v>3</v>
      </c>
      <c r="BL122">
        <v>2</v>
      </c>
      <c r="BM122">
        <v>2</v>
      </c>
      <c r="BN122">
        <v>398.13799999999998</v>
      </c>
      <c r="BO122">
        <v>646.22</v>
      </c>
      <c r="BP122">
        <v>1162.8420000000001</v>
      </c>
      <c r="BQ122">
        <v>0</v>
      </c>
      <c r="BR122">
        <v>1</v>
      </c>
      <c r="BS122">
        <v>112.624</v>
      </c>
      <c r="BT122">
        <v>152.641999999999</v>
      </c>
      <c r="BU122">
        <v>0</v>
      </c>
      <c r="BV122">
        <v>0</v>
      </c>
      <c r="BW122">
        <v>1</v>
      </c>
      <c r="BX122">
        <v>0</v>
      </c>
      <c r="BY122">
        <v>2</v>
      </c>
      <c r="BZ122">
        <v>0</v>
      </c>
      <c r="CA122">
        <v>0</v>
      </c>
      <c r="CB122">
        <v>10</v>
      </c>
      <c r="CC122">
        <v>0</v>
      </c>
      <c r="CD122">
        <v>0</v>
      </c>
      <c r="CE122">
        <v>0</v>
      </c>
      <c r="CF122">
        <v>1</v>
      </c>
      <c r="CG122">
        <v>1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2</v>
      </c>
      <c r="CN122">
        <v>2</v>
      </c>
      <c r="CO122">
        <v>0</v>
      </c>
      <c r="CP122">
        <v>0</v>
      </c>
      <c r="CQ122">
        <v>0</v>
      </c>
      <c r="CR122">
        <v>0</v>
      </c>
      <c r="CS122">
        <v>58</v>
      </c>
      <c r="CT122">
        <v>10</v>
      </c>
      <c r="CU122">
        <v>24</v>
      </c>
      <c r="CV122">
        <v>6</v>
      </c>
      <c r="CW122">
        <v>2</v>
      </c>
      <c r="CX122">
        <v>14</v>
      </c>
      <c r="CY122">
        <v>10</v>
      </c>
      <c r="CZ122">
        <v>4</v>
      </c>
      <c r="DA122">
        <v>8</v>
      </c>
      <c r="DB122">
        <v>5</v>
      </c>
      <c r="DC122">
        <v>6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1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3</v>
      </c>
      <c r="DQ122">
        <v>4</v>
      </c>
      <c r="DR122">
        <v>5</v>
      </c>
      <c r="DS122">
        <v>0</v>
      </c>
      <c r="DT122">
        <v>1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1</v>
      </c>
      <c r="EA122">
        <v>1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1</v>
      </c>
      <c r="EH122">
        <v>1</v>
      </c>
      <c r="EI122">
        <v>0</v>
      </c>
      <c r="EJ122">
        <v>0</v>
      </c>
      <c r="EK122">
        <v>0</v>
      </c>
      <c r="EL122">
        <v>2</v>
      </c>
      <c r="EM122">
        <v>0</v>
      </c>
      <c r="EN122">
        <v>0</v>
      </c>
      <c r="EO122">
        <v>646.22</v>
      </c>
      <c r="EP122">
        <v>398.13799999999998</v>
      </c>
      <c r="EQ122">
        <v>436.06299999999902</v>
      </c>
      <c r="ER122">
        <v>244.95400000000001</v>
      </c>
      <c r="ES122">
        <v>276.84300000000002</v>
      </c>
      <c r="ET122">
        <v>129.04499999999999</v>
      </c>
      <c r="EU122">
        <v>66.233999999999597</v>
      </c>
      <c r="EV122">
        <v>72.985999999999706</v>
      </c>
      <c r="EW122">
        <v>38.64</v>
      </c>
      <c r="EX122">
        <v>44.858999999999803</v>
      </c>
      <c r="EY122">
        <v>7.75</v>
      </c>
      <c r="EZ122">
        <v>34.796999999999898</v>
      </c>
      <c r="FA122">
        <v>166.06200000000001</v>
      </c>
      <c r="FB122">
        <v>350.017</v>
      </c>
      <c r="FC122">
        <v>50.202999999999797</v>
      </c>
      <c r="FD122">
        <v>91.545999999999694</v>
      </c>
      <c r="FE122">
        <v>113.033</v>
      </c>
      <c r="FF122">
        <v>88.420999999999907</v>
      </c>
      <c r="FG122">
        <v>89.171999999999699</v>
      </c>
      <c r="FH122">
        <v>62.764999999999802</v>
      </c>
      <c r="FI122">
        <v>3.5199999999999999E-4</v>
      </c>
      <c r="FJ122">
        <v>3.66624852897436E-3</v>
      </c>
      <c r="FK122">
        <v>0</v>
      </c>
      <c r="FL122">
        <v>0</v>
      </c>
      <c r="FM122">
        <v>0</v>
      </c>
      <c r="FN122">
        <v>0</v>
      </c>
      <c r="FO122">
        <v>2.378591048324</v>
      </c>
      <c r="FP122">
        <v>3.8613276546003501</v>
      </c>
      <c r="FQ122">
        <v>0.999813539485637</v>
      </c>
      <c r="FR122">
        <v>18.135432870287801</v>
      </c>
    </row>
    <row r="123" spans="1:174">
      <c r="A123">
        <v>122</v>
      </c>
      <c r="B123">
        <v>35</v>
      </c>
      <c r="C123">
        <v>7</v>
      </c>
      <c r="D123">
        <v>5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0</v>
      </c>
      <c r="L123">
        <v>1</v>
      </c>
      <c r="M123">
        <v>1</v>
      </c>
      <c r="N123">
        <v>0</v>
      </c>
      <c r="O123">
        <v>0</v>
      </c>
      <c r="P123">
        <v>7</v>
      </c>
      <c r="Q123">
        <v>13.1886308982168</v>
      </c>
      <c r="R123">
        <v>10.858544605677301</v>
      </c>
      <c r="S123">
        <v>8.4740739361914592</v>
      </c>
      <c r="T123">
        <f>'[1]All data'!M123+'[1]All data'!Q123+'[1]All data'!U123+'[1]All data'!Y123+'[1]All data'!AC123+'[1]All data'!AG123+'[1]All data'!AK123</f>
        <v>421.56299999999902</v>
      </c>
      <c r="U123">
        <v>328.23499999999899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1</v>
      </c>
      <c r="AB123">
        <v>1</v>
      </c>
      <c r="AC123" t="s">
        <v>242</v>
      </c>
      <c r="AD123" t="s">
        <v>242</v>
      </c>
      <c r="AE123" t="s">
        <v>242</v>
      </c>
      <c r="AF123" t="s">
        <v>242</v>
      </c>
      <c r="AG123" t="s">
        <v>242</v>
      </c>
      <c r="AH123" t="s">
        <v>242</v>
      </c>
      <c r="AI123">
        <v>1</v>
      </c>
      <c r="AJ123">
        <v>1</v>
      </c>
      <c r="AK123">
        <v>98.702999999999903</v>
      </c>
      <c r="AL123">
        <v>0</v>
      </c>
      <c r="AM123">
        <v>0</v>
      </c>
      <c r="AN123">
        <f t="shared" si="3"/>
        <v>0</v>
      </c>
      <c r="AO123">
        <f t="shared" si="4"/>
        <v>0</v>
      </c>
      <c r="AP123">
        <v>0</v>
      </c>
      <c r="AQ123">
        <v>0</v>
      </c>
      <c r="AR123">
        <v>1</v>
      </c>
      <c r="AS123">
        <f t="shared" si="5"/>
        <v>1</v>
      </c>
      <c r="AT123">
        <v>2</v>
      </c>
      <c r="AU123">
        <v>2</v>
      </c>
      <c r="AV123">
        <v>1</v>
      </c>
      <c r="AW123">
        <v>1</v>
      </c>
      <c r="AX123">
        <v>2</v>
      </c>
      <c r="AY123">
        <v>1</v>
      </c>
      <c r="AZ123">
        <v>1</v>
      </c>
      <c r="BA123">
        <v>1</v>
      </c>
      <c r="BB123">
        <v>0</v>
      </c>
      <c r="BC123">
        <v>1</v>
      </c>
      <c r="BD123">
        <v>0</v>
      </c>
      <c r="BE123">
        <v>0</v>
      </c>
      <c r="BF123">
        <v>1</v>
      </c>
      <c r="BG123">
        <v>1</v>
      </c>
      <c r="BH123">
        <v>1</v>
      </c>
      <c r="BI123">
        <v>25</v>
      </c>
      <c r="BJ123">
        <v>1</v>
      </c>
      <c r="BK123">
        <v>0</v>
      </c>
      <c r="BL123">
        <v>1</v>
      </c>
      <c r="BM123">
        <v>1</v>
      </c>
      <c r="BN123">
        <v>733.173</v>
      </c>
      <c r="BO123">
        <v>520.76700000000005</v>
      </c>
      <c r="BP123">
        <v>1426.3620000000001</v>
      </c>
      <c r="BQ123">
        <v>0</v>
      </c>
      <c r="BR123">
        <v>1</v>
      </c>
      <c r="BS123">
        <v>214.47</v>
      </c>
      <c r="BT123">
        <v>164.922</v>
      </c>
      <c r="BU123">
        <v>0</v>
      </c>
      <c r="BV123">
        <v>1</v>
      </c>
      <c r="BW123">
        <v>0</v>
      </c>
      <c r="BX123">
        <v>1</v>
      </c>
      <c r="BY123">
        <v>0</v>
      </c>
      <c r="BZ123">
        <v>4</v>
      </c>
      <c r="CA123">
        <v>35</v>
      </c>
      <c r="CB123">
        <v>1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1</v>
      </c>
      <c r="CJ123">
        <v>3</v>
      </c>
      <c r="CK123">
        <v>1</v>
      </c>
      <c r="CL123">
        <v>0</v>
      </c>
      <c r="CM123">
        <v>1</v>
      </c>
      <c r="CN123">
        <v>0</v>
      </c>
      <c r="CO123">
        <v>0</v>
      </c>
      <c r="CP123">
        <v>2</v>
      </c>
      <c r="CQ123">
        <v>3</v>
      </c>
      <c r="CR123">
        <v>0</v>
      </c>
      <c r="CS123">
        <v>57</v>
      </c>
      <c r="CT123">
        <v>9</v>
      </c>
      <c r="CU123">
        <v>23</v>
      </c>
      <c r="CV123">
        <v>4</v>
      </c>
      <c r="CW123">
        <v>6</v>
      </c>
      <c r="CX123">
        <v>15</v>
      </c>
      <c r="CY123">
        <v>8</v>
      </c>
      <c r="CZ123">
        <v>4</v>
      </c>
      <c r="DA123">
        <v>10</v>
      </c>
      <c r="DB123">
        <v>6</v>
      </c>
      <c r="DC123">
        <v>0</v>
      </c>
      <c r="DD123">
        <v>0</v>
      </c>
      <c r="DE123">
        <v>12</v>
      </c>
      <c r="DF123">
        <v>2</v>
      </c>
      <c r="DG123">
        <v>4</v>
      </c>
      <c r="DH123">
        <v>7</v>
      </c>
      <c r="DI123">
        <v>0</v>
      </c>
      <c r="DJ123">
        <v>1</v>
      </c>
      <c r="DK123">
        <v>11</v>
      </c>
      <c r="DL123">
        <v>0</v>
      </c>
      <c r="DM123">
        <v>15</v>
      </c>
      <c r="DN123">
        <v>0</v>
      </c>
      <c r="DO123">
        <v>20</v>
      </c>
      <c r="DP123">
        <v>1</v>
      </c>
      <c r="DQ123">
        <v>2</v>
      </c>
      <c r="DR123">
        <v>2</v>
      </c>
      <c r="DS123">
        <v>0</v>
      </c>
      <c r="DT123">
        <v>0</v>
      </c>
      <c r="DU123">
        <v>0</v>
      </c>
      <c r="DV123">
        <v>1</v>
      </c>
      <c r="DW123">
        <v>1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3</v>
      </c>
      <c r="EL123">
        <v>4</v>
      </c>
      <c r="EM123">
        <v>0</v>
      </c>
      <c r="EN123">
        <v>1</v>
      </c>
      <c r="EO123">
        <v>520.76700000000005</v>
      </c>
      <c r="EP123">
        <v>733.173</v>
      </c>
      <c r="EQ123">
        <v>347.59399999999999</v>
      </c>
      <c r="ER123">
        <v>193.68899999999999</v>
      </c>
      <c r="ES123">
        <v>444.04899999999901</v>
      </c>
      <c r="ET123">
        <v>311.99900000000002</v>
      </c>
      <c r="EU123">
        <v>107.453</v>
      </c>
      <c r="EV123">
        <v>57.905000000000001</v>
      </c>
      <c r="EW123">
        <v>84.141999999999598</v>
      </c>
      <c r="EX123">
        <v>86.500999999999905</v>
      </c>
      <c r="EY123">
        <v>22.875</v>
      </c>
      <c r="EZ123">
        <v>20.515999999999998</v>
      </c>
      <c r="FA123">
        <v>274.142</v>
      </c>
      <c r="FB123">
        <v>205.14099999999999</v>
      </c>
      <c r="FC123">
        <v>109.71899999999999</v>
      </c>
      <c r="FD123">
        <v>67.453999999999894</v>
      </c>
      <c r="FE123">
        <v>120.376</v>
      </c>
      <c r="FF123">
        <v>125.26600000000001</v>
      </c>
      <c r="FG123">
        <v>88.718999999999895</v>
      </c>
      <c r="FH123">
        <v>141.40700000000001</v>
      </c>
      <c r="FI123">
        <v>1.8293E-2</v>
      </c>
      <c r="FJ123">
        <v>1.12580516445306E-3</v>
      </c>
      <c r="FK123">
        <v>0</v>
      </c>
      <c r="FL123">
        <v>0</v>
      </c>
      <c r="FM123">
        <v>0</v>
      </c>
      <c r="FN123">
        <v>0</v>
      </c>
      <c r="FO123">
        <v>2.6798057706931798E-3</v>
      </c>
      <c r="FP123">
        <v>0.55401457505838902</v>
      </c>
      <c r="FQ123">
        <v>0.91151477841417305</v>
      </c>
      <c r="FR123">
        <v>3.56740959166126</v>
      </c>
    </row>
    <row r="124" spans="1:174">
      <c r="A124">
        <v>123</v>
      </c>
      <c r="B124">
        <v>47</v>
      </c>
      <c r="C124">
        <v>6</v>
      </c>
      <c r="D124">
        <v>35</v>
      </c>
      <c r="E124">
        <v>10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6</v>
      </c>
      <c r="Q124">
        <v>9.1886308982167701</v>
      </c>
      <c r="R124">
        <v>14.905074854323701</v>
      </c>
      <c r="S124">
        <v>8.2737372811954994</v>
      </c>
      <c r="T124">
        <f>'[1]All data'!M124+'[1]All data'!Q124+'[1]All data'!U124+'[1]All data'!Y124+'[1]All data'!AC124+'[1]All data'!AG124+'[1]All data'!AK124</f>
        <v>185.78299999999899</v>
      </c>
      <c r="U124">
        <v>125.579999999999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 t="s">
        <v>242</v>
      </c>
      <c r="AC124">
        <v>1</v>
      </c>
      <c r="AD124" t="s">
        <v>242</v>
      </c>
      <c r="AE124" t="s">
        <v>242</v>
      </c>
      <c r="AF124" t="s">
        <v>242</v>
      </c>
      <c r="AG124" t="s">
        <v>242</v>
      </c>
      <c r="AH124" t="s">
        <v>242</v>
      </c>
      <c r="AI124">
        <v>1</v>
      </c>
      <c r="AJ124">
        <v>3</v>
      </c>
      <c r="AK124">
        <v>132.71899999999999</v>
      </c>
      <c r="AL124">
        <v>0</v>
      </c>
      <c r="AM124">
        <v>0</v>
      </c>
      <c r="AN124">
        <f t="shared" si="3"/>
        <v>0</v>
      </c>
      <c r="AO124">
        <f t="shared" si="4"/>
        <v>0</v>
      </c>
      <c r="AP124">
        <v>0</v>
      </c>
      <c r="AQ124">
        <v>0</v>
      </c>
      <c r="AR124">
        <v>4</v>
      </c>
      <c r="AS124">
        <f t="shared" si="5"/>
        <v>1</v>
      </c>
      <c r="AT124">
        <v>2</v>
      </c>
      <c r="AU124">
        <v>2</v>
      </c>
      <c r="AV124">
        <v>2</v>
      </c>
      <c r="AW124">
        <v>2</v>
      </c>
      <c r="AX124">
        <v>2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19</v>
      </c>
      <c r="BJ124">
        <v>1</v>
      </c>
      <c r="BK124">
        <v>1</v>
      </c>
      <c r="BL124">
        <v>3</v>
      </c>
      <c r="BM124">
        <v>1</v>
      </c>
      <c r="BN124">
        <v>340.78</v>
      </c>
      <c r="BO124">
        <v>443.82600000000002</v>
      </c>
      <c r="BP124">
        <v>873.60599999999999</v>
      </c>
      <c r="BQ124">
        <v>0</v>
      </c>
      <c r="BR124">
        <v>1</v>
      </c>
      <c r="BS124">
        <v>84.938000000000002</v>
      </c>
      <c r="BT124">
        <v>166.24600000000001</v>
      </c>
      <c r="BU124">
        <v>0</v>
      </c>
      <c r="BV124">
        <v>1</v>
      </c>
      <c r="BW124">
        <v>0</v>
      </c>
      <c r="BX124">
        <v>1</v>
      </c>
      <c r="BY124">
        <v>6</v>
      </c>
      <c r="BZ124">
        <v>6</v>
      </c>
      <c r="CA124">
        <v>47</v>
      </c>
      <c r="CB124">
        <v>31</v>
      </c>
      <c r="CC124">
        <v>0</v>
      </c>
      <c r="CD124">
        <v>0</v>
      </c>
      <c r="CE124">
        <v>0</v>
      </c>
      <c r="CF124">
        <v>1</v>
      </c>
      <c r="CG124">
        <v>0</v>
      </c>
      <c r="CH124">
        <v>0</v>
      </c>
      <c r="CI124">
        <v>1</v>
      </c>
      <c r="CJ124">
        <v>3</v>
      </c>
      <c r="CK124">
        <v>1</v>
      </c>
      <c r="CL124">
        <v>3</v>
      </c>
      <c r="CM124">
        <v>4</v>
      </c>
      <c r="CN124">
        <v>2</v>
      </c>
      <c r="CO124">
        <v>1</v>
      </c>
      <c r="CP124">
        <v>1</v>
      </c>
      <c r="CQ124">
        <v>4</v>
      </c>
      <c r="CR124">
        <v>0</v>
      </c>
      <c r="CS124">
        <v>63</v>
      </c>
      <c r="CT124">
        <v>8</v>
      </c>
      <c r="CU124">
        <v>30</v>
      </c>
      <c r="CV124">
        <v>5</v>
      </c>
      <c r="CW124">
        <v>7</v>
      </c>
      <c r="CX124">
        <v>15</v>
      </c>
      <c r="CY124">
        <v>8</v>
      </c>
      <c r="CZ124">
        <v>3</v>
      </c>
      <c r="DA124">
        <v>8</v>
      </c>
      <c r="DB124">
        <v>6</v>
      </c>
      <c r="DC124">
        <v>10</v>
      </c>
      <c r="DD124">
        <v>6</v>
      </c>
      <c r="DE124">
        <v>15</v>
      </c>
      <c r="DF124">
        <v>8</v>
      </c>
      <c r="DG124">
        <v>3</v>
      </c>
      <c r="DH124">
        <v>8</v>
      </c>
      <c r="DI124">
        <v>0</v>
      </c>
      <c r="DJ124">
        <v>0</v>
      </c>
      <c r="DK124">
        <v>12</v>
      </c>
      <c r="DL124">
        <v>2</v>
      </c>
      <c r="DM124">
        <v>12</v>
      </c>
      <c r="DN124">
        <v>13</v>
      </c>
      <c r="DO124">
        <v>22</v>
      </c>
      <c r="DP124">
        <v>13</v>
      </c>
      <c r="DQ124">
        <v>7</v>
      </c>
      <c r="DR124">
        <v>15</v>
      </c>
      <c r="DS124">
        <v>0</v>
      </c>
      <c r="DT124">
        <v>0</v>
      </c>
      <c r="DU124">
        <v>0</v>
      </c>
      <c r="DV124">
        <v>1</v>
      </c>
      <c r="DW124">
        <v>0</v>
      </c>
      <c r="DX124">
        <v>0</v>
      </c>
      <c r="DY124">
        <v>0</v>
      </c>
      <c r="DZ124">
        <v>1</v>
      </c>
      <c r="EA124">
        <v>1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2</v>
      </c>
      <c r="EK124">
        <v>3</v>
      </c>
      <c r="EL124">
        <v>5</v>
      </c>
      <c r="EM124">
        <v>0</v>
      </c>
      <c r="EN124">
        <v>0</v>
      </c>
      <c r="EO124">
        <v>443.82600000000002</v>
      </c>
      <c r="EP124">
        <v>340.78</v>
      </c>
      <c r="EQ124">
        <v>291.92</v>
      </c>
      <c r="ER124">
        <v>189.03100000000001</v>
      </c>
      <c r="ES124">
        <v>209.655</v>
      </c>
      <c r="ET124">
        <v>138.25</v>
      </c>
      <c r="EU124">
        <v>39.266000000000098</v>
      </c>
      <c r="EV124">
        <v>48.825999999999802</v>
      </c>
      <c r="EW124">
        <v>38.546999999999997</v>
      </c>
      <c r="EX124">
        <v>80.294999999999902</v>
      </c>
      <c r="EY124">
        <v>7.125</v>
      </c>
      <c r="EZ124">
        <v>37.125</v>
      </c>
      <c r="FA124">
        <v>124.10899999999999</v>
      </c>
      <c r="FB124">
        <v>167.93899999999999</v>
      </c>
      <c r="FC124">
        <v>72.795999999999793</v>
      </c>
      <c r="FD124">
        <v>58.094000000000001</v>
      </c>
      <c r="FE124">
        <v>123.7</v>
      </c>
      <c r="FF124">
        <v>47.203000000000003</v>
      </c>
      <c r="FG124">
        <v>130.15299999999999</v>
      </c>
      <c r="FH124">
        <v>60.124000000000002</v>
      </c>
      <c r="FI124">
        <v>7.3610000000000004E-3</v>
      </c>
      <c r="FJ124">
        <v>0.11442483262325</v>
      </c>
      <c r="FK124">
        <v>0</v>
      </c>
      <c r="FL124">
        <v>0</v>
      </c>
      <c r="FM124">
        <v>0</v>
      </c>
      <c r="FN124">
        <v>0</v>
      </c>
      <c r="FO124">
        <v>1.92684131732099</v>
      </c>
      <c r="FP124">
        <v>6.6675378829000695E-2</v>
      </c>
      <c r="FQ124">
        <v>0.98831083992942503</v>
      </c>
      <c r="FR124">
        <v>4.2297967158222196</v>
      </c>
    </row>
    <row r="125" spans="1:174">
      <c r="A125">
        <v>124</v>
      </c>
      <c r="B125">
        <v>38</v>
      </c>
      <c r="C125">
        <v>10</v>
      </c>
      <c r="D125">
        <v>51</v>
      </c>
      <c r="E125">
        <v>9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6</v>
      </c>
      <c r="Q125">
        <v>9.1886308982167701</v>
      </c>
      <c r="R125">
        <v>7.4896934600275902</v>
      </c>
      <c r="S125">
        <v>6.6386308982167703</v>
      </c>
      <c r="T125">
        <f>'[1]All data'!M125+'[1]All data'!Q125+'[1]All data'!U125+'[1]All data'!Y125+'[1]All data'!AC125+'[1]All data'!AG125+'[1]All data'!AK125</f>
        <v>131.68700000000001</v>
      </c>
      <c r="U125">
        <v>112.343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 t="s">
        <v>242</v>
      </c>
      <c r="AC125" t="s">
        <v>242</v>
      </c>
      <c r="AD125" t="s">
        <v>242</v>
      </c>
      <c r="AE125">
        <v>1</v>
      </c>
      <c r="AF125" t="s">
        <v>242</v>
      </c>
      <c r="AG125">
        <v>1</v>
      </c>
      <c r="AH125" t="s">
        <v>242</v>
      </c>
      <c r="AI125" t="s">
        <v>242</v>
      </c>
      <c r="AJ125">
        <v>2</v>
      </c>
      <c r="AK125">
        <v>147.48400000000001</v>
      </c>
      <c r="AL125">
        <v>0</v>
      </c>
      <c r="AM125">
        <v>0</v>
      </c>
      <c r="AN125">
        <f t="shared" si="3"/>
        <v>0</v>
      </c>
      <c r="AO125">
        <f t="shared" si="4"/>
        <v>0</v>
      </c>
      <c r="AP125">
        <v>0</v>
      </c>
      <c r="AQ125">
        <v>1</v>
      </c>
      <c r="AR125">
        <v>2</v>
      </c>
      <c r="AS125">
        <f t="shared" si="5"/>
        <v>1</v>
      </c>
      <c r="AT125">
        <v>2</v>
      </c>
      <c r="AU125">
        <v>1</v>
      </c>
      <c r="AV125">
        <v>2</v>
      </c>
      <c r="AW125">
        <v>2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20</v>
      </c>
      <c r="BJ125">
        <v>1</v>
      </c>
      <c r="BK125">
        <v>1</v>
      </c>
      <c r="BL125">
        <v>3</v>
      </c>
      <c r="BM125">
        <v>4</v>
      </c>
      <c r="BN125">
        <v>174.096</v>
      </c>
      <c r="BO125">
        <v>356.52800000000002</v>
      </c>
      <c r="BP125">
        <v>623.93600000000004</v>
      </c>
      <c r="BQ125">
        <v>0</v>
      </c>
      <c r="BR125">
        <v>1</v>
      </c>
      <c r="BS125">
        <v>53.266999999999904</v>
      </c>
      <c r="BT125">
        <v>112.782</v>
      </c>
      <c r="BU125">
        <v>1</v>
      </c>
      <c r="BV125">
        <v>0</v>
      </c>
      <c r="BW125">
        <v>0</v>
      </c>
      <c r="BX125">
        <v>1</v>
      </c>
      <c r="BY125">
        <v>8</v>
      </c>
      <c r="BZ125">
        <v>5</v>
      </c>
      <c r="CA125">
        <v>37</v>
      </c>
      <c r="CB125">
        <v>43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2</v>
      </c>
      <c r="CJ125">
        <v>5</v>
      </c>
      <c r="CK125">
        <v>1</v>
      </c>
      <c r="CL125">
        <v>2</v>
      </c>
      <c r="CM125">
        <v>3</v>
      </c>
      <c r="CN125">
        <v>2</v>
      </c>
      <c r="CO125">
        <v>2</v>
      </c>
      <c r="CP125">
        <v>2</v>
      </c>
      <c r="CQ125">
        <v>3</v>
      </c>
      <c r="CR125">
        <v>2</v>
      </c>
      <c r="CS125">
        <v>52</v>
      </c>
      <c r="CT125">
        <v>8</v>
      </c>
      <c r="CU125">
        <v>26</v>
      </c>
      <c r="CV125">
        <v>6</v>
      </c>
      <c r="CW125">
        <v>0</v>
      </c>
      <c r="CX125">
        <v>18</v>
      </c>
      <c r="CY125">
        <v>6</v>
      </c>
      <c r="CZ125">
        <v>4</v>
      </c>
      <c r="DA125">
        <v>9</v>
      </c>
      <c r="DB125">
        <v>4</v>
      </c>
      <c r="DC125">
        <v>16</v>
      </c>
      <c r="DD125">
        <v>6</v>
      </c>
      <c r="DE125">
        <v>14</v>
      </c>
      <c r="DF125">
        <v>2</v>
      </c>
      <c r="DG125">
        <v>10</v>
      </c>
      <c r="DH125">
        <v>4</v>
      </c>
      <c r="DI125">
        <v>0</v>
      </c>
      <c r="DJ125">
        <v>0</v>
      </c>
      <c r="DK125">
        <v>9</v>
      </c>
      <c r="DL125">
        <v>15</v>
      </c>
      <c r="DM125">
        <v>8</v>
      </c>
      <c r="DN125">
        <v>6</v>
      </c>
      <c r="DO125">
        <v>24</v>
      </c>
      <c r="DP125">
        <v>12</v>
      </c>
      <c r="DQ125">
        <v>15</v>
      </c>
      <c r="DR125">
        <v>24</v>
      </c>
      <c r="DS125">
        <v>0</v>
      </c>
      <c r="DT125">
        <v>0</v>
      </c>
      <c r="DU125">
        <v>0</v>
      </c>
      <c r="DV125">
        <v>1</v>
      </c>
      <c r="DW125">
        <v>0</v>
      </c>
      <c r="DX125">
        <v>0</v>
      </c>
      <c r="DY125">
        <v>1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8</v>
      </c>
      <c r="EK125">
        <v>2</v>
      </c>
      <c r="EL125">
        <v>6</v>
      </c>
      <c r="EM125">
        <v>0</v>
      </c>
      <c r="EN125">
        <v>1</v>
      </c>
      <c r="EO125">
        <v>356.52800000000002</v>
      </c>
      <c r="EP125">
        <v>174.096</v>
      </c>
      <c r="EQ125">
        <v>212.88800000000001</v>
      </c>
      <c r="ER125">
        <v>161.10900000000001</v>
      </c>
      <c r="ES125">
        <v>110.203999999999</v>
      </c>
      <c r="ET125">
        <v>67.674000000000007</v>
      </c>
      <c r="EU125">
        <v>21.345000000000098</v>
      </c>
      <c r="EV125">
        <v>39.328000000000003</v>
      </c>
      <c r="EW125">
        <v>28.139999999999901</v>
      </c>
      <c r="EX125">
        <v>55.9849999999999</v>
      </c>
      <c r="EY125">
        <v>3.7819999999999201</v>
      </c>
      <c r="EZ125">
        <v>17.468999999999902</v>
      </c>
      <c r="FA125">
        <v>62.047999999999902</v>
      </c>
      <c r="FB125">
        <v>161.78</v>
      </c>
      <c r="FC125">
        <v>24.499999999999702</v>
      </c>
      <c r="FD125">
        <v>45.513999999999903</v>
      </c>
      <c r="FE125">
        <v>68.593999999999895</v>
      </c>
      <c r="FF125">
        <v>35.062999999999803</v>
      </c>
      <c r="FG125">
        <v>72.203999999999894</v>
      </c>
      <c r="FH125">
        <v>32.235999999999997</v>
      </c>
      <c r="FI125">
        <v>5.2802000000000002E-2</v>
      </c>
      <c r="FJ125">
        <v>2.2435794413551501E-2</v>
      </c>
      <c r="FK125">
        <v>0</v>
      </c>
      <c r="FL125">
        <v>0</v>
      </c>
      <c r="FM125">
        <v>0</v>
      </c>
      <c r="FN125">
        <v>0</v>
      </c>
      <c r="FO125">
        <v>0.79448159104456595</v>
      </c>
      <c r="FP125">
        <v>3.7513331211267598E-2</v>
      </c>
      <c r="FQ125">
        <v>0.95373152435558295</v>
      </c>
      <c r="FR125">
        <v>1.3326380671661999</v>
      </c>
    </row>
    <row r="126" spans="1:174">
      <c r="A126">
        <v>125</v>
      </c>
      <c r="B126">
        <v>1</v>
      </c>
      <c r="C126">
        <v>1</v>
      </c>
      <c r="D126">
        <v>31</v>
      </c>
      <c r="E126">
        <v>7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10</v>
      </c>
      <c r="Q126">
        <v>25.1886308982168</v>
      </c>
      <c r="R126">
        <v>81.999479333280505</v>
      </c>
      <c r="S126">
        <v>22.5409475000958</v>
      </c>
      <c r="T126">
        <f>'[1]All data'!M126+'[1]All data'!Q126+'[1]All data'!U126+'[1]All data'!Y126+'[1]All data'!AC126+'[1]All data'!AG126+'[1]All data'!AK126</f>
        <v>662.96599999999796</v>
      </c>
      <c r="U126">
        <v>961.30799999999499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 t="s">
        <v>242</v>
      </c>
      <c r="AC126" t="s">
        <v>242</v>
      </c>
      <c r="AD126" t="s">
        <v>242</v>
      </c>
      <c r="AE126">
        <v>1</v>
      </c>
      <c r="AF126" t="s">
        <v>242</v>
      </c>
      <c r="AG126" t="s">
        <v>242</v>
      </c>
      <c r="AH126">
        <v>1</v>
      </c>
      <c r="AI126" t="s">
        <v>242</v>
      </c>
      <c r="AJ126">
        <v>3</v>
      </c>
      <c r="AK126">
        <v>63.733999999999902</v>
      </c>
      <c r="AL126">
        <v>0</v>
      </c>
      <c r="AM126">
        <v>0</v>
      </c>
      <c r="AN126">
        <f t="shared" si="3"/>
        <v>0</v>
      </c>
      <c r="AO126">
        <f t="shared" si="4"/>
        <v>0</v>
      </c>
      <c r="AP126">
        <v>0</v>
      </c>
      <c r="AQ126">
        <v>0</v>
      </c>
      <c r="AR126">
        <v>1</v>
      </c>
      <c r="AS126">
        <f t="shared" si="5"/>
        <v>1</v>
      </c>
      <c r="AT126">
        <v>1</v>
      </c>
      <c r="AU126">
        <v>1</v>
      </c>
      <c r="AV126">
        <v>2</v>
      </c>
      <c r="AW126">
        <v>2</v>
      </c>
      <c r="AX126">
        <v>2</v>
      </c>
      <c r="AY126">
        <v>1</v>
      </c>
      <c r="AZ126">
        <v>0</v>
      </c>
      <c r="BA126">
        <v>1</v>
      </c>
      <c r="BB126">
        <v>1</v>
      </c>
      <c r="BC126">
        <v>0</v>
      </c>
      <c r="BD126">
        <v>0</v>
      </c>
      <c r="BE126">
        <v>1</v>
      </c>
      <c r="BF126">
        <v>1</v>
      </c>
      <c r="BG126">
        <v>1</v>
      </c>
      <c r="BH126">
        <v>1</v>
      </c>
      <c r="BI126">
        <v>22</v>
      </c>
      <c r="BJ126">
        <v>1</v>
      </c>
      <c r="BK126">
        <v>1</v>
      </c>
      <c r="BL126">
        <v>2</v>
      </c>
      <c r="BM126">
        <v>3</v>
      </c>
      <c r="BN126">
        <v>301.85899999999998</v>
      </c>
      <c r="BO126">
        <v>681.15499999999997</v>
      </c>
      <c r="BP126">
        <v>1047.201</v>
      </c>
      <c r="BQ126">
        <v>0</v>
      </c>
      <c r="BR126">
        <v>1</v>
      </c>
      <c r="BS126">
        <v>82.592999999999805</v>
      </c>
      <c r="BT126">
        <v>214.376</v>
      </c>
      <c r="BU126">
        <v>0</v>
      </c>
      <c r="BV126">
        <v>1</v>
      </c>
      <c r="BW126">
        <v>1</v>
      </c>
      <c r="BX126">
        <v>0</v>
      </c>
      <c r="BY126">
        <v>6</v>
      </c>
      <c r="BZ126">
        <v>0</v>
      </c>
      <c r="CA126">
        <v>1</v>
      </c>
      <c r="CB126">
        <v>29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1</v>
      </c>
      <c r="CK126">
        <v>0</v>
      </c>
      <c r="CL126">
        <v>2</v>
      </c>
      <c r="CM126">
        <v>3</v>
      </c>
      <c r="CN126">
        <v>1</v>
      </c>
      <c r="CO126">
        <v>1</v>
      </c>
      <c r="CP126">
        <v>0</v>
      </c>
      <c r="CQ126">
        <v>0</v>
      </c>
      <c r="CR126">
        <v>3</v>
      </c>
      <c r="CS126">
        <v>56</v>
      </c>
      <c r="CT126">
        <v>3</v>
      </c>
      <c r="CU126">
        <v>28</v>
      </c>
      <c r="CV126">
        <v>2</v>
      </c>
      <c r="CW126">
        <v>8</v>
      </c>
      <c r="CX126">
        <v>16</v>
      </c>
      <c r="CY126">
        <v>8</v>
      </c>
      <c r="CZ126">
        <v>4</v>
      </c>
      <c r="DA126">
        <v>11</v>
      </c>
      <c r="DB126">
        <v>6</v>
      </c>
      <c r="DC126">
        <v>11</v>
      </c>
      <c r="DD126">
        <v>3</v>
      </c>
      <c r="DE126">
        <v>0</v>
      </c>
      <c r="DF126">
        <v>0</v>
      </c>
      <c r="DG126">
        <v>1</v>
      </c>
      <c r="DH126">
        <v>0</v>
      </c>
      <c r="DI126">
        <v>0</v>
      </c>
      <c r="DJ126">
        <v>0</v>
      </c>
      <c r="DK126">
        <v>1</v>
      </c>
      <c r="DL126">
        <v>6</v>
      </c>
      <c r="DM126">
        <v>0</v>
      </c>
      <c r="DN126">
        <v>0</v>
      </c>
      <c r="DO126">
        <v>1</v>
      </c>
      <c r="DP126">
        <v>13</v>
      </c>
      <c r="DQ126">
        <v>4</v>
      </c>
      <c r="DR126">
        <v>14</v>
      </c>
      <c r="DS126">
        <v>0</v>
      </c>
      <c r="DT126">
        <v>0</v>
      </c>
      <c r="DU126">
        <v>1</v>
      </c>
      <c r="DV126">
        <v>0</v>
      </c>
      <c r="DW126">
        <v>0</v>
      </c>
      <c r="DX126">
        <v>0</v>
      </c>
      <c r="DY126">
        <v>0</v>
      </c>
      <c r="DZ126">
        <v>1</v>
      </c>
      <c r="EA126">
        <v>0</v>
      </c>
      <c r="EB126">
        <v>0</v>
      </c>
      <c r="EC126">
        <v>0</v>
      </c>
      <c r="ED126">
        <v>0</v>
      </c>
      <c r="EE126">
        <v>1</v>
      </c>
      <c r="EF126">
        <v>0</v>
      </c>
      <c r="EG126">
        <v>0</v>
      </c>
      <c r="EH126">
        <v>0</v>
      </c>
      <c r="EI126">
        <v>0</v>
      </c>
      <c r="EJ126">
        <v>1</v>
      </c>
      <c r="EK126">
        <v>1</v>
      </c>
      <c r="EL126">
        <v>4</v>
      </c>
      <c r="EM126">
        <v>0</v>
      </c>
      <c r="EN126">
        <v>0</v>
      </c>
      <c r="EO126">
        <v>681.15499999999997</v>
      </c>
      <c r="EP126">
        <v>301.85899999999998</v>
      </c>
      <c r="EQ126">
        <v>412.29599999999903</v>
      </c>
      <c r="ER126">
        <v>338.96800000000002</v>
      </c>
      <c r="ES126">
        <v>176.73400000000001</v>
      </c>
      <c r="ET126">
        <v>134.85900000000001</v>
      </c>
      <c r="EU126">
        <v>38.717999999999797</v>
      </c>
      <c r="EV126">
        <v>81.936999999999699</v>
      </c>
      <c r="EW126">
        <v>34.140999999999998</v>
      </c>
      <c r="EX126">
        <v>62.329999999999799</v>
      </c>
      <c r="EY126">
        <v>9.73399999999992</v>
      </c>
      <c r="EZ126">
        <v>70.108999999999995</v>
      </c>
      <c r="FA126">
        <v>117.59399999999999</v>
      </c>
      <c r="FB126">
        <v>311.76499999999999</v>
      </c>
      <c r="FC126">
        <v>33.467999999999797</v>
      </c>
      <c r="FD126">
        <v>82.295999999999907</v>
      </c>
      <c r="FE126">
        <v>149.626</v>
      </c>
      <c r="FF126">
        <v>56.327999999999903</v>
      </c>
      <c r="FG126">
        <v>146.47</v>
      </c>
      <c r="FH126">
        <v>41.155999999999999</v>
      </c>
      <c r="FI126">
        <v>7.5199999999999996E-4</v>
      </c>
      <c r="FJ126">
        <v>7.3612386058667699E-3</v>
      </c>
      <c r="FK126">
        <v>1</v>
      </c>
      <c r="FL126">
        <v>0</v>
      </c>
      <c r="FM126">
        <v>0</v>
      </c>
      <c r="FN126">
        <v>0</v>
      </c>
      <c r="FO126">
        <v>1.95975933315346</v>
      </c>
      <c r="FP126">
        <v>0.2802393101165</v>
      </c>
      <c r="FQ126">
        <v>0.99901229098093403</v>
      </c>
      <c r="FR126">
        <v>4.9891349901824702</v>
      </c>
    </row>
    <row r="127" spans="1:174">
      <c r="A127">
        <v>126</v>
      </c>
      <c r="B127">
        <v>4</v>
      </c>
      <c r="C127">
        <v>0</v>
      </c>
      <c r="D127">
        <v>9</v>
      </c>
      <c r="E127">
        <v>0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4</v>
      </c>
      <c r="Q127">
        <v>4.1529166125024899</v>
      </c>
      <c r="R127">
        <v>4.3144893783949403</v>
      </c>
      <c r="S127">
        <v>4.1529166125024899</v>
      </c>
      <c r="T127">
        <f>'[1]All data'!M127+'[1]All data'!Q127+'[1]All data'!U127+'[1]All data'!Y127+'[1]All data'!AC127+'[1]All data'!AG127+'[1]All data'!AK127</f>
        <v>236.84299999999999</v>
      </c>
      <c r="U127">
        <v>112.358</v>
      </c>
      <c r="V127">
        <v>0</v>
      </c>
      <c r="W127">
        <v>0</v>
      </c>
      <c r="X127">
        <v>0</v>
      </c>
      <c r="Y127">
        <v>1</v>
      </c>
      <c r="Z127">
        <v>1</v>
      </c>
      <c r="AA127">
        <v>0</v>
      </c>
      <c r="AB127" t="s">
        <v>242</v>
      </c>
      <c r="AC127" t="s">
        <v>242</v>
      </c>
      <c r="AD127" t="s">
        <v>242</v>
      </c>
      <c r="AE127">
        <v>1</v>
      </c>
      <c r="AF127" t="s">
        <v>242</v>
      </c>
      <c r="AG127" t="s">
        <v>242</v>
      </c>
      <c r="AH127" t="s">
        <v>242</v>
      </c>
      <c r="AI127">
        <v>1</v>
      </c>
      <c r="AJ127">
        <v>3</v>
      </c>
      <c r="AK127">
        <v>128.98500000000001</v>
      </c>
      <c r="AL127">
        <v>2</v>
      </c>
      <c r="AM127">
        <v>0</v>
      </c>
      <c r="AN127">
        <f t="shared" si="3"/>
        <v>1</v>
      </c>
      <c r="AO127">
        <f t="shared" si="4"/>
        <v>0</v>
      </c>
      <c r="AP127">
        <v>0</v>
      </c>
      <c r="AQ127">
        <v>1</v>
      </c>
      <c r="AR127">
        <v>0</v>
      </c>
      <c r="AS127">
        <f t="shared" si="5"/>
        <v>0</v>
      </c>
      <c r="AT127">
        <v>1</v>
      </c>
      <c r="AU127">
        <v>1</v>
      </c>
      <c r="AV127">
        <v>4</v>
      </c>
      <c r="AW127">
        <v>1</v>
      </c>
      <c r="AX127">
        <v>3</v>
      </c>
      <c r="AY127">
        <v>1</v>
      </c>
      <c r="AZ127">
        <v>1</v>
      </c>
      <c r="BA127">
        <v>1</v>
      </c>
      <c r="BB127">
        <v>1</v>
      </c>
      <c r="BC127">
        <v>0</v>
      </c>
      <c r="BD127">
        <v>1</v>
      </c>
      <c r="BE127">
        <v>1</v>
      </c>
      <c r="BF127">
        <v>1</v>
      </c>
      <c r="BG127">
        <v>1</v>
      </c>
      <c r="BH127">
        <v>0</v>
      </c>
      <c r="BI127">
        <v>21</v>
      </c>
      <c r="BJ127">
        <v>1</v>
      </c>
      <c r="BK127">
        <v>1</v>
      </c>
      <c r="BL127">
        <v>3</v>
      </c>
      <c r="BM127">
        <v>4</v>
      </c>
      <c r="BN127">
        <v>516.87599999999998</v>
      </c>
      <c r="BO127">
        <v>2103.5949999999998</v>
      </c>
      <c r="BP127">
        <v>2761.33</v>
      </c>
      <c r="BQ127">
        <v>0</v>
      </c>
      <c r="BR127">
        <v>1</v>
      </c>
      <c r="BS127">
        <v>131.893</v>
      </c>
      <c r="BT127">
        <v>367.06299999999999</v>
      </c>
      <c r="BU127">
        <v>0</v>
      </c>
      <c r="BV127">
        <v>0</v>
      </c>
      <c r="BW127">
        <v>0</v>
      </c>
      <c r="BX127">
        <v>0</v>
      </c>
      <c r="BY127">
        <v>4</v>
      </c>
      <c r="BZ127">
        <v>2</v>
      </c>
      <c r="CA127">
        <v>0</v>
      </c>
      <c r="CB127">
        <v>8</v>
      </c>
      <c r="CC127">
        <v>1</v>
      </c>
      <c r="CD127">
        <v>1</v>
      </c>
      <c r="CE127">
        <v>0</v>
      </c>
      <c r="CF127">
        <v>1</v>
      </c>
      <c r="CG127">
        <v>1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61</v>
      </c>
      <c r="CT127">
        <v>10</v>
      </c>
      <c r="CU127">
        <v>23</v>
      </c>
      <c r="CV127">
        <v>8</v>
      </c>
      <c r="CW127">
        <v>6</v>
      </c>
      <c r="CX127">
        <v>24</v>
      </c>
      <c r="CY127">
        <v>12</v>
      </c>
      <c r="CZ127">
        <v>3</v>
      </c>
      <c r="DA127">
        <v>11</v>
      </c>
      <c r="DB127">
        <v>2</v>
      </c>
      <c r="DC127">
        <v>4</v>
      </c>
      <c r="DD127">
        <v>0</v>
      </c>
      <c r="DE127">
        <v>0</v>
      </c>
      <c r="DF127">
        <v>0</v>
      </c>
      <c r="DG127">
        <v>0</v>
      </c>
      <c r="DH127">
        <v>2</v>
      </c>
      <c r="DI127">
        <v>1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4</v>
      </c>
      <c r="DP127">
        <v>0</v>
      </c>
      <c r="DQ127">
        <v>5</v>
      </c>
      <c r="DR127">
        <v>4</v>
      </c>
      <c r="DS127">
        <v>0</v>
      </c>
      <c r="DT127">
        <v>0</v>
      </c>
      <c r="DU127">
        <v>0</v>
      </c>
      <c r="DV127">
        <v>1</v>
      </c>
      <c r="DW127">
        <v>0</v>
      </c>
      <c r="DX127">
        <v>0</v>
      </c>
      <c r="DY127">
        <v>0</v>
      </c>
      <c r="DZ127">
        <v>1</v>
      </c>
      <c r="EA127">
        <v>1</v>
      </c>
      <c r="EB127">
        <v>0</v>
      </c>
      <c r="EC127">
        <v>1</v>
      </c>
      <c r="ED127">
        <v>0</v>
      </c>
      <c r="EE127">
        <v>0</v>
      </c>
      <c r="EF127">
        <v>1</v>
      </c>
      <c r="EG127">
        <v>0</v>
      </c>
      <c r="EH127">
        <v>1</v>
      </c>
      <c r="EI127">
        <v>0</v>
      </c>
      <c r="EJ127">
        <v>0</v>
      </c>
      <c r="EK127">
        <v>0</v>
      </c>
      <c r="EL127">
        <v>7</v>
      </c>
      <c r="EM127">
        <v>0</v>
      </c>
      <c r="EN127">
        <v>0</v>
      </c>
      <c r="EO127">
        <v>2103.5949999999998</v>
      </c>
      <c r="EP127">
        <v>516.87599999999998</v>
      </c>
      <c r="EQ127">
        <v>1415.768</v>
      </c>
      <c r="ER127">
        <v>728.96799999999905</v>
      </c>
      <c r="ES127">
        <v>310.61</v>
      </c>
      <c r="ET127">
        <v>221.593999999999</v>
      </c>
      <c r="EU127">
        <v>67.078999999999994</v>
      </c>
      <c r="EV127">
        <v>116.655</v>
      </c>
      <c r="EW127">
        <v>49.486000000000203</v>
      </c>
      <c r="EX127">
        <v>209.267</v>
      </c>
      <c r="EY127">
        <v>15.3279999999999</v>
      </c>
      <c r="EZ127">
        <v>41.140999999999998</v>
      </c>
      <c r="FA127">
        <v>201.79599999999999</v>
      </c>
      <c r="FB127">
        <v>1051.3130000000001</v>
      </c>
      <c r="FC127">
        <v>94.6099999999999</v>
      </c>
      <c r="FD127">
        <v>285.57900000000001</v>
      </c>
      <c r="FE127">
        <v>200.64099999999999</v>
      </c>
      <c r="FF127">
        <v>84.549000000000206</v>
      </c>
      <c r="FG127">
        <v>229.09399999999999</v>
      </c>
      <c r="FH127">
        <v>95.594999999999999</v>
      </c>
      <c r="FI127">
        <v>3.5199999999999999E-4</v>
      </c>
      <c r="FJ127">
        <v>3.5185190412225398E-4</v>
      </c>
      <c r="FK127">
        <v>0</v>
      </c>
      <c r="FL127">
        <v>1</v>
      </c>
      <c r="FM127">
        <v>0</v>
      </c>
      <c r="FN127">
        <v>0</v>
      </c>
      <c r="FO127" s="4">
        <v>7.8105422557377908E-6</v>
      </c>
      <c r="FP127">
        <v>3.9642384839722502</v>
      </c>
      <c r="FQ127">
        <v>0.999813539485637</v>
      </c>
      <c r="FR127">
        <v>18.135432870287801</v>
      </c>
    </row>
    <row r="128" spans="1:174">
      <c r="A128">
        <v>127</v>
      </c>
      <c r="B128">
        <v>29</v>
      </c>
      <c r="C128">
        <v>4</v>
      </c>
      <c r="D128">
        <v>32</v>
      </c>
      <c r="E128">
        <v>11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0</v>
      </c>
      <c r="L128">
        <v>1</v>
      </c>
      <c r="M128">
        <v>1</v>
      </c>
      <c r="N128">
        <v>0</v>
      </c>
      <c r="O128">
        <v>0</v>
      </c>
      <c r="P128">
        <v>7</v>
      </c>
      <c r="Q128">
        <v>13.1886308982168</v>
      </c>
      <c r="R128">
        <v>10.858544605677301</v>
      </c>
      <c r="S128">
        <v>8.4740739361914592</v>
      </c>
      <c r="T128">
        <f>'[1]All data'!M128+'[1]All data'!Q128+'[1]All data'!U128+'[1]All data'!Y128+'[1]All data'!AC128+'[1]All data'!AG128+'[1]All data'!AK128</f>
        <v>664.51700000000005</v>
      </c>
      <c r="U128">
        <v>360.12599999999998</v>
      </c>
      <c r="V128">
        <v>1</v>
      </c>
      <c r="W128">
        <v>1</v>
      </c>
      <c r="X128">
        <v>0</v>
      </c>
      <c r="Y128">
        <v>1</v>
      </c>
      <c r="Z128">
        <v>1</v>
      </c>
      <c r="AA128">
        <v>0</v>
      </c>
      <c r="AB128" t="s">
        <v>242</v>
      </c>
      <c r="AC128" t="s">
        <v>242</v>
      </c>
      <c r="AD128" t="s">
        <v>242</v>
      </c>
      <c r="AE128">
        <v>1</v>
      </c>
      <c r="AF128" t="s">
        <v>242</v>
      </c>
      <c r="AG128" t="s">
        <v>242</v>
      </c>
      <c r="AH128" t="s">
        <v>242</v>
      </c>
      <c r="AI128">
        <v>1</v>
      </c>
      <c r="AJ128">
        <v>1</v>
      </c>
      <c r="AK128">
        <v>80.546999999999997</v>
      </c>
      <c r="AL128">
        <v>0</v>
      </c>
      <c r="AM128">
        <v>0</v>
      </c>
      <c r="AN128">
        <f t="shared" si="3"/>
        <v>0</v>
      </c>
      <c r="AO128">
        <f t="shared" si="4"/>
        <v>0</v>
      </c>
      <c r="AP128">
        <v>0</v>
      </c>
      <c r="AQ128">
        <v>0</v>
      </c>
      <c r="AR128">
        <v>4</v>
      </c>
      <c r="AS128">
        <f t="shared" si="5"/>
        <v>1</v>
      </c>
      <c r="AT128">
        <v>1</v>
      </c>
      <c r="AU128">
        <v>2</v>
      </c>
      <c r="AV128">
        <v>4</v>
      </c>
      <c r="AW128">
        <v>1</v>
      </c>
      <c r="AX128">
        <v>4</v>
      </c>
      <c r="AY128">
        <v>1</v>
      </c>
      <c r="AZ128">
        <v>1</v>
      </c>
      <c r="BA128">
        <v>1</v>
      </c>
      <c r="BB128">
        <v>0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24</v>
      </c>
      <c r="BJ128">
        <v>1</v>
      </c>
      <c r="BK128">
        <v>1</v>
      </c>
      <c r="BL128">
        <v>2</v>
      </c>
      <c r="BM128">
        <v>0</v>
      </c>
      <c r="BN128">
        <v>571.92000000000098</v>
      </c>
      <c r="BO128">
        <v>758.48599999999999</v>
      </c>
      <c r="BP128">
        <v>1594.3430000000001</v>
      </c>
      <c r="BQ128">
        <v>0</v>
      </c>
      <c r="BR128">
        <v>1</v>
      </c>
      <c r="BS128">
        <v>144.63900000000001</v>
      </c>
      <c r="BT128">
        <v>230.453</v>
      </c>
      <c r="BU128">
        <v>0</v>
      </c>
      <c r="BV128">
        <v>0</v>
      </c>
      <c r="BW128">
        <v>0</v>
      </c>
      <c r="BX128">
        <v>1</v>
      </c>
      <c r="BY128">
        <v>4</v>
      </c>
      <c r="BZ128">
        <v>0</v>
      </c>
      <c r="CA128">
        <v>29</v>
      </c>
      <c r="CB128">
        <v>27</v>
      </c>
      <c r="CC128">
        <v>0</v>
      </c>
      <c r="CD128">
        <v>0</v>
      </c>
      <c r="CE128">
        <v>0</v>
      </c>
      <c r="CF128">
        <v>1</v>
      </c>
      <c r="CG128">
        <v>1</v>
      </c>
      <c r="CH128">
        <v>0</v>
      </c>
      <c r="CI128">
        <v>1</v>
      </c>
      <c r="CJ128">
        <v>3</v>
      </c>
      <c r="CK128">
        <v>0</v>
      </c>
      <c r="CL128">
        <v>1</v>
      </c>
      <c r="CM128">
        <v>4</v>
      </c>
      <c r="CN128">
        <v>2</v>
      </c>
      <c r="CO128">
        <v>4</v>
      </c>
      <c r="CP128">
        <v>0</v>
      </c>
      <c r="CQ128">
        <v>4</v>
      </c>
      <c r="CR128">
        <v>2</v>
      </c>
      <c r="CS128">
        <v>59</v>
      </c>
      <c r="CT128">
        <v>11</v>
      </c>
      <c r="CU128">
        <v>25</v>
      </c>
      <c r="CV128">
        <v>6</v>
      </c>
      <c r="CW128">
        <v>4</v>
      </c>
      <c r="CX128">
        <v>16</v>
      </c>
      <c r="CY128">
        <v>6</v>
      </c>
      <c r="CZ128">
        <v>4</v>
      </c>
      <c r="DA128">
        <v>11</v>
      </c>
      <c r="DB128">
        <v>4</v>
      </c>
      <c r="DC128">
        <v>9</v>
      </c>
      <c r="DD128">
        <v>2</v>
      </c>
      <c r="DE128">
        <v>3</v>
      </c>
      <c r="DF128">
        <v>8</v>
      </c>
      <c r="DG128">
        <v>4</v>
      </c>
      <c r="DH128">
        <v>10</v>
      </c>
      <c r="DI128">
        <v>0</v>
      </c>
      <c r="DJ128">
        <v>0</v>
      </c>
      <c r="DK128">
        <v>8</v>
      </c>
      <c r="DL128">
        <v>11</v>
      </c>
      <c r="DM128">
        <v>0</v>
      </c>
      <c r="DN128">
        <v>13</v>
      </c>
      <c r="DO128">
        <v>16</v>
      </c>
      <c r="DP128">
        <v>10</v>
      </c>
      <c r="DQ128">
        <v>6</v>
      </c>
      <c r="DR128">
        <v>16</v>
      </c>
      <c r="DS128">
        <v>0</v>
      </c>
      <c r="DT128">
        <v>0</v>
      </c>
      <c r="DU128">
        <v>0</v>
      </c>
      <c r="DV128">
        <v>1</v>
      </c>
      <c r="DW128">
        <v>0</v>
      </c>
      <c r="DX128">
        <v>0</v>
      </c>
      <c r="DY128">
        <v>0</v>
      </c>
      <c r="DZ128">
        <v>1</v>
      </c>
      <c r="EA128">
        <v>0</v>
      </c>
      <c r="EB128">
        <v>0</v>
      </c>
      <c r="EC128">
        <v>0</v>
      </c>
      <c r="ED128">
        <v>0</v>
      </c>
      <c r="EE128">
        <v>1</v>
      </c>
      <c r="EF128">
        <v>0</v>
      </c>
      <c r="EG128">
        <v>0</v>
      </c>
      <c r="EH128">
        <v>1</v>
      </c>
      <c r="EI128">
        <v>0</v>
      </c>
      <c r="EJ128">
        <v>5</v>
      </c>
      <c r="EK128">
        <v>2</v>
      </c>
      <c r="EL128">
        <v>2</v>
      </c>
      <c r="EM128">
        <v>0</v>
      </c>
      <c r="EN128">
        <v>1</v>
      </c>
      <c r="EO128">
        <v>758.48599999999999</v>
      </c>
      <c r="EP128">
        <v>571.92000000000098</v>
      </c>
      <c r="EQ128">
        <v>445.82799999999997</v>
      </c>
      <c r="ER128">
        <v>395.72</v>
      </c>
      <c r="ES128">
        <v>326.233</v>
      </c>
      <c r="ET128">
        <v>260.73399999999998</v>
      </c>
      <c r="EU128">
        <v>69.936999999999898</v>
      </c>
      <c r="EV128">
        <v>85.796999999999798</v>
      </c>
      <c r="EW128">
        <v>59.6550000000002</v>
      </c>
      <c r="EX128">
        <v>61.593999999999902</v>
      </c>
      <c r="EY128">
        <v>15.047000000000001</v>
      </c>
      <c r="EZ128">
        <v>83.061999999999998</v>
      </c>
      <c r="FA128">
        <v>235.43799999999999</v>
      </c>
      <c r="FB128">
        <v>371.04700000000003</v>
      </c>
      <c r="FC128">
        <v>83.827999999999903</v>
      </c>
      <c r="FD128">
        <v>113</v>
      </c>
      <c r="FE128">
        <v>171.51499999999999</v>
      </c>
      <c r="FF128">
        <v>86.015000000000001</v>
      </c>
      <c r="FG128">
        <v>168.28100000000001</v>
      </c>
      <c r="FH128">
        <v>85.076000000000107</v>
      </c>
      <c r="FI128">
        <v>1.1178E-2</v>
      </c>
      <c r="FJ128">
        <v>8.0978216859664796E-3</v>
      </c>
      <c r="FK128">
        <v>1</v>
      </c>
      <c r="FL128">
        <v>0</v>
      </c>
      <c r="FM128">
        <v>0</v>
      </c>
      <c r="FN128">
        <v>1</v>
      </c>
      <c r="FO128">
        <v>0.444895363625253</v>
      </c>
      <c r="FP128">
        <v>3.6622862620299998E-2</v>
      </c>
      <c r="FQ128">
        <v>0.99473055243421804</v>
      </c>
      <c r="FR128">
        <v>4.9913224381953398</v>
      </c>
    </row>
    <row r="129" spans="1:174">
      <c r="A129">
        <v>128</v>
      </c>
      <c r="B129">
        <v>17</v>
      </c>
      <c r="C129">
        <v>0</v>
      </c>
      <c r="D129">
        <v>17</v>
      </c>
      <c r="E129">
        <v>4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0</v>
      </c>
      <c r="L129">
        <v>1</v>
      </c>
      <c r="M129">
        <v>1</v>
      </c>
      <c r="N129">
        <v>1</v>
      </c>
      <c r="O129">
        <v>0</v>
      </c>
      <c r="P129">
        <v>8</v>
      </c>
      <c r="Q129">
        <v>17.1886308982168</v>
      </c>
      <c r="R129">
        <v>20.376425999973399</v>
      </c>
      <c r="S129">
        <v>11.559180319170199</v>
      </c>
      <c r="T129">
        <f>'[1]All data'!M129+'[1]All data'!Q129+'[1]All data'!U129+'[1]All data'!Y129+'[1]All data'!AC129+'[1]All data'!AG129+'[1]All data'!AK129</f>
        <v>298.35899999999998</v>
      </c>
      <c r="U129">
        <v>273.10899999999998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1</v>
      </c>
      <c r="AB129">
        <v>1</v>
      </c>
      <c r="AC129" t="s">
        <v>242</v>
      </c>
      <c r="AD129" t="s">
        <v>242</v>
      </c>
      <c r="AE129" t="s">
        <v>242</v>
      </c>
      <c r="AF129">
        <v>1</v>
      </c>
      <c r="AG129" t="s">
        <v>242</v>
      </c>
      <c r="AH129" t="s">
        <v>242</v>
      </c>
      <c r="AI129" t="s">
        <v>242</v>
      </c>
      <c r="AJ129">
        <v>2</v>
      </c>
      <c r="AK129">
        <v>553.59299999999905</v>
      </c>
      <c r="AL129">
        <v>0</v>
      </c>
      <c r="AM129">
        <v>1</v>
      </c>
      <c r="AN129">
        <f t="shared" si="3"/>
        <v>0</v>
      </c>
      <c r="AO129">
        <f t="shared" si="4"/>
        <v>1</v>
      </c>
      <c r="AP129">
        <v>0</v>
      </c>
      <c r="AQ129">
        <v>0</v>
      </c>
      <c r="AR129">
        <v>0</v>
      </c>
      <c r="AS129">
        <f t="shared" si="5"/>
        <v>0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0</v>
      </c>
      <c r="BI129">
        <v>21</v>
      </c>
      <c r="BJ129">
        <v>0</v>
      </c>
      <c r="BK129">
        <v>2</v>
      </c>
      <c r="BL129">
        <v>2</v>
      </c>
      <c r="BM129">
        <v>2</v>
      </c>
      <c r="BN129">
        <v>276.28200000000101</v>
      </c>
      <c r="BO129">
        <v>438.50099999999998</v>
      </c>
      <c r="BP129">
        <v>913.50199999999995</v>
      </c>
      <c r="BQ129">
        <v>0</v>
      </c>
      <c r="BR129">
        <v>1</v>
      </c>
      <c r="BS129">
        <v>64.501000000000303</v>
      </c>
      <c r="BT129">
        <v>93.266999999999797</v>
      </c>
      <c r="BU129">
        <v>0</v>
      </c>
      <c r="BV129">
        <v>0</v>
      </c>
      <c r="BW129">
        <v>0</v>
      </c>
      <c r="BX129">
        <v>0</v>
      </c>
      <c r="BY129">
        <v>4</v>
      </c>
      <c r="BZ129">
        <v>4</v>
      </c>
      <c r="CA129">
        <v>12</v>
      </c>
      <c r="CB129">
        <v>17</v>
      </c>
      <c r="CC129">
        <v>1</v>
      </c>
      <c r="CD129">
        <v>0</v>
      </c>
      <c r="CE129">
        <v>1</v>
      </c>
      <c r="CF129">
        <v>1</v>
      </c>
      <c r="CG129">
        <v>0</v>
      </c>
      <c r="CH129">
        <v>1</v>
      </c>
      <c r="CI129">
        <v>0</v>
      </c>
      <c r="CJ129">
        <v>0</v>
      </c>
      <c r="CK129">
        <v>0</v>
      </c>
      <c r="CL129">
        <v>1</v>
      </c>
      <c r="CM129">
        <v>3</v>
      </c>
      <c r="CN129">
        <v>0</v>
      </c>
      <c r="CO129">
        <v>0</v>
      </c>
      <c r="CP129">
        <v>0</v>
      </c>
      <c r="CQ129">
        <v>3</v>
      </c>
      <c r="CR129">
        <v>0</v>
      </c>
      <c r="CS129">
        <v>64</v>
      </c>
      <c r="CT129">
        <v>5</v>
      </c>
      <c r="CU129">
        <v>35</v>
      </c>
      <c r="CV129">
        <v>4</v>
      </c>
      <c r="CW129">
        <v>8</v>
      </c>
      <c r="CX129">
        <v>20</v>
      </c>
      <c r="CY129">
        <v>11</v>
      </c>
      <c r="CZ129">
        <v>3</v>
      </c>
      <c r="DA129">
        <v>9</v>
      </c>
      <c r="DB129">
        <v>6</v>
      </c>
      <c r="DC129">
        <v>9</v>
      </c>
      <c r="DD129">
        <v>0</v>
      </c>
      <c r="DE129">
        <v>4</v>
      </c>
      <c r="DF129">
        <v>2</v>
      </c>
      <c r="DG129">
        <v>0</v>
      </c>
      <c r="DH129">
        <v>2</v>
      </c>
      <c r="DI129">
        <v>0</v>
      </c>
      <c r="DJ129">
        <v>0</v>
      </c>
      <c r="DK129">
        <v>1</v>
      </c>
      <c r="DL129">
        <v>2</v>
      </c>
      <c r="DM129">
        <v>8</v>
      </c>
      <c r="DN129">
        <v>1</v>
      </c>
      <c r="DO129">
        <v>8</v>
      </c>
      <c r="DP129">
        <v>6</v>
      </c>
      <c r="DQ129">
        <v>0</v>
      </c>
      <c r="DR129">
        <v>11</v>
      </c>
      <c r="DS129">
        <v>1</v>
      </c>
      <c r="DT129">
        <v>0</v>
      </c>
      <c r="DU129">
        <v>0</v>
      </c>
      <c r="DV129">
        <v>0</v>
      </c>
      <c r="DW129">
        <v>1</v>
      </c>
      <c r="DX129">
        <v>0</v>
      </c>
      <c r="DY129">
        <v>0</v>
      </c>
      <c r="DZ129">
        <v>0</v>
      </c>
      <c r="EA129">
        <v>0</v>
      </c>
      <c r="EB129">
        <v>1</v>
      </c>
      <c r="EC129">
        <v>0</v>
      </c>
      <c r="ED129">
        <v>1</v>
      </c>
      <c r="EE129">
        <v>0</v>
      </c>
      <c r="EF129">
        <v>0</v>
      </c>
      <c r="EG129">
        <v>1</v>
      </c>
      <c r="EH129">
        <v>0</v>
      </c>
      <c r="EI129">
        <v>1</v>
      </c>
      <c r="EJ129">
        <v>2</v>
      </c>
      <c r="EK129">
        <v>0</v>
      </c>
      <c r="EL129">
        <v>6</v>
      </c>
      <c r="EM129">
        <v>0</v>
      </c>
      <c r="EN129">
        <v>0</v>
      </c>
      <c r="EO129">
        <v>438.50099999999998</v>
      </c>
      <c r="EP129">
        <v>276.28200000000101</v>
      </c>
      <c r="EQ129">
        <v>303.84399999999903</v>
      </c>
      <c r="ER129">
        <v>140.81399999999999</v>
      </c>
      <c r="ES129">
        <v>197.858</v>
      </c>
      <c r="ET129">
        <v>91.376999999999995</v>
      </c>
      <c r="EU129">
        <v>30.220000000000301</v>
      </c>
      <c r="EV129">
        <v>50.576999999999998</v>
      </c>
      <c r="EW129">
        <v>21.328000000000099</v>
      </c>
      <c r="EX129">
        <v>36.532999999999902</v>
      </c>
      <c r="EY129">
        <v>12.9529999999999</v>
      </c>
      <c r="EZ129">
        <v>6.1569999999999796</v>
      </c>
      <c r="FA129">
        <v>116.062</v>
      </c>
      <c r="FB129">
        <v>245.09399999999999</v>
      </c>
      <c r="FC129">
        <v>57.500999999999898</v>
      </c>
      <c r="FD129">
        <v>55.453999999999901</v>
      </c>
      <c r="FE129">
        <v>64.626999999999896</v>
      </c>
      <c r="FF129">
        <v>39.781000000000098</v>
      </c>
      <c r="FG129">
        <v>51.860999999999798</v>
      </c>
      <c r="FH129">
        <v>36.501000000000097</v>
      </c>
      <c r="FI129">
        <v>3.5199999999999999E-4</v>
      </c>
      <c r="FJ129">
        <v>1.2206271184211099E-3</v>
      </c>
      <c r="FK129">
        <v>0</v>
      </c>
      <c r="FL129">
        <v>0</v>
      </c>
      <c r="FM129">
        <v>0</v>
      </c>
      <c r="FN129">
        <v>0</v>
      </c>
      <c r="FO129">
        <v>2.34626647564308</v>
      </c>
      <c r="FP129">
        <v>3.1187233683610498</v>
      </c>
      <c r="FQ129">
        <v>0.90003383831449602</v>
      </c>
      <c r="FR129">
        <v>15.214640474300101</v>
      </c>
    </row>
    <row r="130" spans="1:174">
      <c r="A130">
        <v>129</v>
      </c>
      <c r="B130">
        <v>22</v>
      </c>
      <c r="C130">
        <v>0</v>
      </c>
      <c r="D130">
        <v>24</v>
      </c>
      <c r="E130">
        <v>6</v>
      </c>
      <c r="F130">
        <v>1</v>
      </c>
      <c r="G130">
        <v>1</v>
      </c>
      <c r="H130">
        <v>1</v>
      </c>
      <c r="I130">
        <v>1</v>
      </c>
      <c r="J130">
        <v>0</v>
      </c>
      <c r="K130">
        <v>0</v>
      </c>
      <c r="L130">
        <v>1</v>
      </c>
      <c r="M130">
        <v>0</v>
      </c>
      <c r="N130">
        <v>1</v>
      </c>
      <c r="O130">
        <v>0</v>
      </c>
      <c r="P130">
        <v>6</v>
      </c>
      <c r="Q130">
        <v>12.106541345978</v>
      </c>
      <c r="R130">
        <v>17.103008200908999</v>
      </c>
      <c r="S130">
        <v>9.0270907669313694</v>
      </c>
      <c r="T130">
        <f>'[1]All data'!M130+'[1]All data'!Q130+'[1]All data'!U130+'[1]All data'!Y130+'[1]All data'!AC130+'[1]All data'!AG130+'[1]All data'!AK130</f>
        <v>200.13899999999899</v>
      </c>
      <c r="U130">
        <v>139.731999999999</v>
      </c>
      <c r="V130">
        <v>0</v>
      </c>
      <c r="W130">
        <v>0</v>
      </c>
      <c r="X130">
        <v>0</v>
      </c>
      <c r="Y130">
        <v>1</v>
      </c>
      <c r="Z130">
        <v>1</v>
      </c>
      <c r="AA130">
        <v>0</v>
      </c>
      <c r="AB130" t="s">
        <v>242</v>
      </c>
      <c r="AC130" t="s">
        <v>242</v>
      </c>
      <c r="AD130" t="s">
        <v>242</v>
      </c>
      <c r="AE130">
        <v>1</v>
      </c>
      <c r="AF130" t="s">
        <v>242</v>
      </c>
      <c r="AG130" t="s">
        <v>242</v>
      </c>
      <c r="AH130">
        <v>1</v>
      </c>
      <c r="AI130" t="s">
        <v>242</v>
      </c>
      <c r="AJ130">
        <v>2</v>
      </c>
      <c r="AK130">
        <v>545.98500000000001</v>
      </c>
      <c r="AL130">
        <v>0</v>
      </c>
      <c r="AM130">
        <v>0</v>
      </c>
      <c r="AN130">
        <f t="shared" si="3"/>
        <v>0</v>
      </c>
      <c r="AO130">
        <f t="shared" si="4"/>
        <v>0</v>
      </c>
      <c r="AP130">
        <v>0</v>
      </c>
      <c r="AQ130">
        <v>0</v>
      </c>
      <c r="AR130">
        <v>4</v>
      </c>
      <c r="AS130">
        <f t="shared" si="5"/>
        <v>1</v>
      </c>
      <c r="AT130">
        <v>2</v>
      </c>
      <c r="AU130">
        <v>1</v>
      </c>
      <c r="AV130">
        <v>1</v>
      </c>
      <c r="AW130">
        <v>2</v>
      </c>
      <c r="AX130">
        <v>3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0</v>
      </c>
      <c r="BE130">
        <v>1</v>
      </c>
      <c r="BF130">
        <v>1</v>
      </c>
      <c r="BG130">
        <v>1</v>
      </c>
      <c r="BH130">
        <v>0</v>
      </c>
      <c r="BI130">
        <v>24</v>
      </c>
      <c r="BJ130">
        <v>0</v>
      </c>
      <c r="BK130">
        <v>2</v>
      </c>
      <c r="BL130">
        <v>1</v>
      </c>
      <c r="BM130">
        <v>2</v>
      </c>
      <c r="BN130">
        <v>431.07900000000001</v>
      </c>
      <c r="BO130">
        <v>433.87400000000002</v>
      </c>
      <c r="BP130">
        <v>1034.0309999999999</v>
      </c>
      <c r="BQ130">
        <v>0</v>
      </c>
      <c r="BR130">
        <v>1</v>
      </c>
      <c r="BS130">
        <v>103.57899999999999</v>
      </c>
      <c r="BT130">
        <v>131.03</v>
      </c>
      <c r="BU130">
        <v>0</v>
      </c>
      <c r="BV130">
        <v>0</v>
      </c>
      <c r="BW130">
        <v>1</v>
      </c>
      <c r="BX130">
        <v>0</v>
      </c>
      <c r="BY130">
        <v>2</v>
      </c>
      <c r="BZ130">
        <v>4</v>
      </c>
      <c r="CA130">
        <v>22</v>
      </c>
      <c r="CB130">
        <v>24</v>
      </c>
      <c r="CC130">
        <v>0</v>
      </c>
      <c r="CD130">
        <v>0</v>
      </c>
      <c r="CE130">
        <v>0</v>
      </c>
      <c r="CF130">
        <v>1</v>
      </c>
      <c r="CG130">
        <v>1</v>
      </c>
      <c r="CH130">
        <v>0</v>
      </c>
      <c r="CI130">
        <v>0</v>
      </c>
      <c r="CJ130">
        <v>0</v>
      </c>
      <c r="CK130">
        <v>0</v>
      </c>
      <c r="CL130">
        <v>1</v>
      </c>
      <c r="CM130">
        <v>3</v>
      </c>
      <c r="CN130">
        <v>1</v>
      </c>
      <c r="CO130">
        <v>1</v>
      </c>
      <c r="CP130">
        <v>0</v>
      </c>
      <c r="CQ130">
        <v>3</v>
      </c>
      <c r="CR130">
        <v>2</v>
      </c>
      <c r="CS130">
        <v>59</v>
      </c>
      <c r="CT130">
        <v>10</v>
      </c>
      <c r="CU130">
        <v>22</v>
      </c>
      <c r="CV130">
        <v>8</v>
      </c>
      <c r="CW130">
        <v>4</v>
      </c>
      <c r="CX130">
        <v>16</v>
      </c>
      <c r="CY130">
        <v>10</v>
      </c>
      <c r="CZ130">
        <v>3</v>
      </c>
      <c r="DA130">
        <v>10</v>
      </c>
      <c r="DB130">
        <v>5</v>
      </c>
      <c r="DC130">
        <v>9</v>
      </c>
      <c r="DD130">
        <v>4</v>
      </c>
      <c r="DE130">
        <v>4</v>
      </c>
      <c r="DF130">
        <v>4</v>
      </c>
      <c r="DG130">
        <v>1</v>
      </c>
      <c r="DH130">
        <v>7</v>
      </c>
      <c r="DI130">
        <v>0</v>
      </c>
      <c r="DJ130">
        <v>0</v>
      </c>
      <c r="DK130">
        <v>8</v>
      </c>
      <c r="DL130">
        <v>16</v>
      </c>
      <c r="DM130">
        <v>10</v>
      </c>
      <c r="DN130">
        <v>0</v>
      </c>
      <c r="DO130">
        <v>12</v>
      </c>
      <c r="DP130">
        <v>0</v>
      </c>
      <c r="DQ130">
        <v>12</v>
      </c>
      <c r="DR130">
        <v>12</v>
      </c>
      <c r="DS130">
        <v>0</v>
      </c>
      <c r="DT130">
        <v>0</v>
      </c>
      <c r="DU130">
        <v>1</v>
      </c>
      <c r="DV130">
        <v>0</v>
      </c>
      <c r="DW130">
        <v>0</v>
      </c>
      <c r="DX130">
        <v>0</v>
      </c>
      <c r="DY130">
        <v>0</v>
      </c>
      <c r="DZ130">
        <v>1</v>
      </c>
      <c r="EA130">
        <v>1</v>
      </c>
      <c r="EB130">
        <v>0</v>
      </c>
      <c r="EC130">
        <v>1</v>
      </c>
      <c r="ED130">
        <v>0</v>
      </c>
      <c r="EE130">
        <v>0</v>
      </c>
      <c r="EF130">
        <v>0</v>
      </c>
      <c r="EG130">
        <v>0</v>
      </c>
      <c r="EH130">
        <v>1</v>
      </c>
      <c r="EI130">
        <v>0</v>
      </c>
      <c r="EJ130">
        <v>11</v>
      </c>
      <c r="EK130">
        <v>0</v>
      </c>
      <c r="EL130">
        <v>6</v>
      </c>
      <c r="EM130">
        <v>0</v>
      </c>
      <c r="EN130">
        <v>0</v>
      </c>
      <c r="EO130">
        <v>433.87400000000002</v>
      </c>
      <c r="EP130">
        <v>431.07900000000001</v>
      </c>
      <c r="EQ130">
        <v>199.34299999999999</v>
      </c>
      <c r="ER130">
        <v>241.98399999999901</v>
      </c>
      <c r="ES130">
        <v>307.40600000000001</v>
      </c>
      <c r="ET130">
        <v>135.78200000000001</v>
      </c>
      <c r="EU130">
        <v>44.391999999999797</v>
      </c>
      <c r="EV130">
        <v>78.748999999999896</v>
      </c>
      <c r="EW130">
        <v>47.078000000000102</v>
      </c>
      <c r="EX130">
        <v>44.827999999999903</v>
      </c>
      <c r="EY130">
        <v>12.109000000000099</v>
      </c>
      <c r="EZ130">
        <v>7.4529999999999701</v>
      </c>
      <c r="FA130">
        <v>160.78</v>
      </c>
      <c r="FB130">
        <v>171.40600000000001</v>
      </c>
      <c r="FC130">
        <v>87.218999999999795</v>
      </c>
      <c r="FD130">
        <v>100.797</v>
      </c>
      <c r="FE130">
        <v>56.904999999999902</v>
      </c>
      <c r="FF130">
        <v>63.626000000000097</v>
      </c>
      <c r="FG130">
        <v>100.203</v>
      </c>
      <c r="FH130">
        <v>67.563000000000102</v>
      </c>
      <c r="FI130">
        <v>3.5199999999999999E-4</v>
      </c>
      <c r="FJ130">
        <v>7.6697939682796798E-3</v>
      </c>
      <c r="FK130">
        <v>0</v>
      </c>
      <c r="FL130">
        <v>1</v>
      </c>
      <c r="FM130">
        <v>0</v>
      </c>
      <c r="FN130">
        <v>0</v>
      </c>
      <c r="FO130">
        <v>1.5517669408011101</v>
      </c>
      <c r="FP130">
        <v>5.6002228792835E-2</v>
      </c>
      <c r="FQ130">
        <v>0.999813539485637</v>
      </c>
      <c r="FR130">
        <v>18.135432870287801</v>
      </c>
    </row>
    <row r="131" spans="1:174">
      <c r="A131">
        <v>130</v>
      </c>
      <c r="B131">
        <v>4</v>
      </c>
      <c r="C131">
        <v>0</v>
      </c>
      <c r="D131">
        <v>28</v>
      </c>
      <c r="E131">
        <v>4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6</v>
      </c>
      <c r="Q131">
        <v>9.1886308982167701</v>
      </c>
      <c r="R131">
        <v>14.905074854323701</v>
      </c>
      <c r="S131">
        <v>8.2737372811954994</v>
      </c>
      <c r="T131">
        <f>'[1]All data'!M131+'[1]All data'!Q131+'[1]All data'!U131+'[1]All data'!Y131+'[1]All data'!AC131+'[1]All data'!AG131+'[1]All data'!AK131</f>
        <v>295.76499999999902</v>
      </c>
      <c r="U131">
        <v>174.701999999999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 t="s">
        <v>242</v>
      </c>
      <c r="AC131" t="s">
        <v>242</v>
      </c>
      <c r="AD131" t="s">
        <v>242</v>
      </c>
      <c r="AE131">
        <v>1</v>
      </c>
      <c r="AF131" t="s">
        <v>242</v>
      </c>
      <c r="AG131" t="s">
        <v>242</v>
      </c>
      <c r="AH131">
        <v>1</v>
      </c>
      <c r="AI131" t="s">
        <v>242</v>
      </c>
      <c r="AJ131">
        <v>2</v>
      </c>
      <c r="AK131">
        <v>41.828999999999901</v>
      </c>
      <c r="AL131">
        <v>1</v>
      </c>
      <c r="AM131">
        <v>0</v>
      </c>
      <c r="AN131">
        <f t="shared" ref="AN131:AN146" si="6">IF(AL131&gt;0,1,0)</f>
        <v>1</v>
      </c>
      <c r="AO131">
        <f t="shared" ref="AO131:AO146" si="7">IF(AM131&gt;0,1,0)</f>
        <v>0</v>
      </c>
      <c r="AP131">
        <v>0</v>
      </c>
      <c r="AQ131">
        <v>0</v>
      </c>
      <c r="AR131">
        <v>1</v>
      </c>
      <c r="AS131">
        <f t="shared" ref="AS131:AS146" si="8">IF(AR131&gt;0,1,0)</f>
        <v>1</v>
      </c>
      <c r="AT131">
        <v>2</v>
      </c>
      <c r="AU131">
        <v>1</v>
      </c>
      <c r="AV131">
        <v>3</v>
      </c>
      <c r="AW131">
        <v>4</v>
      </c>
      <c r="AX131">
        <v>2</v>
      </c>
      <c r="AY131">
        <v>1</v>
      </c>
      <c r="AZ131">
        <v>0</v>
      </c>
      <c r="BA131">
        <v>1</v>
      </c>
      <c r="BB131">
        <v>1</v>
      </c>
      <c r="BC131">
        <v>0</v>
      </c>
      <c r="BD131">
        <v>0</v>
      </c>
      <c r="BE131">
        <v>1</v>
      </c>
      <c r="BF131">
        <v>1</v>
      </c>
      <c r="BG131">
        <v>0</v>
      </c>
      <c r="BH131">
        <v>0</v>
      </c>
      <c r="BI131">
        <v>27</v>
      </c>
      <c r="BJ131">
        <v>0</v>
      </c>
      <c r="BK131">
        <v>3</v>
      </c>
      <c r="BL131">
        <v>0</v>
      </c>
      <c r="BM131">
        <v>1</v>
      </c>
      <c r="BN131">
        <v>485.10500000000002</v>
      </c>
      <c r="BO131">
        <v>259.18900000000002</v>
      </c>
      <c r="BP131">
        <v>816.09100000000001</v>
      </c>
      <c r="BQ131">
        <v>0</v>
      </c>
      <c r="BR131">
        <v>1</v>
      </c>
      <c r="BS131">
        <v>119.857</v>
      </c>
      <c r="BT131">
        <v>70.938000000000002</v>
      </c>
      <c r="BU131">
        <v>0</v>
      </c>
      <c r="BV131">
        <v>0</v>
      </c>
      <c r="BW131">
        <v>1</v>
      </c>
      <c r="BX131">
        <v>0</v>
      </c>
      <c r="BY131">
        <v>9</v>
      </c>
      <c r="BZ131">
        <v>2</v>
      </c>
      <c r="CA131">
        <v>0</v>
      </c>
      <c r="CB131">
        <v>24</v>
      </c>
      <c r="CC131">
        <v>0</v>
      </c>
      <c r="CD131">
        <v>0</v>
      </c>
      <c r="CE131">
        <v>0</v>
      </c>
      <c r="CF131">
        <v>1</v>
      </c>
      <c r="CG131">
        <v>1</v>
      </c>
      <c r="CH131">
        <v>0</v>
      </c>
      <c r="CI131">
        <v>0</v>
      </c>
      <c r="CJ131">
        <v>0</v>
      </c>
      <c r="CK131">
        <v>0</v>
      </c>
      <c r="CL131">
        <v>1</v>
      </c>
      <c r="CM131">
        <v>1</v>
      </c>
      <c r="CN131">
        <v>1</v>
      </c>
      <c r="CO131">
        <v>1</v>
      </c>
      <c r="CP131">
        <v>0</v>
      </c>
      <c r="CQ131">
        <v>0</v>
      </c>
      <c r="CR131">
        <v>0</v>
      </c>
      <c r="CS131">
        <v>58</v>
      </c>
      <c r="CT131">
        <v>8</v>
      </c>
      <c r="CU131">
        <v>26</v>
      </c>
      <c r="CV131">
        <v>6</v>
      </c>
      <c r="CW131">
        <v>6</v>
      </c>
      <c r="CX131">
        <v>11</v>
      </c>
      <c r="CY131">
        <v>5</v>
      </c>
      <c r="CZ131">
        <v>4</v>
      </c>
      <c r="DA131">
        <v>10</v>
      </c>
      <c r="DB131">
        <v>4</v>
      </c>
      <c r="DC131">
        <v>14</v>
      </c>
      <c r="DD131">
        <v>0</v>
      </c>
      <c r="DE131">
        <v>0</v>
      </c>
      <c r="DF131">
        <v>0</v>
      </c>
      <c r="DG131">
        <v>1</v>
      </c>
      <c r="DH131">
        <v>1</v>
      </c>
      <c r="DI131">
        <v>1</v>
      </c>
      <c r="DJ131">
        <v>0</v>
      </c>
      <c r="DK131">
        <v>0</v>
      </c>
      <c r="DL131">
        <v>0</v>
      </c>
      <c r="DM131">
        <v>0</v>
      </c>
      <c r="DN131">
        <v>3</v>
      </c>
      <c r="DO131">
        <v>1</v>
      </c>
      <c r="DP131">
        <v>9</v>
      </c>
      <c r="DQ131">
        <v>0</v>
      </c>
      <c r="DR131">
        <v>19</v>
      </c>
      <c r="DS131">
        <v>0</v>
      </c>
      <c r="DT131">
        <v>0</v>
      </c>
      <c r="DU131">
        <v>1</v>
      </c>
      <c r="DV131">
        <v>0</v>
      </c>
      <c r="DW131">
        <v>0</v>
      </c>
      <c r="DX131">
        <v>0</v>
      </c>
      <c r="DY131">
        <v>0</v>
      </c>
      <c r="DZ131">
        <v>1</v>
      </c>
      <c r="EA131">
        <v>1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1</v>
      </c>
      <c r="EI131">
        <v>0</v>
      </c>
      <c r="EJ131">
        <v>0</v>
      </c>
      <c r="EK131">
        <v>0</v>
      </c>
      <c r="EL131">
        <v>7</v>
      </c>
      <c r="EM131">
        <v>0</v>
      </c>
      <c r="EN131">
        <v>0</v>
      </c>
      <c r="EO131">
        <v>259.18900000000002</v>
      </c>
      <c r="EP131">
        <v>485.10500000000002</v>
      </c>
      <c r="EQ131">
        <v>161.001</v>
      </c>
      <c r="ER131">
        <v>107.72</v>
      </c>
      <c r="ES131">
        <v>290.558999999999</v>
      </c>
      <c r="ET131">
        <v>203.84200000000001</v>
      </c>
      <c r="EU131">
        <v>79.373999999999796</v>
      </c>
      <c r="EV131">
        <v>32.000999999999998</v>
      </c>
      <c r="EW131">
        <v>31.186999999999902</v>
      </c>
      <c r="EX131">
        <v>29.405000000000001</v>
      </c>
      <c r="EY131">
        <v>9.2959999999999301</v>
      </c>
      <c r="EZ131">
        <v>9.5320000000000302</v>
      </c>
      <c r="FA131">
        <v>181.98400000000001</v>
      </c>
      <c r="FB131">
        <v>134.46899999999999</v>
      </c>
      <c r="FC131">
        <v>73.546999999999798</v>
      </c>
      <c r="FD131">
        <v>26.75</v>
      </c>
      <c r="FE131">
        <v>51.813000000000002</v>
      </c>
      <c r="FF131">
        <v>89.481999999999701</v>
      </c>
      <c r="FG131">
        <v>41.189</v>
      </c>
      <c r="FH131">
        <v>55.701999999999799</v>
      </c>
      <c r="FI131">
        <v>3.5199999999999999E-4</v>
      </c>
      <c r="FJ131">
        <v>3.66624852897436E-3</v>
      </c>
      <c r="FK131">
        <v>0</v>
      </c>
      <c r="FL131">
        <v>0</v>
      </c>
      <c r="FM131">
        <v>0</v>
      </c>
      <c r="FN131">
        <v>0</v>
      </c>
      <c r="FO131">
        <v>1.06990998270784</v>
      </c>
      <c r="FP131">
        <v>1.67615014894962</v>
      </c>
      <c r="FQ131">
        <v>0.999813539485637</v>
      </c>
      <c r="FR131">
        <v>18.135432870287801</v>
      </c>
    </row>
    <row r="132" spans="1:174">
      <c r="A132">
        <v>131</v>
      </c>
      <c r="B132">
        <v>24</v>
      </c>
      <c r="C132">
        <v>3</v>
      </c>
      <c r="D132">
        <v>22</v>
      </c>
      <c r="E132">
        <v>7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0</v>
      </c>
      <c r="L132">
        <v>0</v>
      </c>
      <c r="M132">
        <v>1</v>
      </c>
      <c r="N132">
        <v>1</v>
      </c>
      <c r="O132">
        <v>0</v>
      </c>
      <c r="P132">
        <v>7</v>
      </c>
      <c r="Q132">
        <v>13.1886308982168</v>
      </c>
      <c r="R132">
        <v>17.0075748543237</v>
      </c>
      <c r="S132">
        <v>9.7237372811955005</v>
      </c>
      <c r="T132">
        <f>'[1]All data'!M132+'[1]All data'!Q132+'[1]All data'!U132+'[1]All data'!Y132+'[1]All data'!AC132+'[1]All data'!AG132+'[1]All data'!AK132</f>
        <v>266.608</v>
      </c>
      <c r="U132">
        <v>120.341999999999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 t="s">
        <v>242</v>
      </c>
      <c r="AD132" t="s">
        <v>242</v>
      </c>
      <c r="AE132" t="s">
        <v>242</v>
      </c>
      <c r="AF132" t="s">
        <v>242</v>
      </c>
      <c r="AG132" t="s">
        <v>242</v>
      </c>
      <c r="AH132">
        <v>1</v>
      </c>
      <c r="AI132" t="s">
        <v>242</v>
      </c>
      <c r="AJ132">
        <v>3</v>
      </c>
      <c r="AK132">
        <v>53.733999999999902</v>
      </c>
      <c r="AL132">
        <v>0</v>
      </c>
      <c r="AM132">
        <v>0</v>
      </c>
      <c r="AN132">
        <f t="shared" si="6"/>
        <v>0</v>
      </c>
      <c r="AO132">
        <f t="shared" si="7"/>
        <v>0</v>
      </c>
      <c r="AP132">
        <v>0</v>
      </c>
      <c r="AQ132">
        <v>0</v>
      </c>
      <c r="AR132">
        <v>2</v>
      </c>
      <c r="AS132">
        <f t="shared" si="8"/>
        <v>1</v>
      </c>
      <c r="AT132">
        <v>1</v>
      </c>
      <c r="AU132">
        <v>1</v>
      </c>
      <c r="AV132">
        <v>2</v>
      </c>
      <c r="AW132">
        <v>3</v>
      </c>
      <c r="AX132">
        <v>3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0</v>
      </c>
      <c r="BF132">
        <v>1</v>
      </c>
      <c r="BG132">
        <v>0</v>
      </c>
      <c r="BH132">
        <v>1</v>
      </c>
      <c r="BI132">
        <v>19</v>
      </c>
      <c r="BJ132">
        <v>1</v>
      </c>
      <c r="BK132">
        <v>1</v>
      </c>
      <c r="BL132">
        <v>2</v>
      </c>
      <c r="BM132">
        <v>2</v>
      </c>
      <c r="BN132">
        <v>266.51400000000001</v>
      </c>
      <c r="BO132">
        <v>437.76499999999999</v>
      </c>
      <c r="BP132">
        <v>776.07500000000005</v>
      </c>
      <c r="BQ132">
        <v>0</v>
      </c>
      <c r="BR132">
        <v>1</v>
      </c>
      <c r="BS132">
        <v>53.342999999999797</v>
      </c>
      <c r="BT132">
        <v>88.030999999999807</v>
      </c>
      <c r="BU132">
        <v>0</v>
      </c>
      <c r="BV132">
        <v>1</v>
      </c>
      <c r="BW132">
        <v>0</v>
      </c>
      <c r="BX132">
        <v>1</v>
      </c>
      <c r="BY132">
        <v>4</v>
      </c>
      <c r="BZ132">
        <v>1</v>
      </c>
      <c r="CA132">
        <v>24</v>
      </c>
      <c r="CB132">
        <v>17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1</v>
      </c>
      <c r="CK132">
        <v>1</v>
      </c>
      <c r="CL132">
        <v>1</v>
      </c>
      <c r="CM132">
        <v>2</v>
      </c>
      <c r="CN132">
        <v>3</v>
      </c>
      <c r="CO132">
        <v>1</v>
      </c>
      <c r="CP132">
        <v>1</v>
      </c>
      <c r="CQ132">
        <v>4</v>
      </c>
      <c r="CR132">
        <v>0</v>
      </c>
      <c r="CS132">
        <v>58</v>
      </c>
      <c r="CT132">
        <v>9</v>
      </c>
      <c r="CU132">
        <v>21</v>
      </c>
      <c r="CV132">
        <v>7</v>
      </c>
      <c r="CW132">
        <v>7</v>
      </c>
      <c r="CX132">
        <v>16</v>
      </c>
      <c r="CY132">
        <v>10</v>
      </c>
      <c r="CZ132">
        <v>3</v>
      </c>
      <c r="DA132">
        <v>11</v>
      </c>
      <c r="DB132">
        <v>6</v>
      </c>
      <c r="DC132">
        <v>10</v>
      </c>
      <c r="DD132">
        <v>0</v>
      </c>
      <c r="DE132">
        <v>6</v>
      </c>
      <c r="DF132">
        <v>6</v>
      </c>
      <c r="DG132">
        <v>1</v>
      </c>
      <c r="DH132">
        <v>4</v>
      </c>
      <c r="DI132">
        <v>0</v>
      </c>
      <c r="DJ132">
        <v>0</v>
      </c>
      <c r="DK132">
        <v>3</v>
      </c>
      <c r="DL132">
        <v>8</v>
      </c>
      <c r="DM132">
        <v>3</v>
      </c>
      <c r="DN132">
        <v>3</v>
      </c>
      <c r="DO132">
        <v>18</v>
      </c>
      <c r="DP132">
        <v>4</v>
      </c>
      <c r="DQ132">
        <v>9</v>
      </c>
      <c r="DR132">
        <v>9</v>
      </c>
      <c r="DS132">
        <v>1</v>
      </c>
      <c r="DT132">
        <v>0</v>
      </c>
      <c r="DU132">
        <v>0</v>
      </c>
      <c r="DV132">
        <v>0</v>
      </c>
      <c r="DW132">
        <v>1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4</v>
      </c>
      <c r="EK132">
        <v>0</v>
      </c>
      <c r="EL132">
        <v>11</v>
      </c>
      <c r="EM132">
        <v>1</v>
      </c>
      <c r="EN132">
        <v>1</v>
      </c>
      <c r="EO132">
        <v>437.76499999999999</v>
      </c>
      <c r="EP132">
        <v>266.51400000000001</v>
      </c>
      <c r="EQ132">
        <v>301.57799999999997</v>
      </c>
      <c r="ER132">
        <v>149.71799999999999</v>
      </c>
      <c r="ES132">
        <v>179.11</v>
      </c>
      <c r="ET132">
        <v>101.904</v>
      </c>
      <c r="EU132">
        <v>26.514999999999699</v>
      </c>
      <c r="EV132">
        <v>56.342999999999897</v>
      </c>
      <c r="EW132">
        <v>12.328000000000101</v>
      </c>
      <c r="EX132">
        <v>18.157</v>
      </c>
      <c r="EY132">
        <v>14.5</v>
      </c>
      <c r="EZ132">
        <v>13.531000000000001</v>
      </c>
      <c r="FA132">
        <v>111.547</v>
      </c>
      <c r="FB132">
        <v>200.39099999999999</v>
      </c>
      <c r="FC132">
        <v>60.015999999999998</v>
      </c>
      <c r="FD132">
        <v>91.718999999999895</v>
      </c>
      <c r="FE132">
        <v>61.468999999999902</v>
      </c>
      <c r="FF132">
        <v>40.452999999999903</v>
      </c>
      <c r="FG132">
        <v>55.5</v>
      </c>
      <c r="FH132">
        <v>39.014999999999901</v>
      </c>
      <c r="FI132">
        <v>3.666E-3</v>
      </c>
      <c r="FJ132">
        <v>6.1277479660723597E-2</v>
      </c>
      <c r="FK132">
        <v>0</v>
      </c>
      <c r="FL132">
        <v>0</v>
      </c>
      <c r="FM132">
        <v>0</v>
      </c>
      <c r="FN132">
        <v>1</v>
      </c>
      <c r="FO132">
        <v>0.612677408175204</v>
      </c>
      <c r="FP132">
        <v>1.58181074266418E-2</v>
      </c>
      <c r="FQ132">
        <v>0.94018410082263704</v>
      </c>
      <c r="FR132" s="4">
        <v>7.45760141049915E-6</v>
      </c>
    </row>
    <row r="133" spans="1:174">
      <c r="A133">
        <v>132</v>
      </c>
      <c r="B133">
        <v>0</v>
      </c>
      <c r="C133">
        <v>0</v>
      </c>
      <c r="D133">
        <v>5</v>
      </c>
      <c r="E133">
        <v>0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0</v>
      </c>
      <c r="L133">
        <v>1</v>
      </c>
      <c r="M133">
        <v>0</v>
      </c>
      <c r="N133">
        <v>1</v>
      </c>
      <c r="O133">
        <v>0</v>
      </c>
      <c r="P133">
        <v>7</v>
      </c>
      <c r="Q133">
        <v>13.1886308982168</v>
      </c>
      <c r="R133">
        <v>18.2739259999734</v>
      </c>
      <c r="S133">
        <v>10.1091803191702</v>
      </c>
      <c r="T133">
        <f>'[1]All data'!M133+'[1]All data'!Q133+'[1]All data'!U133+'[1]All data'!Y133+'[1]All data'!AC133+'[1]All data'!AG133+'[1]All data'!AK133</f>
        <v>280.248999999999</v>
      </c>
      <c r="U133">
        <v>245.172</v>
      </c>
      <c r="V133">
        <v>0</v>
      </c>
      <c r="W133">
        <v>0</v>
      </c>
      <c r="X133">
        <v>0</v>
      </c>
      <c r="Y133">
        <v>1</v>
      </c>
      <c r="Z133">
        <v>1</v>
      </c>
      <c r="AA133">
        <v>0</v>
      </c>
      <c r="AB133" t="s">
        <v>242</v>
      </c>
      <c r="AC133" t="s">
        <v>242</v>
      </c>
      <c r="AD133" t="s">
        <v>242</v>
      </c>
      <c r="AE133">
        <v>1</v>
      </c>
      <c r="AF133" t="s">
        <v>242</v>
      </c>
      <c r="AG133" t="s">
        <v>242</v>
      </c>
      <c r="AH133">
        <v>1</v>
      </c>
      <c r="AI133" t="s">
        <v>242</v>
      </c>
      <c r="AJ133">
        <v>3</v>
      </c>
      <c r="AK133">
        <v>108.172</v>
      </c>
      <c r="AL133">
        <v>0</v>
      </c>
      <c r="AM133">
        <v>0</v>
      </c>
      <c r="AN133">
        <f t="shared" si="6"/>
        <v>0</v>
      </c>
      <c r="AO133">
        <f t="shared" si="7"/>
        <v>0</v>
      </c>
      <c r="AP133">
        <v>0</v>
      </c>
      <c r="AQ133">
        <v>0</v>
      </c>
      <c r="AR133">
        <v>4</v>
      </c>
      <c r="AS133">
        <f t="shared" si="8"/>
        <v>1</v>
      </c>
      <c r="AT133">
        <v>2</v>
      </c>
      <c r="AU133">
        <v>2</v>
      </c>
      <c r="AV133">
        <v>1</v>
      </c>
      <c r="AW133">
        <v>1</v>
      </c>
      <c r="AX133">
        <v>4</v>
      </c>
      <c r="AY133">
        <v>1</v>
      </c>
      <c r="AZ133">
        <v>1</v>
      </c>
      <c r="BA133">
        <v>1</v>
      </c>
      <c r="BB133">
        <v>0</v>
      </c>
      <c r="BC133">
        <v>1</v>
      </c>
      <c r="BD133">
        <v>0</v>
      </c>
      <c r="BE133">
        <v>1</v>
      </c>
      <c r="BF133">
        <v>1</v>
      </c>
      <c r="BG133">
        <v>0</v>
      </c>
      <c r="BH133">
        <v>0</v>
      </c>
      <c r="BI133">
        <v>20</v>
      </c>
      <c r="BJ133">
        <v>1</v>
      </c>
      <c r="BK133">
        <v>1</v>
      </c>
      <c r="BL133">
        <v>0</v>
      </c>
      <c r="BM133">
        <v>1</v>
      </c>
      <c r="BN133">
        <v>780.47</v>
      </c>
      <c r="BO133">
        <v>433.39</v>
      </c>
      <c r="BP133">
        <v>1318.7349999999999</v>
      </c>
      <c r="BQ133">
        <v>0</v>
      </c>
      <c r="BR133">
        <v>1</v>
      </c>
      <c r="BS133">
        <v>167.36</v>
      </c>
      <c r="BT133">
        <v>105.23399999999999</v>
      </c>
      <c r="BU133">
        <v>0</v>
      </c>
      <c r="BV133">
        <v>0</v>
      </c>
      <c r="BW133">
        <v>0</v>
      </c>
      <c r="BX133">
        <v>1</v>
      </c>
      <c r="BY133">
        <v>1</v>
      </c>
      <c r="BZ133">
        <v>0</v>
      </c>
      <c r="CA133">
        <v>0</v>
      </c>
      <c r="CB133">
        <v>3</v>
      </c>
      <c r="CC133">
        <v>0</v>
      </c>
      <c r="CD133">
        <v>0</v>
      </c>
      <c r="CE133">
        <v>0</v>
      </c>
      <c r="CF133">
        <v>1</v>
      </c>
      <c r="CG133">
        <v>1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1</v>
      </c>
      <c r="CS133">
        <v>50</v>
      </c>
      <c r="CT133">
        <v>11</v>
      </c>
      <c r="CU133">
        <v>22</v>
      </c>
      <c r="CV133">
        <v>5</v>
      </c>
      <c r="CW133">
        <v>1</v>
      </c>
      <c r="CX133">
        <v>10</v>
      </c>
      <c r="CY133">
        <v>3</v>
      </c>
      <c r="CZ133">
        <v>4</v>
      </c>
      <c r="DA133">
        <v>5</v>
      </c>
      <c r="DB133">
        <v>3</v>
      </c>
      <c r="DC133">
        <v>0</v>
      </c>
      <c r="DD133">
        <v>2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1</v>
      </c>
      <c r="DM133">
        <v>0</v>
      </c>
      <c r="DN133">
        <v>0</v>
      </c>
      <c r="DO133">
        <v>0</v>
      </c>
      <c r="DP133">
        <v>1</v>
      </c>
      <c r="DQ133">
        <v>1</v>
      </c>
      <c r="DR133">
        <v>3</v>
      </c>
      <c r="DS133">
        <v>1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1</v>
      </c>
      <c r="EA133">
        <v>1</v>
      </c>
      <c r="EB133">
        <v>0</v>
      </c>
      <c r="EC133">
        <v>0</v>
      </c>
      <c r="ED133">
        <v>0</v>
      </c>
      <c r="EE133">
        <v>1</v>
      </c>
      <c r="EF133">
        <v>0</v>
      </c>
      <c r="EG133">
        <v>0</v>
      </c>
      <c r="EH133">
        <v>1</v>
      </c>
      <c r="EI133">
        <v>0</v>
      </c>
      <c r="EJ133">
        <v>0</v>
      </c>
      <c r="EK133">
        <v>0</v>
      </c>
      <c r="EL133">
        <v>7</v>
      </c>
      <c r="EM133">
        <v>0</v>
      </c>
      <c r="EN133">
        <v>0</v>
      </c>
      <c r="EO133">
        <v>433.39</v>
      </c>
      <c r="EP133">
        <v>780.47</v>
      </c>
      <c r="EQ133">
        <v>239.202</v>
      </c>
      <c r="ER133">
        <v>201.26599999999999</v>
      </c>
      <c r="ES133">
        <v>477.125</v>
      </c>
      <c r="ET133">
        <v>318.97000000000003</v>
      </c>
      <c r="EU133">
        <v>97.515999999999593</v>
      </c>
      <c r="EV133">
        <v>63.374999999999901</v>
      </c>
      <c r="EW133">
        <v>54.2190000000002</v>
      </c>
      <c r="EX133">
        <v>34.780999999999999</v>
      </c>
      <c r="EY133">
        <v>15.625</v>
      </c>
      <c r="EZ133">
        <v>7.0779999999999701</v>
      </c>
      <c r="FA133">
        <v>342.827</v>
      </c>
      <c r="FB133">
        <v>178.45400000000001</v>
      </c>
      <c r="FC133">
        <v>119.157</v>
      </c>
      <c r="FD133">
        <v>112.092</v>
      </c>
      <c r="FE133">
        <v>73.107999999999905</v>
      </c>
      <c r="FF133">
        <v>110.43899999999999</v>
      </c>
      <c r="FG133">
        <v>48.4209999999998</v>
      </c>
      <c r="FH133">
        <v>96.390999999999593</v>
      </c>
      <c r="FI133">
        <v>3.5199999999999999E-4</v>
      </c>
      <c r="FJ133">
        <v>3.5185190412225398E-4</v>
      </c>
      <c r="FK133">
        <v>1</v>
      </c>
      <c r="FL133">
        <v>0</v>
      </c>
      <c r="FM133">
        <v>0</v>
      </c>
      <c r="FN133">
        <v>0</v>
      </c>
      <c r="FO133">
        <v>2.2207797878536399</v>
      </c>
      <c r="FP133">
        <v>0.37091697227041298</v>
      </c>
      <c r="FQ133">
        <v>0.999813539485637</v>
      </c>
      <c r="FR133">
        <v>18.135432870287801</v>
      </c>
    </row>
    <row r="134" spans="1:174">
      <c r="A134">
        <v>133</v>
      </c>
      <c r="B134">
        <v>0</v>
      </c>
      <c r="C134">
        <v>0</v>
      </c>
      <c r="D134">
        <v>6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0</v>
      </c>
      <c r="L134">
        <v>1</v>
      </c>
      <c r="M134">
        <v>0</v>
      </c>
      <c r="N134">
        <v>0</v>
      </c>
      <c r="O134">
        <v>1</v>
      </c>
      <c r="P134">
        <v>7</v>
      </c>
      <c r="Q134">
        <v>13.1886308982168</v>
      </c>
      <c r="R134">
        <v>48.500846117964699</v>
      </c>
      <c r="S134">
        <v>13.328421762278399</v>
      </c>
      <c r="T134">
        <f>'[1]All data'!M134+'[1]All data'!Q134+'[1]All data'!U134+'[1]All data'!Y134+'[1]All data'!AC134+'[1]All data'!AG134+'[1]All data'!AK134</f>
        <v>243.20400000000001</v>
      </c>
      <c r="U134">
        <v>161.25</v>
      </c>
      <c r="V134">
        <v>0</v>
      </c>
      <c r="W134">
        <v>0</v>
      </c>
      <c r="X134">
        <v>0</v>
      </c>
      <c r="Y134">
        <v>1</v>
      </c>
      <c r="Z134">
        <v>1</v>
      </c>
      <c r="AA134">
        <v>0</v>
      </c>
      <c r="AB134" t="s">
        <v>242</v>
      </c>
      <c r="AC134" t="s">
        <v>242</v>
      </c>
      <c r="AD134" t="s">
        <v>242</v>
      </c>
      <c r="AE134">
        <v>1</v>
      </c>
      <c r="AF134" t="s">
        <v>242</v>
      </c>
      <c r="AG134" t="s">
        <v>242</v>
      </c>
      <c r="AH134">
        <v>1</v>
      </c>
      <c r="AI134" t="s">
        <v>242</v>
      </c>
      <c r="AJ134">
        <v>3</v>
      </c>
      <c r="AK134">
        <v>32.4540000000001</v>
      </c>
      <c r="AL134">
        <v>0</v>
      </c>
      <c r="AM134">
        <v>0</v>
      </c>
      <c r="AN134">
        <f t="shared" si="6"/>
        <v>0</v>
      </c>
      <c r="AO134">
        <f t="shared" si="7"/>
        <v>0</v>
      </c>
      <c r="AP134">
        <v>0</v>
      </c>
      <c r="AQ134">
        <v>1</v>
      </c>
      <c r="AR134">
        <v>1</v>
      </c>
      <c r="AS134">
        <f t="shared" si="8"/>
        <v>1</v>
      </c>
      <c r="AT134">
        <v>1</v>
      </c>
      <c r="AU134">
        <v>1</v>
      </c>
      <c r="AV134">
        <v>3</v>
      </c>
      <c r="AW134">
        <v>2</v>
      </c>
      <c r="AX134">
        <v>4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0</v>
      </c>
      <c r="BE134">
        <v>1</v>
      </c>
      <c r="BF134">
        <v>1</v>
      </c>
      <c r="BG134">
        <v>0</v>
      </c>
      <c r="BH134">
        <v>0</v>
      </c>
      <c r="BI134">
        <v>26</v>
      </c>
      <c r="BJ134">
        <v>1</v>
      </c>
      <c r="BK134">
        <v>2</v>
      </c>
      <c r="BL134">
        <v>3</v>
      </c>
      <c r="BM134">
        <v>3</v>
      </c>
      <c r="BN134">
        <v>421.97</v>
      </c>
      <c r="BO134">
        <v>391.22</v>
      </c>
      <c r="BP134">
        <v>984.69</v>
      </c>
      <c r="BQ134">
        <v>0</v>
      </c>
      <c r="BR134">
        <v>1</v>
      </c>
      <c r="BS134">
        <v>83.796999999999997</v>
      </c>
      <c r="BT134">
        <v>125.42400000000001</v>
      </c>
      <c r="BU134">
        <v>0</v>
      </c>
      <c r="BV134">
        <v>0</v>
      </c>
      <c r="BW134">
        <v>1</v>
      </c>
      <c r="BX134">
        <v>0</v>
      </c>
      <c r="BY134">
        <v>0</v>
      </c>
      <c r="BZ134">
        <v>0</v>
      </c>
      <c r="CA134">
        <v>0</v>
      </c>
      <c r="CB134">
        <v>6</v>
      </c>
      <c r="CC134">
        <v>0</v>
      </c>
      <c r="CD134">
        <v>0</v>
      </c>
      <c r="CE134">
        <v>0</v>
      </c>
      <c r="CF134">
        <v>1</v>
      </c>
      <c r="CG134">
        <v>1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1</v>
      </c>
      <c r="CN134">
        <v>0</v>
      </c>
      <c r="CO134">
        <v>0</v>
      </c>
      <c r="CP134">
        <v>0</v>
      </c>
      <c r="CQ134">
        <v>0</v>
      </c>
      <c r="CR134">
        <v>2</v>
      </c>
      <c r="CS134">
        <v>61</v>
      </c>
      <c r="CT134">
        <v>11</v>
      </c>
      <c r="CU134">
        <v>25</v>
      </c>
      <c r="CV134">
        <v>6</v>
      </c>
      <c r="CW134">
        <v>4</v>
      </c>
      <c r="CX134">
        <v>16</v>
      </c>
      <c r="CY134">
        <v>8</v>
      </c>
      <c r="CZ134">
        <v>3</v>
      </c>
      <c r="DA134">
        <v>10</v>
      </c>
      <c r="DB134">
        <v>6</v>
      </c>
      <c r="DC134">
        <v>0</v>
      </c>
      <c r="DD134">
        <v>3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1</v>
      </c>
      <c r="DQ134">
        <v>2</v>
      </c>
      <c r="DR134">
        <v>3</v>
      </c>
      <c r="DS134">
        <v>0</v>
      </c>
      <c r="DT134">
        <v>0</v>
      </c>
      <c r="DU134">
        <v>1</v>
      </c>
      <c r="DV134">
        <v>0</v>
      </c>
      <c r="DW134">
        <v>0</v>
      </c>
      <c r="DX134">
        <v>0</v>
      </c>
      <c r="DY134">
        <v>0</v>
      </c>
      <c r="DZ134">
        <v>1</v>
      </c>
      <c r="EA134">
        <v>1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1</v>
      </c>
      <c r="EI134">
        <v>0</v>
      </c>
      <c r="EJ134">
        <v>0</v>
      </c>
      <c r="EK134">
        <v>0</v>
      </c>
      <c r="EL134">
        <v>12</v>
      </c>
      <c r="EM134">
        <v>0</v>
      </c>
      <c r="EN134">
        <v>0</v>
      </c>
      <c r="EO134">
        <v>391.22</v>
      </c>
      <c r="EP134">
        <v>421.97</v>
      </c>
      <c r="EQ134">
        <v>252.20400000000001</v>
      </c>
      <c r="ER134">
        <v>145.751</v>
      </c>
      <c r="ES134">
        <v>276.20400000000001</v>
      </c>
      <c r="ET134">
        <v>151.68799999999999</v>
      </c>
      <c r="EU134">
        <v>46.2959999999999</v>
      </c>
      <c r="EV134">
        <v>76.265999999999906</v>
      </c>
      <c r="EW134">
        <v>31.579000000000001</v>
      </c>
      <c r="EX134">
        <v>42.422999999999803</v>
      </c>
      <c r="EY134">
        <v>5.9220000000000201</v>
      </c>
      <c r="EZ134">
        <v>6.7350000000000101</v>
      </c>
      <c r="FA134">
        <v>191.17099999999999</v>
      </c>
      <c r="FB134">
        <v>177.547</v>
      </c>
      <c r="FC134">
        <v>67.438999999999893</v>
      </c>
      <c r="FD134">
        <v>54.811999999999898</v>
      </c>
      <c r="FE134">
        <v>64.126000000000005</v>
      </c>
      <c r="FF134">
        <v>60.968999999999902</v>
      </c>
      <c r="FG134">
        <v>83.407999999999802</v>
      </c>
      <c r="FH134">
        <v>48.030999999999899</v>
      </c>
      <c r="FI134">
        <v>3.5199999999999999E-4</v>
      </c>
      <c r="FJ134">
        <v>1.12580516445306E-3</v>
      </c>
      <c r="FK134">
        <v>0</v>
      </c>
      <c r="FL134">
        <v>0</v>
      </c>
      <c r="FM134">
        <v>0</v>
      </c>
      <c r="FN134">
        <v>0</v>
      </c>
      <c r="FO134">
        <v>0.88844597153461902</v>
      </c>
      <c r="FP134">
        <v>0.102440611613675</v>
      </c>
      <c r="FQ134">
        <v>0.999813539485637</v>
      </c>
      <c r="FR134">
        <v>18.135432870287801</v>
      </c>
    </row>
    <row r="135" spans="1:174">
      <c r="A135">
        <v>134</v>
      </c>
      <c r="B135">
        <v>3</v>
      </c>
      <c r="C135">
        <v>0</v>
      </c>
      <c r="D135">
        <v>29</v>
      </c>
      <c r="E135">
        <v>6</v>
      </c>
      <c r="F135">
        <v>1</v>
      </c>
      <c r="G135">
        <v>1</v>
      </c>
      <c r="H135">
        <v>1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5</v>
      </c>
      <c r="Q135">
        <v>8.1746448842307604</v>
      </c>
      <c r="R135">
        <v>13.8769072177644</v>
      </c>
      <c r="S135">
        <v>7.2597512672094799</v>
      </c>
      <c r="T135">
        <f>'[1]All data'!M135+'[1]All data'!Q135+'[1]All data'!U135+'[1]All data'!Y135+'[1]All data'!AC135+'[1]All data'!AG135+'[1]All data'!AK135</f>
        <v>306.58</v>
      </c>
      <c r="U135">
        <v>182.50200000000001</v>
      </c>
      <c r="V135">
        <v>0</v>
      </c>
      <c r="W135">
        <v>0</v>
      </c>
      <c r="X135">
        <v>0</v>
      </c>
      <c r="Y135">
        <v>1</v>
      </c>
      <c r="Z135">
        <v>1</v>
      </c>
      <c r="AA135">
        <v>0</v>
      </c>
      <c r="AB135" t="s">
        <v>242</v>
      </c>
      <c r="AC135" t="s">
        <v>242</v>
      </c>
      <c r="AD135" t="s">
        <v>242</v>
      </c>
      <c r="AE135">
        <v>1</v>
      </c>
      <c r="AF135">
        <v>1</v>
      </c>
      <c r="AG135" t="s">
        <v>242</v>
      </c>
      <c r="AH135" t="s">
        <v>242</v>
      </c>
      <c r="AI135" t="s">
        <v>242</v>
      </c>
      <c r="AJ135">
        <v>0</v>
      </c>
      <c r="AK135">
        <v>111.78100000000001</v>
      </c>
      <c r="AL135">
        <v>1</v>
      </c>
      <c r="AM135">
        <v>0</v>
      </c>
      <c r="AN135">
        <f t="shared" si="6"/>
        <v>1</v>
      </c>
      <c r="AO135">
        <f t="shared" si="7"/>
        <v>0</v>
      </c>
      <c r="AP135">
        <v>0</v>
      </c>
      <c r="AQ135">
        <v>0</v>
      </c>
      <c r="AR135">
        <v>1</v>
      </c>
      <c r="AS135">
        <f t="shared" si="8"/>
        <v>1</v>
      </c>
      <c r="AT135">
        <v>2</v>
      </c>
      <c r="AU135">
        <v>3</v>
      </c>
      <c r="AV135">
        <v>4</v>
      </c>
      <c r="AW135">
        <v>1</v>
      </c>
      <c r="AX135">
        <v>2</v>
      </c>
      <c r="AY135">
        <v>1</v>
      </c>
      <c r="AZ135">
        <v>1</v>
      </c>
      <c r="BA135">
        <v>1</v>
      </c>
      <c r="BB135">
        <v>0</v>
      </c>
      <c r="BC135">
        <v>1</v>
      </c>
      <c r="BD135">
        <v>1</v>
      </c>
      <c r="BE135">
        <v>1</v>
      </c>
      <c r="BF135">
        <v>1</v>
      </c>
      <c r="BG135">
        <v>0</v>
      </c>
      <c r="BH135">
        <v>0</v>
      </c>
      <c r="BI135">
        <v>19</v>
      </c>
      <c r="BJ135">
        <v>0</v>
      </c>
      <c r="BK135">
        <v>1</v>
      </c>
      <c r="BL135">
        <v>4</v>
      </c>
      <c r="BM135">
        <v>3</v>
      </c>
      <c r="BN135">
        <v>280.08</v>
      </c>
      <c r="BO135">
        <v>366.452</v>
      </c>
      <c r="BP135">
        <v>762.39200000000005</v>
      </c>
      <c r="BQ135">
        <v>0</v>
      </c>
      <c r="BR135">
        <v>1</v>
      </c>
      <c r="BS135">
        <v>54.469999999999899</v>
      </c>
      <c r="BT135">
        <v>81.811999999999699</v>
      </c>
      <c r="BU135">
        <v>0</v>
      </c>
      <c r="BV135">
        <v>0</v>
      </c>
      <c r="BW135">
        <v>0</v>
      </c>
      <c r="BX135">
        <v>1</v>
      </c>
      <c r="BY135">
        <v>6</v>
      </c>
      <c r="BZ135">
        <v>2</v>
      </c>
      <c r="CA135">
        <v>0</v>
      </c>
      <c r="CB135">
        <v>29</v>
      </c>
      <c r="CC135">
        <v>0</v>
      </c>
      <c r="CD135">
        <v>0</v>
      </c>
      <c r="CE135">
        <v>0</v>
      </c>
      <c r="CF135">
        <v>1</v>
      </c>
      <c r="CG135">
        <v>1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3</v>
      </c>
      <c r="CN135">
        <v>1</v>
      </c>
      <c r="CO135">
        <v>2</v>
      </c>
      <c r="CP135">
        <v>0</v>
      </c>
      <c r="CQ135">
        <v>0</v>
      </c>
      <c r="CR135">
        <v>2</v>
      </c>
      <c r="CS135">
        <v>64</v>
      </c>
      <c r="CT135">
        <v>9</v>
      </c>
      <c r="CU135">
        <v>25</v>
      </c>
      <c r="CV135">
        <v>8</v>
      </c>
      <c r="CW135">
        <v>6</v>
      </c>
      <c r="CX135">
        <v>14</v>
      </c>
      <c r="CY135">
        <v>6</v>
      </c>
      <c r="CZ135">
        <v>3</v>
      </c>
      <c r="DA135">
        <v>11</v>
      </c>
      <c r="DB135">
        <v>3</v>
      </c>
      <c r="DC135">
        <v>12</v>
      </c>
      <c r="DD135">
        <v>3</v>
      </c>
      <c r="DE135">
        <v>0</v>
      </c>
      <c r="DF135">
        <v>0</v>
      </c>
      <c r="DG135">
        <v>0</v>
      </c>
      <c r="DH135">
        <v>1</v>
      </c>
      <c r="DI135">
        <v>1</v>
      </c>
      <c r="DJ135">
        <v>0</v>
      </c>
      <c r="DK135">
        <v>0</v>
      </c>
      <c r="DL135">
        <v>0</v>
      </c>
      <c r="DM135">
        <v>0</v>
      </c>
      <c r="DN135">
        <v>3</v>
      </c>
      <c r="DO135">
        <v>0</v>
      </c>
      <c r="DP135">
        <v>6</v>
      </c>
      <c r="DQ135">
        <v>5</v>
      </c>
      <c r="DR135">
        <v>18</v>
      </c>
      <c r="DS135">
        <v>1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1</v>
      </c>
      <c r="EA135">
        <v>1</v>
      </c>
      <c r="EB135">
        <v>0</v>
      </c>
      <c r="EC135">
        <v>0</v>
      </c>
      <c r="ED135">
        <v>0</v>
      </c>
      <c r="EE135">
        <v>1</v>
      </c>
      <c r="EF135">
        <v>0</v>
      </c>
      <c r="EG135">
        <v>0</v>
      </c>
      <c r="EH135">
        <v>1</v>
      </c>
      <c r="EI135">
        <v>0</v>
      </c>
      <c r="EJ135">
        <v>0</v>
      </c>
      <c r="EK135">
        <v>0</v>
      </c>
      <c r="EL135">
        <v>2</v>
      </c>
      <c r="EM135">
        <v>0</v>
      </c>
      <c r="EN135">
        <v>0</v>
      </c>
      <c r="EO135">
        <v>366.452</v>
      </c>
      <c r="EP135">
        <v>280.08</v>
      </c>
      <c r="EQ135">
        <v>202.48400000000001</v>
      </c>
      <c r="ER135">
        <v>174.93699999999899</v>
      </c>
      <c r="ES135">
        <v>180.34299999999999</v>
      </c>
      <c r="ET135">
        <v>103.48699999999999</v>
      </c>
      <c r="EU135">
        <v>34.173000000000002</v>
      </c>
      <c r="EV135">
        <v>43.7809999999998</v>
      </c>
      <c r="EW135">
        <v>16.546999999999901</v>
      </c>
      <c r="EX135">
        <v>27.062000000000001</v>
      </c>
      <c r="EY135">
        <v>3.75</v>
      </c>
      <c r="EZ135">
        <v>10.9689999999999</v>
      </c>
      <c r="FA135">
        <v>122.577</v>
      </c>
      <c r="FB135">
        <v>160.38999999999999</v>
      </c>
      <c r="FC135">
        <v>28.172999999999998</v>
      </c>
      <c r="FD135">
        <v>81.796999999999997</v>
      </c>
      <c r="FE135">
        <v>56.8269999999997</v>
      </c>
      <c r="FF135">
        <v>39</v>
      </c>
      <c r="FG135">
        <v>53.281999999999798</v>
      </c>
      <c r="FH135">
        <v>29.094999999999999</v>
      </c>
      <c r="FI135">
        <v>3.5199999999999999E-4</v>
      </c>
      <c r="FJ135">
        <v>2.1728649030889401E-2</v>
      </c>
      <c r="FK135">
        <v>1</v>
      </c>
      <c r="FL135">
        <v>0</v>
      </c>
      <c r="FM135">
        <v>0</v>
      </c>
      <c r="FN135">
        <v>0</v>
      </c>
      <c r="FO135">
        <v>2.2045872621730598</v>
      </c>
      <c r="FP135">
        <v>0.32089583581553199</v>
      </c>
      <c r="FQ135">
        <v>0.999813539485637</v>
      </c>
      <c r="FR135">
        <v>18.135432870287801</v>
      </c>
    </row>
    <row r="136" spans="1:174">
      <c r="A136">
        <v>135</v>
      </c>
      <c r="B136">
        <v>10</v>
      </c>
      <c r="C136">
        <v>3</v>
      </c>
      <c r="D136">
        <v>15</v>
      </c>
      <c r="E136">
        <v>7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0</v>
      </c>
      <c r="L136">
        <v>1</v>
      </c>
      <c r="M136">
        <v>1</v>
      </c>
      <c r="N136">
        <v>0</v>
      </c>
      <c r="O136">
        <v>0</v>
      </c>
      <c r="P136">
        <v>7</v>
      </c>
      <c r="Q136">
        <v>13.1886308982168</v>
      </c>
      <c r="R136">
        <v>10.858544605677301</v>
      </c>
      <c r="S136">
        <v>8.4740739361914592</v>
      </c>
      <c r="T136">
        <f>'[1]All data'!M136+'[1]All data'!Q136+'[1]All data'!U136+'[1]All data'!Y136+'[1]All data'!AC136+'[1]All data'!AG136+'[1]All data'!AK136</f>
        <v>342.95299999999997</v>
      </c>
      <c r="U136">
        <v>218.28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t="s">
        <v>242</v>
      </c>
      <c r="AC136" t="s">
        <v>242</v>
      </c>
      <c r="AD136">
        <v>1</v>
      </c>
      <c r="AE136" t="s">
        <v>242</v>
      </c>
      <c r="AF136" t="s">
        <v>242</v>
      </c>
      <c r="AG136" t="s">
        <v>242</v>
      </c>
      <c r="AH136">
        <v>1</v>
      </c>
      <c r="AI136" t="s">
        <v>242</v>
      </c>
      <c r="AJ136">
        <v>3</v>
      </c>
      <c r="AK136">
        <v>69.592999999999805</v>
      </c>
      <c r="AL136">
        <v>1</v>
      </c>
      <c r="AM136">
        <v>1</v>
      </c>
      <c r="AN136">
        <f t="shared" si="6"/>
        <v>1</v>
      </c>
      <c r="AO136">
        <f t="shared" si="7"/>
        <v>1</v>
      </c>
      <c r="AP136">
        <v>0</v>
      </c>
      <c r="AQ136">
        <v>0</v>
      </c>
      <c r="AR136">
        <v>4</v>
      </c>
      <c r="AS136">
        <f t="shared" si="8"/>
        <v>1</v>
      </c>
      <c r="AT136">
        <v>3</v>
      </c>
      <c r="AU136">
        <v>1</v>
      </c>
      <c r="AV136">
        <v>3</v>
      </c>
      <c r="AW136">
        <v>2</v>
      </c>
      <c r="AX136">
        <v>2</v>
      </c>
      <c r="AY136">
        <v>0</v>
      </c>
      <c r="AZ136">
        <v>1</v>
      </c>
      <c r="BA136">
        <v>1</v>
      </c>
      <c r="BB136">
        <v>1</v>
      </c>
      <c r="BC136">
        <v>1</v>
      </c>
      <c r="BD136">
        <v>0</v>
      </c>
      <c r="BE136">
        <v>0</v>
      </c>
      <c r="BF136">
        <v>1</v>
      </c>
      <c r="BG136">
        <v>0</v>
      </c>
      <c r="BH136">
        <v>1</v>
      </c>
      <c r="BI136">
        <v>19</v>
      </c>
      <c r="BJ136">
        <v>1</v>
      </c>
      <c r="BK136">
        <v>1</v>
      </c>
      <c r="BL136">
        <v>2</v>
      </c>
      <c r="BM136">
        <v>2</v>
      </c>
      <c r="BN136">
        <v>229.12799999999999</v>
      </c>
      <c r="BO136">
        <v>316.483</v>
      </c>
      <c r="BP136">
        <v>766.84500000000003</v>
      </c>
      <c r="BQ136">
        <v>0</v>
      </c>
      <c r="BR136">
        <v>1</v>
      </c>
      <c r="BS136">
        <v>45.110999999999798</v>
      </c>
      <c r="BT136">
        <v>72.295999999999907</v>
      </c>
      <c r="BU136">
        <v>1</v>
      </c>
      <c r="BV136">
        <v>0</v>
      </c>
      <c r="BW136">
        <v>0</v>
      </c>
      <c r="BX136">
        <v>1</v>
      </c>
      <c r="BY136">
        <v>2</v>
      </c>
      <c r="BZ136">
        <v>2</v>
      </c>
      <c r="CA136">
        <v>5</v>
      </c>
      <c r="CB136">
        <v>11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1</v>
      </c>
      <c r="CJ136">
        <v>2</v>
      </c>
      <c r="CK136">
        <v>0</v>
      </c>
      <c r="CL136">
        <v>2</v>
      </c>
      <c r="CM136">
        <v>5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60</v>
      </c>
      <c r="CT136">
        <v>11</v>
      </c>
      <c r="CU136">
        <v>22</v>
      </c>
      <c r="CV136">
        <v>5</v>
      </c>
      <c r="CW136">
        <v>7</v>
      </c>
      <c r="CX136">
        <v>12</v>
      </c>
      <c r="CY136">
        <v>11</v>
      </c>
      <c r="CZ136">
        <v>3</v>
      </c>
      <c r="DA136">
        <v>12</v>
      </c>
      <c r="DB136">
        <v>6</v>
      </c>
      <c r="DC136">
        <v>4</v>
      </c>
      <c r="DD136">
        <v>0</v>
      </c>
      <c r="DE136">
        <v>2</v>
      </c>
      <c r="DF136">
        <v>0</v>
      </c>
      <c r="DG136">
        <v>2</v>
      </c>
      <c r="DH136">
        <v>2</v>
      </c>
      <c r="DI136">
        <v>0</v>
      </c>
      <c r="DJ136">
        <v>0</v>
      </c>
      <c r="DK136">
        <v>13</v>
      </c>
      <c r="DL136">
        <v>18</v>
      </c>
      <c r="DM136">
        <v>0</v>
      </c>
      <c r="DN136">
        <v>4</v>
      </c>
      <c r="DO136">
        <v>6</v>
      </c>
      <c r="DP136">
        <v>1</v>
      </c>
      <c r="DQ136">
        <v>9</v>
      </c>
      <c r="DR136">
        <v>5</v>
      </c>
      <c r="DS136">
        <v>0</v>
      </c>
      <c r="DT136">
        <v>0</v>
      </c>
      <c r="DU136">
        <v>1</v>
      </c>
      <c r="DV136">
        <v>0</v>
      </c>
      <c r="DW136">
        <v>0</v>
      </c>
      <c r="DX136">
        <v>0</v>
      </c>
      <c r="DY136">
        <v>1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1</v>
      </c>
      <c r="EF136">
        <v>0</v>
      </c>
      <c r="EG136">
        <v>0</v>
      </c>
      <c r="EH136">
        <v>0</v>
      </c>
      <c r="EI136">
        <v>0</v>
      </c>
      <c r="EJ136">
        <v>6</v>
      </c>
      <c r="EK136">
        <v>6</v>
      </c>
      <c r="EL136">
        <v>2</v>
      </c>
      <c r="EM136">
        <v>0</v>
      </c>
      <c r="EN136">
        <v>0</v>
      </c>
      <c r="EO136">
        <v>316.483</v>
      </c>
      <c r="EP136">
        <v>229.12799999999999</v>
      </c>
      <c r="EQ136">
        <v>219.26400000000001</v>
      </c>
      <c r="ER136">
        <v>101.328</v>
      </c>
      <c r="ES136">
        <v>124.985</v>
      </c>
      <c r="ET136">
        <v>107.503</v>
      </c>
      <c r="EU136">
        <v>27.063999999999901</v>
      </c>
      <c r="EV136">
        <v>32.811999999999898</v>
      </c>
      <c r="EW136">
        <v>14.6869999999999</v>
      </c>
      <c r="EX136">
        <v>35.374999999999901</v>
      </c>
      <c r="EY136">
        <v>3.3600000000000101</v>
      </c>
      <c r="EZ136">
        <v>4.1089999999999796</v>
      </c>
      <c r="FA136">
        <v>86.859999999999701</v>
      </c>
      <c r="FB136">
        <v>180.79599999999999</v>
      </c>
      <c r="FC136">
        <v>53.312999999999903</v>
      </c>
      <c r="FD136">
        <v>45.046999999999997</v>
      </c>
      <c r="FE136">
        <v>52.749999999999901</v>
      </c>
      <c r="FF136">
        <v>24.843999999999799</v>
      </c>
      <c r="FG136">
        <v>31.185999999999801</v>
      </c>
      <c r="FH136">
        <v>31.1269999999998</v>
      </c>
      <c r="FI136">
        <v>7.9699999999999997E-4</v>
      </c>
      <c r="FJ136">
        <v>2.2435794413551501E-2</v>
      </c>
      <c r="FK136">
        <v>1</v>
      </c>
      <c r="FL136">
        <v>0</v>
      </c>
      <c r="FM136">
        <v>0</v>
      </c>
      <c r="FN136">
        <v>0</v>
      </c>
      <c r="FO136">
        <v>2.1208983744840402</v>
      </c>
      <c r="FP136">
        <v>0.27774983023097299</v>
      </c>
      <c r="FQ136">
        <v>0.94182275504931501</v>
      </c>
      <c r="FR136">
        <v>0.309706418257859</v>
      </c>
    </row>
    <row r="137" spans="1:174">
      <c r="A137">
        <v>136</v>
      </c>
      <c r="B137">
        <v>0</v>
      </c>
      <c r="C137">
        <v>0</v>
      </c>
      <c r="D137">
        <v>43</v>
      </c>
      <c r="E137">
        <v>7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0</v>
      </c>
      <c r="M137">
        <v>1</v>
      </c>
      <c r="N137">
        <v>0</v>
      </c>
      <c r="O137">
        <v>0</v>
      </c>
      <c r="P137">
        <v>7</v>
      </c>
      <c r="Q137">
        <v>13.1886308982168</v>
      </c>
      <c r="R137">
        <v>29.367945281047401</v>
      </c>
      <c r="S137">
        <v>11.316050253055501</v>
      </c>
      <c r="T137">
        <f>'[1]All data'!M137+'[1]All data'!Q137+'[1]All data'!U137+'[1]All data'!Y137+'[1]All data'!AC137+'[1]All data'!AG137+'[1]All data'!AK137</f>
        <v>342.375</v>
      </c>
      <c r="U137">
        <v>275.85899999999998</v>
      </c>
      <c r="V137">
        <v>0</v>
      </c>
      <c r="W137">
        <v>0</v>
      </c>
      <c r="X137">
        <v>0</v>
      </c>
      <c r="Y137">
        <v>1</v>
      </c>
      <c r="Z137">
        <v>1</v>
      </c>
      <c r="AA137">
        <v>0</v>
      </c>
      <c r="AB137" t="s">
        <v>242</v>
      </c>
      <c r="AC137" t="s">
        <v>242</v>
      </c>
      <c r="AD137" t="s">
        <v>242</v>
      </c>
      <c r="AE137">
        <v>1</v>
      </c>
      <c r="AF137" t="s">
        <v>242</v>
      </c>
      <c r="AG137" t="s">
        <v>242</v>
      </c>
      <c r="AH137" t="s">
        <v>242</v>
      </c>
      <c r="AI137">
        <v>1</v>
      </c>
      <c r="AJ137">
        <v>1</v>
      </c>
      <c r="AK137">
        <v>215.375</v>
      </c>
      <c r="AL137">
        <v>0</v>
      </c>
      <c r="AM137">
        <v>0</v>
      </c>
      <c r="AN137">
        <f t="shared" si="6"/>
        <v>0</v>
      </c>
      <c r="AO137">
        <f t="shared" si="7"/>
        <v>0</v>
      </c>
      <c r="AP137">
        <v>0</v>
      </c>
      <c r="AQ137">
        <v>0</v>
      </c>
      <c r="AR137">
        <v>2</v>
      </c>
      <c r="AS137">
        <f t="shared" si="8"/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0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0</v>
      </c>
      <c r="BH137">
        <v>0</v>
      </c>
      <c r="BI137">
        <v>26</v>
      </c>
      <c r="BJ137">
        <v>1</v>
      </c>
      <c r="BK137">
        <v>3</v>
      </c>
      <c r="BL137">
        <v>2</v>
      </c>
      <c r="BM137">
        <v>2</v>
      </c>
      <c r="BN137">
        <v>352.15600000000001</v>
      </c>
      <c r="BO137">
        <v>431.25099999999998</v>
      </c>
      <c r="BP137">
        <v>931.36</v>
      </c>
      <c r="BQ137">
        <v>0</v>
      </c>
      <c r="BR137">
        <v>1</v>
      </c>
      <c r="BS137">
        <v>71.825999999999695</v>
      </c>
      <c r="BT137">
        <v>122.43899999999999</v>
      </c>
      <c r="BU137">
        <v>0</v>
      </c>
      <c r="BV137">
        <v>1</v>
      </c>
      <c r="BW137">
        <v>0</v>
      </c>
      <c r="BX137">
        <v>1</v>
      </c>
      <c r="BY137">
        <v>8</v>
      </c>
      <c r="BZ137">
        <v>0</v>
      </c>
      <c r="CA137">
        <v>0</v>
      </c>
      <c r="CB137">
        <v>38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2</v>
      </c>
      <c r="CM137">
        <v>1</v>
      </c>
      <c r="CN137">
        <v>3</v>
      </c>
      <c r="CO137">
        <v>1</v>
      </c>
      <c r="CP137">
        <v>0</v>
      </c>
      <c r="CQ137">
        <v>0</v>
      </c>
      <c r="CR137">
        <v>3</v>
      </c>
      <c r="CS137">
        <v>52</v>
      </c>
      <c r="CT137">
        <v>10</v>
      </c>
      <c r="CU137">
        <v>25</v>
      </c>
      <c r="CV137">
        <v>8</v>
      </c>
      <c r="CW137">
        <v>0</v>
      </c>
      <c r="CX137">
        <v>17</v>
      </c>
      <c r="CY137">
        <v>5</v>
      </c>
      <c r="CZ137">
        <v>0</v>
      </c>
      <c r="DA137">
        <v>8</v>
      </c>
      <c r="DB137">
        <v>5</v>
      </c>
      <c r="DC137">
        <v>16</v>
      </c>
      <c r="DD137">
        <v>2</v>
      </c>
      <c r="DE137">
        <v>0</v>
      </c>
      <c r="DF137">
        <v>0</v>
      </c>
      <c r="DG137">
        <v>7</v>
      </c>
      <c r="DH137">
        <v>0</v>
      </c>
      <c r="DI137">
        <v>1</v>
      </c>
      <c r="DJ137">
        <v>0</v>
      </c>
      <c r="DK137">
        <v>0</v>
      </c>
      <c r="DL137">
        <v>6</v>
      </c>
      <c r="DM137">
        <v>0</v>
      </c>
      <c r="DN137">
        <v>0</v>
      </c>
      <c r="DO137">
        <v>0</v>
      </c>
      <c r="DP137">
        <v>12</v>
      </c>
      <c r="DQ137">
        <v>11</v>
      </c>
      <c r="DR137">
        <v>20</v>
      </c>
      <c r="DS137">
        <v>0</v>
      </c>
      <c r="DT137">
        <v>0</v>
      </c>
      <c r="DU137">
        <v>0</v>
      </c>
      <c r="DV137">
        <v>1</v>
      </c>
      <c r="DW137">
        <v>0</v>
      </c>
      <c r="DX137">
        <v>0</v>
      </c>
      <c r="DY137">
        <v>0</v>
      </c>
      <c r="DZ137">
        <v>1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3</v>
      </c>
      <c r="EM137">
        <v>1</v>
      </c>
      <c r="EN137">
        <v>1</v>
      </c>
      <c r="EO137">
        <v>431.25099999999998</v>
      </c>
      <c r="EP137">
        <v>352.15600000000001</v>
      </c>
      <c r="EQ137">
        <v>271.83</v>
      </c>
      <c r="ER137">
        <v>187.28</v>
      </c>
      <c r="ES137">
        <v>207.23500000000001</v>
      </c>
      <c r="ET137">
        <v>152.92099999999999</v>
      </c>
      <c r="EU137">
        <v>35.388999999999797</v>
      </c>
      <c r="EV137">
        <v>50.577999999999797</v>
      </c>
      <c r="EW137">
        <v>28.436999999999902</v>
      </c>
      <c r="EX137">
        <v>44.002000000000102</v>
      </c>
      <c r="EY137">
        <v>8</v>
      </c>
      <c r="EZ137">
        <v>27.858999999999899</v>
      </c>
      <c r="FA137">
        <v>150.83000000000001</v>
      </c>
      <c r="FB137">
        <v>220.64099999999999</v>
      </c>
      <c r="FC137">
        <v>47.859000000000002</v>
      </c>
      <c r="FD137">
        <v>50.373999999999903</v>
      </c>
      <c r="FE137">
        <v>87.125999999999905</v>
      </c>
      <c r="FF137">
        <v>50.749000000000002</v>
      </c>
      <c r="FG137">
        <v>82.952999999999804</v>
      </c>
      <c r="FH137">
        <v>42.669999999999597</v>
      </c>
      <c r="FI137">
        <v>3.5199999999999999E-4</v>
      </c>
      <c r="FJ137">
        <v>6.1277479660723597E-2</v>
      </c>
      <c r="FK137">
        <v>0</v>
      </c>
      <c r="FL137">
        <v>0</v>
      </c>
      <c r="FM137">
        <v>0</v>
      </c>
      <c r="FN137">
        <v>0</v>
      </c>
      <c r="FO137">
        <v>5.3281436953024099E-2</v>
      </c>
      <c r="FP137">
        <v>0.22179841445177301</v>
      </c>
      <c r="FQ137">
        <v>0.99954683161149205</v>
      </c>
      <c r="FR137">
        <v>5.3325296109873399</v>
      </c>
    </row>
    <row r="138" spans="1:174">
      <c r="A138">
        <v>137</v>
      </c>
      <c r="B138">
        <v>0</v>
      </c>
      <c r="C138">
        <v>0</v>
      </c>
      <c r="D138">
        <v>23</v>
      </c>
      <c r="E138">
        <v>4</v>
      </c>
      <c r="F138">
        <v>1</v>
      </c>
      <c r="G138">
        <v>1</v>
      </c>
      <c r="H138">
        <v>1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4</v>
      </c>
      <c r="Q138">
        <v>4.1746448842307604</v>
      </c>
      <c r="R138">
        <v>4.3590258234683503</v>
      </c>
      <c r="S138">
        <v>4.1746448842307604</v>
      </c>
      <c r="T138">
        <f>'[1]All data'!M138+'[1]All data'!Q138+'[1]All data'!U138+'[1]All data'!Y138+'[1]All data'!AC138+'[1]All data'!AG138+'[1]All data'!AK138</f>
        <v>181.40799999999999</v>
      </c>
      <c r="U138">
        <v>106.46899999999999</v>
      </c>
      <c r="V138">
        <v>0</v>
      </c>
      <c r="W138">
        <v>0</v>
      </c>
      <c r="X138">
        <v>0</v>
      </c>
      <c r="Y138">
        <v>1</v>
      </c>
      <c r="Z138">
        <v>1</v>
      </c>
      <c r="AA138">
        <v>0</v>
      </c>
      <c r="AB138" t="s">
        <v>242</v>
      </c>
      <c r="AC138" t="s">
        <v>242</v>
      </c>
      <c r="AD138" t="s">
        <v>242</v>
      </c>
      <c r="AE138">
        <v>1</v>
      </c>
      <c r="AF138" t="s">
        <v>242</v>
      </c>
      <c r="AG138" t="s">
        <v>242</v>
      </c>
      <c r="AH138">
        <v>1</v>
      </c>
      <c r="AI138" t="s">
        <v>242</v>
      </c>
      <c r="AJ138">
        <v>2</v>
      </c>
      <c r="AK138">
        <v>189.53100000000001</v>
      </c>
      <c r="AL138">
        <v>0</v>
      </c>
      <c r="AM138">
        <v>0</v>
      </c>
      <c r="AN138">
        <f t="shared" si="6"/>
        <v>0</v>
      </c>
      <c r="AO138">
        <f t="shared" si="7"/>
        <v>0</v>
      </c>
      <c r="AP138">
        <v>0</v>
      </c>
      <c r="AQ138">
        <v>0</v>
      </c>
      <c r="AR138">
        <v>0</v>
      </c>
      <c r="AS138">
        <f t="shared" si="8"/>
        <v>0</v>
      </c>
      <c r="AT138">
        <v>2</v>
      </c>
      <c r="AU138">
        <v>2</v>
      </c>
      <c r="AV138">
        <v>2</v>
      </c>
      <c r="AW138">
        <v>1</v>
      </c>
      <c r="AX138">
        <v>2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0</v>
      </c>
      <c r="BH138">
        <v>0</v>
      </c>
      <c r="BI138">
        <v>19</v>
      </c>
      <c r="BJ138">
        <v>1</v>
      </c>
      <c r="BK138">
        <v>1</v>
      </c>
      <c r="BL138">
        <v>3</v>
      </c>
      <c r="BM138">
        <v>3</v>
      </c>
      <c r="BN138">
        <v>359.40800000000002</v>
      </c>
      <c r="BO138">
        <v>530.50400000000002</v>
      </c>
      <c r="BP138">
        <v>1290.4739999999999</v>
      </c>
      <c r="BQ138">
        <v>0</v>
      </c>
      <c r="BR138">
        <v>1</v>
      </c>
      <c r="BS138">
        <v>94.437999999999803</v>
      </c>
      <c r="BT138">
        <v>215.626</v>
      </c>
      <c r="BU138">
        <v>0</v>
      </c>
      <c r="BV138">
        <v>0</v>
      </c>
      <c r="BW138">
        <v>1</v>
      </c>
      <c r="BX138">
        <v>0</v>
      </c>
      <c r="BY138">
        <v>5</v>
      </c>
      <c r="BZ138">
        <v>0</v>
      </c>
      <c r="CA138">
        <v>0</v>
      </c>
      <c r="CB138">
        <v>23</v>
      </c>
      <c r="CC138">
        <v>0</v>
      </c>
      <c r="CD138">
        <v>0</v>
      </c>
      <c r="CE138">
        <v>0</v>
      </c>
      <c r="CF138">
        <v>1</v>
      </c>
      <c r="CG138">
        <v>1</v>
      </c>
      <c r="CH138">
        <v>0</v>
      </c>
      <c r="CI138">
        <v>0</v>
      </c>
      <c r="CJ138">
        <v>0</v>
      </c>
      <c r="CK138">
        <v>0</v>
      </c>
      <c r="CL138">
        <v>1</v>
      </c>
      <c r="CM138">
        <v>3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58</v>
      </c>
      <c r="CT138">
        <v>11</v>
      </c>
      <c r="CU138">
        <v>26</v>
      </c>
      <c r="CV138">
        <v>8</v>
      </c>
      <c r="CW138">
        <v>0</v>
      </c>
      <c r="CX138">
        <v>22</v>
      </c>
      <c r="CY138">
        <v>6</v>
      </c>
      <c r="CZ138">
        <v>4</v>
      </c>
      <c r="DA138">
        <v>9</v>
      </c>
      <c r="DB138">
        <v>5</v>
      </c>
      <c r="DC138">
        <v>10</v>
      </c>
      <c r="DD138">
        <v>4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7</v>
      </c>
      <c r="DM138">
        <v>0</v>
      </c>
      <c r="DN138">
        <v>0</v>
      </c>
      <c r="DO138">
        <v>0</v>
      </c>
      <c r="DP138">
        <v>5</v>
      </c>
      <c r="DQ138">
        <v>7</v>
      </c>
      <c r="DR138">
        <v>11</v>
      </c>
      <c r="DS138">
        <v>0</v>
      </c>
      <c r="DT138">
        <v>1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1</v>
      </c>
      <c r="EA138">
        <v>1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1</v>
      </c>
      <c r="EI138">
        <v>0</v>
      </c>
      <c r="EJ138">
        <v>6</v>
      </c>
      <c r="EK138">
        <v>0</v>
      </c>
      <c r="EL138">
        <v>7</v>
      </c>
      <c r="EM138">
        <v>0</v>
      </c>
      <c r="EN138">
        <v>0</v>
      </c>
      <c r="EO138">
        <v>530.50400000000002</v>
      </c>
      <c r="EP138">
        <v>359.40800000000002</v>
      </c>
      <c r="EQ138">
        <v>326.51699999999897</v>
      </c>
      <c r="ER138">
        <v>213.59699999999901</v>
      </c>
      <c r="ES138">
        <v>209.35899999999901</v>
      </c>
      <c r="ET138">
        <v>155.565</v>
      </c>
      <c r="EU138">
        <v>59.546999999999898</v>
      </c>
      <c r="EV138">
        <v>144.28100000000001</v>
      </c>
      <c r="EW138">
        <v>29.374999999999901</v>
      </c>
      <c r="EX138">
        <v>61.7349999999999</v>
      </c>
      <c r="EY138">
        <v>5.5160000000000702</v>
      </c>
      <c r="EZ138">
        <v>9.6100000000000101</v>
      </c>
      <c r="FA138">
        <v>114.438</v>
      </c>
      <c r="FB138">
        <v>188.01799999999901</v>
      </c>
      <c r="FC138">
        <v>55.9390000000001</v>
      </c>
      <c r="FD138">
        <v>59.750999999999699</v>
      </c>
      <c r="FE138">
        <v>169.61</v>
      </c>
      <c r="FF138">
        <v>65.062999999999903</v>
      </c>
      <c r="FG138">
        <v>118.39100000000001</v>
      </c>
      <c r="FH138">
        <v>52.093999999999902</v>
      </c>
      <c r="FI138">
        <v>3.5199999999999999E-4</v>
      </c>
      <c r="FJ138">
        <v>2.5210366032702202E-3</v>
      </c>
      <c r="FK138">
        <v>0</v>
      </c>
      <c r="FL138">
        <v>0</v>
      </c>
      <c r="FM138">
        <v>0</v>
      </c>
      <c r="FN138">
        <v>0</v>
      </c>
      <c r="FO138">
        <v>2.0811175932073001</v>
      </c>
      <c r="FP138">
        <v>0.380556098974491</v>
      </c>
      <c r="FQ138">
        <v>0.999813539485637</v>
      </c>
      <c r="FR138">
        <v>18.135432870287801</v>
      </c>
    </row>
    <row r="139" spans="1:174">
      <c r="A139">
        <v>138</v>
      </c>
      <c r="B139">
        <v>7</v>
      </c>
      <c r="C139">
        <v>0</v>
      </c>
      <c r="D139">
        <v>40</v>
      </c>
      <c r="E139">
        <v>7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5</v>
      </c>
      <c r="Q139">
        <v>5.1886308982167701</v>
      </c>
      <c r="R139">
        <v>5.3871934600275901</v>
      </c>
      <c r="S139">
        <v>5.1886308982167701</v>
      </c>
      <c r="T139">
        <f>'[1]All data'!M139+'[1]All data'!Q139+'[1]All data'!U139+'[1]All data'!Y139+'[1]All data'!AC139+'[1]All data'!AG139+'[1]All data'!AK139</f>
        <v>317.81299999999999</v>
      </c>
      <c r="U139">
        <v>90.8599999999999</v>
      </c>
      <c r="V139">
        <v>0</v>
      </c>
      <c r="W139">
        <v>0</v>
      </c>
      <c r="X139">
        <v>0</v>
      </c>
      <c r="Y139">
        <v>1</v>
      </c>
      <c r="Z139">
        <v>1</v>
      </c>
      <c r="AA139">
        <v>0</v>
      </c>
      <c r="AB139" t="s">
        <v>242</v>
      </c>
      <c r="AC139" t="s">
        <v>242</v>
      </c>
      <c r="AD139" t="s">
        <v>242</v>
      </c>
      <c r="AE139">
        <v>1</v>
      </c>
      <c r="AF139" t="s">
        <v>242</v>
      </c>
      <c r="AG139" t="s">
        <v>242</v>
      </c>
      <c r="AH139">
        <v>1</v>
      </c>
      <c r="AI139" t="s">
        <v>242</v>
      </c>
      <c r="AJ139">
        <v>2</v>
      </c>
      <c r="AK139">
        <v>130.797</v>
      </c>
      <c r="AL139">
        <v>4</v>
      </c>
      <c r="AM139">
        <v>0</v>
      </c>
      <c r="AN139">
        <f t="shared" si="6"/>
        <v>1</v>
      </c>
      <c r="AO139">
        <f t="shared" si="7"/>
        <v>0</v>
      </c>
      <c r="AP139">
        <v>0</v>
      </c>
      <c r="AQ139">
        <v>0</v>
      </c>
      <c r="AR139">
        <v>4</v>
      </c>
      <c r="AS139">
        <f t="shared" si="8"/>
        <v>1</v>
      </c>
      <c r="AT139">
        <v>1</v>
      </c>
      <c r="AU139">
        <v>1</v>
      </c>
      <c r="AV139">
        <v>3</v>
      </c>
      <c r="AW139">
        <v>2</v>
      </c>
      <c r="AX139">
        <v>2</v>
      </c>
      <c r="AY139">
        <v>1</v>
      </c>
      <c r="AZ139">
        <v>1</v>
      </c>
      <c r="BA139">
        <v>1</v>
      </c>
      <c r="BB139">
        <v>0</v>
      </c>
      <c r="BC139">
        <v>1</v>
      </c>
      <c r="BD139">
        <v>0</v>
      </c>
      <c r="BE139">
        <v>1</v>
      </c>
      <c r="BF139">
        <v>1</v>
      </c>
      <c r="BG139">
        <v>0</v>
      </c>
      <c r="BH139">
        <v>0</v>
      </c>
      <c r="BI139">
        <v>20</v>
      </c>
      <c r="BJ139">
        <v>0</v>
      </c>
      <c r="BK139">
        <v>2</v>
      </c>
      <c r="BL139">
        <v>0</v>
      </c>
      <c r="BM139">
        <v>0</v>
      </c>
      <c r="BN139">
        <v>420.74900000000002</v>
      </c>
      <c r="BO139">
        <v>616.96699999999998</v>
      </c>
      <c r="BP139">
        <v>1181.2940000000001</v>
      </c>
      <c r="BQ139">
        <v>0</v>
      </c>
      <c r="BR139">
        <v>1</v>
      </c>
      <c r="BS139">
        <v>105.032</v>
      </c>
      <c r="BT139">
        <v>208.82599999999999</v>
      </c>
      <c r="BU139">
        <v>0</v>
      </c>
      <c r="BV139">
        <v>0</v>
      </c>
      <c r="BW139">
        <v>1</v>
      </c>
      <c r="BX139">
        <v>0</v>
      </c>
      <c r="BY139">
        <v>8</v>
      </c>
      <c r="BZ139">
        <v>3</v>
      </c>
      <c r="CA139">
        <v>0</v>
      </c>
      <c r="CB139">
        <v>32</v>
      </c>
      <c r="CC139">
        <v>0</v>
      </c>
      <c r="CD139">
        <v>0</v>
      </c>
      <c r="CE139">
        <v>0</v>
      </c>
      <c r="CF139">
        <v>1</v>
      </c>
      <c r="CG139">
        <v>1</v>
      </c>
      <c r="CH139">
        <v>0</v>
      </c>
      <c r="CI139">
        <v>0</v>
      </c>
      <c r="CJ139">
        <v>0</v>
      </c>
      <c r="CK139">
        <v>0</v>
      </c>
      <c r="CL139">
        <v>1</v>
      </c>
      <c r="CM139">
        <v>3</v>
      </c>
      <c r="CN139">
        <v>1</v>
      </c>
      <c r="CO139">
        <v>2</v>
      </c>
      <c r="CP139">
        <v>0</v>
      </c>
      <c r="CQ139">
        <v>0</v>
      </c>
      <c r="CR139">
        <v>2</v>
      </c>
      <c r="CS139">
        <v>59</v>
      </c>
      <c r="CT139">
        <v>10</v>
      </c>
      <c r="CU139">
        <v>23</v>
      </c>
      <c r="CV139">
        <v>8</v>
      </c>
      <c r="CW139">
        <v>4</v>
      </c>
      <c r="CX139">
        <v>18</v>
      </c>
      <c r="CY139">
        <v>8</v>
      </c>
      <c r="CZ139">
        <v>3</v>
      </c>
      <c r="DA139">
        <v>12</v>
      </c>
      <c r="DB139">
        <v>5</v>
      </c>
      <c r="DC139">
        <v>15</v>
      </c>
      <c r="DD139">
        <v>2</v>
      </c>
      <c r="DE139">
        <v>0</v>
      </c>
      <c r="DF139">
        <v>0</v>
      </c>
      <c r="DG139">
        <v>6</v>
      </c>
      <c r="DH139">
        <v>1</v>
      </c>
      <c r="DI139">
        <v>0</v>
      </c>
      <c r="DJ139">
        <v>0</v>
      </c>
      <c r="DK139">
        <v>0</v>
      </c>
      <c r="DL139">
        <v>4</v>
      </c>
      <c r="DM139">
        <v>0</v>
      </c>
      <c r="DN139">
        <v>3</v>
      </c>
      <c r="DO139">
        <v>4</v>
      </c>
      <c r="DP139">
        <v>9</v>
      </c>
      <c r="DQ139">
        <v>13</v>
      </c>
      <c r="DR139">
        <v>18</v>
      </c>
      <c r="DS139">
        <v>0</v>
      </c>
      <c r="DT139">
        <v>0</v>
      </c>
      <c r="DU139">
        <v>1</v>
      </c>
      <c r="DV139">
        <v>0</v>
      </c>
      <c r="DW139">
        <v>0</v>
      </c>
      <c r="DX139">
        <v>0</v>
      </c>
      <c r="DY139">
        <v>0</v>
      </c>
      <c r="DZ139">
        <v>1</v>
      </c>
      <c r="EA139">
        <v>1</v>
      </c>
      <c r="EB139">
        <v>0</v>
      </c>
      <c r="EC139">
        <v>0</v>
      </c>
      <c r="ED139">
        <v>0</v>
      </c>
      <c r="EE139">
        <v>1</v>
      </c>
      <c r="EF139">
        <v>0</v>
      </c>
      <c r="EG139">
        <v>0</v>
      </c>
      <c r="EH139">
        <v>1</v>
      </c>
      <c r="EI139">
        <v>0</v>
      </c>
      <c r="EJ139">
        <v>2</v>
      </c>
      <c r="EK139">
        <v>0</v>
      </c>
      <c r="EL139">
        <v>2</v>
      </c>
      <c r="EM139">
        <v>0</v>
      </c>
      <c r="EN139">
        <v>0</v>
      </c>
      <c r="EO139">
        <v>616.96699999999998</v>
      </c>
      <c r="EP139">
        <v>420.74900000000002</v>
      </c>
      <c r="EQ139">
        <v>426.59399999999999</v>
      </c>
      <c r="ER139">
        <v>221.54400000000001</v>
      </c>
      <c r="ES139">
        <v>210.04499999999899</v>
      </c>
      <c r="ET139">
        <v>228.93799999999999</v>
      </c>
      <c r="EU139">
        <v>40.188000000000102</v>
      </c>
      <c r="EV139">
        <v>69.201999999999899</v>
      </c>
      <c r="EW139">
        <v>46.61</v>
      </c>
      <c r="EX139">
        <v>108.453</v>
      </c>
      <c r="EY139">
        <v>18.233999999999899</v>
      </c>
      <c r="EZ139">
        <v>31.170999999999999</v>
      </c>
      <c r="FA139">
        <v>147.48500000000001</v>
      </c>
      <c r="FB139">
        <v>266.98500000000001</v>
      </c>
      <c r="FC139">
        <v>69.810999999999595</v>
      </c>
      <c r="FD139">
        <v>83.358999999999895</v>
      </c>
      <c r="FE139">
        <v>171.18600000000001</v>
      </c>
      <c r="FF139">
        <v>72.484999999999999</v>
      </c>
      <c r="FG139">
        <v>117.889</v>
      </c>
      <c r="FH139">
        <v>67.361000000000203</v>
      </c>
      <c r="FI139">
        <v>3.5199999999999999E-4</v>
      </c>
      <c r="FJ139">
        <v>6.1277479660723597E-2</v>
      </c>
      <c r="FK139">
        <v>1</v>
      </c>
      <c r="FL139">
        <v>0</v>
      </c>
      <c r="FM139">
        <v>0</v>
      </c>
      <c r="FN139">
        <v>0</v>
      </c>
      <c r="FO139">
        <v>2.25725975421622</v>
      </c>
      <c r="FP139">
        <v>0.731691764772196</v>
      </c>
      <c r="FQ139">
        <v>0.999813539485637</v>
      </c>
      <c r="FR139">
        <v>18.135432870287801</v>
      </c>
    </row>
    <row r="140" spans="1:174">
      <c r="A140">
        <v>139</v>
      </c>
      <c r="B140">
        <v>45</v>
      </c>
      <c r="C140">
        <v>9</v>
      </c>
      <c r="D140">
        <v>49</v>
      </c>
      <c r="E140">
        <v>11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0</v>
      </c>
      <c r="L140">
        <v>1</v>
      </c>
      <c r="M140">
        <v>1</v>
      </c>
      <c r="N140">
        <v>1</v>
      </c>
      <c r="O140">
        <v>1</v>
      </c>
      <c r="P140">
        <v>9</v>
      </c>
      <c r="Q140">
        <v>21.1886308982168</v>
      </c>
      <c r="R140">
        <v>60.121227512260702</v>
      </c>
      <c r="S140">
        <v>17.863528145257099</v>
      </c>
      <c r="T140">
        <f>'[1]All data'!M140+'[1]All data'!Q140+'[1]All data'!U140+'[1]All data'!Y140+'[1]All data'!AC140+'[1]All data'!AG140+'[1]All data'!AK140</f>
        <v>644.23500000000001</v>
      </c>
      <c r="U140">
        <v>563.11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t="s">
        <v>242</v>
      </c>
      <c r="AC140">
        <v>1</v>
      </c>
      <c r="AD140" t="s">
        <v>242</v>
      </c>
      <c r="AE140" t="s">
        <v>242</v>
      </c>
      <c r="AF140" t="s">
        <v>242</v>
      </c>
      <c r="AG140" t="s">
        <v>242</v>
      </c>
      <c r="AH140">
        <v>1</v>
      </c>
      <c r="AI140" t="s">
        <v>242</v>
      </c>
      <c r="AJ140">
        <v>3</v>
      </c>
      <c r="AK140">
        <v>245.98399999999901</v>
      </c>
      <c r="AL140">
        <v>0</v>
      </c>
      <c r="AM140">
        <v>0</v>
      </c>
      <c r="AN140">
        <f t="shared" si="6"/>
        <v>0</v>
      </c>
      <c r="AO140">
        <f t="shared" si="7"/>
        <v>0</v>
      </c>
      <c r="AP140">
        <v>0</v>
      </c>
      <c r="AQ140">
        <v>0</v>
      </c>
      <c r="AR140">
        <v>2</v>
      </c>
      <c r="AS140">
        <f t="shared" si="8"/>
        <v>1</v>
      </c>
      <c r="AT140">
        <v>2</v>
      </c>
      <c r="AU140">
        <v>2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0</v>
      </c>
      <c r="BH140">
        <v>1</v>
      </c>
      <c r="BI140">
        <v>20</v>
      </c>
      <c r="BJ140">
        <v>1</v>
      </c>
      <c r="BK140">
        <v>1</v>
      </c>
      <c r="BL140">
        <v>1</v>
      </c>
      <c r="BM140">
        <v>1</v>
      </c>
      <c r="BN140">
        <v>492.62400000000002</v>
      </c>
      <c r="BO140">
        <v>481.875</v>
      </c>
      <c r="BP140">
        <v>1101.624</v>
      </c>
      <c r="BQ140">
        <v>0</v>
      </c>
      <c r="BR140">
        <v>1</v>
      </c>
      <c r="BS140">
        <v>106.96899999999999</v>
      </c>
      <c r="BT140">
        <v>138.75</v>
      </c>
      <c r="BU140">
        <v>1</v>
      </c>
      <c r="BV140">
        <v>0</v>
      </c>
      <c r="BW140">
        <v>0</v>
      </c>
      <c r="BX140">
        <v>1</v>
      </c>
      <c r="BY140">
        <v>10</v>
      </c>
      <c r="BZ140">
        <v>5</v>
      </c>
      <c r="CA140">
        <v>45</v>
      </c>
      <c r="CB140">
        <v>45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1</v>
      </c>
      <c r="CJ140">
        <v>4</v>
      </c>
      <c r="CK140">
        <v>3</v>
      </c>
      <c r="CL140">
        <v>3</v>
      </c>
      <c r="CM140">
        <v>5</v>
      </c>
      <c r="CN140">
        <v>3</v>
      </c>
      <c r="CO140">
        <v>0</v>
      </c>
      <c r="CP140">
        <v>1</v>
      </c>
      <c r="CQ140">
        <v>4</v>
      </c>
      <c r="CR140">
        <v>2</v>
      </c>
      <c r="CS140">
        <v>54</v>
      </c>
      <c r="CT140">
        <v>7</v>
      </c>
      <c r="CU140">
        <v>23</v>
      </c>
      <c r="CV140">
        <v>6</v>
      </c>
      <c r="CW140">
        <v>3</v>
      </c>
      <c r="CX140">
        <v>16</v>
      </c>
      <c r="CY140">
        <v>5</v>
      </c>
      <c r="CZ140">
        <v>4</v>
      </c>
      <c r="DA140">
        <v>8</v>
      </c>
      <c r="DB140">
        <v>4</v>
      </c>
      <c r="DC140">
        <v>17</v>
      </c>
      <c r="DD140">
        <v>3</v>
      </c>
      <c r="DE140">
        <v>13</v>
      </c>
      <c r="DF140">
        <v>6</v>
      </c>
      <c r="DG140">
        <v>6</v>
      </c>
      <c r="DH140">
        <v>8</v>
      </c>
      <c r="DI140">
        <v>1</v>
      </c>
      <c r="DJ140">
        <v>0</v>
      </c>
      <c r="DK140">
        <v>16</v>
      </c>
      <c r="DL140">
        <v>5</v>
      </c>
      <c r="DM140">
        <v>8</v>
      </c>
      <c r="DN140">
        <v>10</v>
      </c>
      <c r="DO140">
        <v>27</v>
      </c>
      <c r="DP140">
        <v>18</v>
      </c>
      <c r="DQ140">
        <v>11</v>
      </c>
      <c r="DR140">
        <v>20</v>
      </c>
      <c r="DS140">
        <v>0</v>
      </c>
      <c r="DT140">
        <v>0</v>
      </c>
      <c r="DU140">
        <v>1</v>
      </c>
      <c r="DV140">
        <v>0</v>
      </c>
      <c r="DW140">
        <v>0</v>
      </c>
      <c r="DX140">
        <v>1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1</v>
      </c>
      <c r="EF140">
        <v>0</v>
      </c>
      <c r="EG140">
        <v>0</v>
      </c>
      <c r="EH140">
        <v>0</v>
      </c>
      <c r="EI140">
        <v>0</v>
      </c>
      <c r="EJ140">
        <v>2</v>
      </c>
      <c r="EK140">
        <v>7</v>
      </c>
      <c r="EL140">
        <v>3</v>
      </c>
      <c r="EM140">
        <v>0</v>
      </c>
      <c r="EN140">
        <v>0</v>
      </c>
      <c r="EO140">
        <v>481.875</v>
      </c>
      <c r="EP140">
        <v>492.62400000000002</v>
      </c>
      <c r="EQ140">
        <v>306.62400000000002</v>
      </c>
      <c r="ER140">
        <v>188.68799999999999</v>
      </c>
      <c r="ES140">
        <v>321.35899999999998</v>
      </c>
      <c r="ET140">
        <v>191.795999999999</v>
      </c>
      <c r="EU140">
        <v>52.562999999999903</v>
      </c>
      <c r="EV140">
        <v>78.7349999999998</v>
      </c>
      <c r="EW140">
        <v>33.875</v>
      </c>
      <c r="EX140">
        <v>46.578000000000003</v>
      </c>
      <c r="EY140">
        <v>20.530999999999899</v>
      </c>
      <c r="EZ140">
        <v>13.436999999999999</v>
      </c>
      <c r="FA140">
        <v>179.21899999999999</v>
      </c>
      <c r="FB140">
        <v>211.5</v>
      </c>
      <c r="FC140">
        <v>92.513999999999697</v>
      </c>
      <c r="FD140">
        <v>67.031000000000006</v>
      </c>
      <c r="FE140">
        <v>93.639999999999901</v>
      </c>
      <c r="FF140">
        <v>81.3599999999999</v>
      </c>
      <c r="FG140">
        <v>104.57899999999999</v>
      </c>
      <c r="FH140">
        <v>77.483999999999796</v>
      </c>
      <c r="FI140">
        <v>0.269542</v>
      </c>
      <c r="FJ140">
        <v>1</v>
      </c>
      <c r="FK140">
        <v>1</v>
      </c>
      <c r="FL140">
        <v>0</v>
      </c>
      <c r="FM140">
        <v>0</v>
      </c>
      <c r="FN140">
        <v>0</v>
      </c>
      <c r="FO140">
        <v>0.54471103321497805</v>
      </c>
      <c r="FP140">
        <v>8.7927532202563302E-2</v>
      </c>
      <c r="FQ140">
        <v>0.940230914522171</v>
      </c>
      <c r="FR140">
        <v>1.2055391071837099E-2</v>
      </c>
    </row>
    <row r="141" spans="1:174">
      <c r="A141">
        <v>140</v>
      </c>
      <c r="B141">
        <v>16</v>
      </c>
      <c r="C141">
        <v>5</v>
      </c>
      <c r="D141">
        <v>37</v>
      </c>
      <c r="E141">
        <v>10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0</v>
      </c>
      <c r="O141">
        <v>1</v>
      </c>
      <c r="P141">
        <v>9</v>
      </c>
      <c r="Q141">
        <v>21.1886308982168</v>
      </c>
      <c r="R141">
        <v>72.481597938984393</v>
      </c>
      <c r="S141">
        <v>19.4558411171171</v>
      </c>
      <c r="T141">
        <f>'[1]All data'!M141+'[1]All data'!Q141+'[1]All data'!U141+'[1]All data'!Y141+'[1]All data'!AC141+'[1]All data'!AG141+'[1]All data'!AK141</f>
        <v>516.702</v>
      </c>
      <c r="U141">
        <v>613.65499999999895</v>
      </c>
      <c r="V141">
        <v>0</v>
      </c>
      <c r="W141">
        <v>0</v>
      </c>
      <c r="X141">
        <v>0</v>
      </c>
      <c r="Y141">
        <v>1</v>
      </c>
      <c r="Z141">
        <v>1</v>
      </c>
      <c r="AA141">
        <v>0</v>
      </c>
      <c r="AB141" t="s">
        <v>242</v>
      </c>
      <c r="AC141" t="s">
        <v>242</v>
      </c>
      <c r="AD141" t="s">
        <v>242</v>
      </c>
      <c r="AE141">
        <v>1</v>
      </c>
      <c r="AF141" t="s">
        <v>242</v>
      </c>
      <c r="AG141" t="s">
        <v>242</v>
      </c>
      <c r="AH141">
        <v>1</v>
      </c>
      <c r="AI141" t="s">
        <v>242</v>
      </c>
      <c r="AJ141">
        <v>3</v>
      </c>
      <c r="AK141">
        <v>377.39100000000002</v>
      </c>
      <c r="AL141">
        <v>0</v>
      </c>
      <c r="AM141">
        <v>0</v>
      </c>
      <c r="AN141">
        <f t="shared" si="6"/>
        <v>0</v>
      </c>
      <c r="AO141">
        <f t="shared" si="7"/>
        <v>0</v>
      </c>
      <c r="AP141">
        <v>1</v>
      </c>
      <c r="AQ141">
        <v>0</v>
      </c>
      <c r="AR141">
        <v>4</v>
      </c>
      <c r="AS141">
        <f t="shared" si="8"/>
        <v>1</v>
      </c>
      <c r="AT141">
        <v>1</v>
      </c>
      <c r="AU141">
        <v>1</v>
      </c>
      <c r="AV141">
        <v>2</v>
      </c>
      <c r="AW141">
        <v>1</v>
      </c>
      <c r="AX141">
        <v>2</v>
      </c>
      <c r="AY141">
        <v>0</v>
      </c>
      <c r="AZ141">
        <v>1</v>
      </c>
      <c r="BA141">
        <v>1</v>
      </c>
      <c r="BB141">
        <v>1</v>
      </c>
      <c r="BC141">
        <v>1</v>
      </c>
      <c r="BD141">
        <v>0</v>
      </c>
      <c r="BE141">
        <v>1</v>
      </c>
      <c r="BF141">
        <v>1</v>
      </c>
      <c r="BG141">
        <v>0</v>
      </c>
      <c r="BH141">
        <v>0</v>
      </c>
      <c r="BI141">
        <v>19</v>
      </c>
      <c r="BJ141">
        <v>0</v>
      </c>
      <c r="BK141">
        <v>1</v>
      </c>
      <c r="BL141">
        <v>3</v>
      </c>
      <c r="BM141">
        <v>3</v>
      </c>
      <c r="BN141">
        <v>660.81</v>
      </c>
      <c r="BO141">
        <v>232.98599999999999</v>
      </c>
      <c r="BP141">
        <v>1014.905</v>
      </c>
      <c r="BQ141">
        <v>0</v>
      </c>
      <c r="BR141">
        <v>1</v>
      </c>
      <c r="BS141">
        <v>215.748999999999</v>
      </c>
      <c r="BT141">
        <v>68.923000000000002</v>
      </c>
      <c r="BU141">
        <v>0</v>
      </c>
      <c r="BV141">
        <v>0</v>
      </c>
      <c r="BW141">
        <v>0</v>
      </c>
      <c r="BX141">
        <v>1</v>
      </c>
      <c r="BY141">
        <v>7</v>
      </c>
      <c r="BZ141">
        <v>2</v>
      </c>
      <c r="CA141">
        <v>16</v>
      </c>
      <c r="CB141">
        <v>28</v>
      </c>
      <c r="CC141">
        <v>0</v>
      </c>
      <c r="CD141">
        <v>0</v>
      </c>
      <c r="CE141">
        <v>0</v>
      </c>
      <c r="CF141">
        <v>0</v>
      </c>
      <c r="CG141">
        <v>1</v>
      </c>
      <c r="CH141">
        <v>0</v>
      </c>
      <c r="CI141">
        <v>0</v>
      </c>
      <c r="CJ141">
        <v>3</v>
      </c>
      <c r="CK141">
        <v>1</v>
      </c>
      <c r="CL141">
        <v>2</v>
      </c>
      <c r="CM141">
        <v>5</v>
      </c>
      <c r="CN141">
        <v>2</v>
      </c>
      <c r="CO141">
        <v>1</v>
      </c>
      <c r="CP141">
        <v>1</v>
      </c>
      <c r="CQ141">
        <v>0</v>
      </c>
      <c r="CR141">
        <v>1</v>
      </c>
      <c r="CS141">
        <v>58</v>
      </c>
      <c r="CT141">
        <v>8</v>
      </c>
      <c r="CU141">
        <v>24</v>
      </c>
      <c r="CV141">
        <v>5</v>
      </c>
      <c r="CW141">
        <v>7</v>
      </c>
      <c r="CX141">
        <v>13</v>
      </c>
      <c r="CY141">
        <v>12</v>
      </c>
      <c r="CZ141">
        <v>4</v>
      </c>
      <c r="DA141">
        <v>9</v>
      </c>
      <c r="DB141">
        <v>2</v>
      </c>
      <c r="DC141">
        <v>10</v>
      </c>
      <c r="DD141">
        <v>2</v>
      </c>
      <c r="DE141">
        <v>9</v>
      </c>
      <c r="DF141">
        <v>0</v>
      </c>
      <c r="DG141">
        <v>7</v>
      </c>
      <c r="DH141">
        <v>0</v>
      </c>
      <c r="DI141">
        <v>1</v>
      </c>
      <c r="DJ141">
        <v>0</v>
      </c>
      <c r="DK141">
        <v>0</v>
      </c>
      <c r="DL141">
        <v>8</v>
      </c>
      <c r="DM141">
        <v>3</v>
      </c>
      <c r="DN141">
        <v>5</v>
      </c>
      <c r="DO141">
        <v>8</v>
      </c>
      <c r="DP141">
        <v>8</v>
      </c>
      <c r="DQ141">
        <v>10</v>
      </c>
      <c r="DR141">
        <v>19</v>
      </c>
      <c r="DS141">
        <v>0</v>
      </c>
      <c r="DT141">
        <v>0</v>
      </c>
      <c r="DU141">
        <v>1</v>
      </c>
      <c r="DV141">
        <v>0</v>
      </c>
      <c r="DW141">
        <v>0</v>
      </c>
      <c r="DX141">
        <v>0</v>
      </c>
      <c r="DY141">
        <v>0</v>
      </c>
      <c r="DZ141">
        <v>1</v>
      </c>
      <c r="EA141">
        <v>1</v>
      </c>
      <c r="EB141">
        <v>0</v>
      </c>
      <c r="EC141">
        <v>0</v>
      </c>
      <c r="ED141">
        <v>0</v>
      </c>
      <c r="EE141">
        <v>1</v>
      </c>
      <c r="EF141">
        <v>0</v>
      </c>
      <c r="EG141">
        <v>0</v>
      </c>
      <c r="EH141">
        <v>1</v>
      </c>
      <c r="EI141">
        <v>0</v>
      </c>
      <c r="EJ141">
        <v>3</v>
      </c>
      <c r="EK141">
        <v>0</v>
      </c>
      <c r="EL141">
        <v>4</v>
      </c>
      <c r="EM141">
        <v>0</v>
      </c>
      <c r="EN141">
        <v>1</v>
      </c>
      <c r="EO141">
        <v>232.98599999999999</v>
      </c>
      <c r="EP141">
        <v>660.81</v>
      </c>
      <c r="EQ141">
        <v>137.47</v>
      </c>
      <c r="ER141">
        <v>100.688</v>
      </c>
      <c r="ES141">
        <v>445.091999999998</v>
      </c>
      <c r="ET141">
        <v>222.34299999999999</v>
      </c>
      <c r="EU141">
        <v>192.53099999999901</v>
      </c>
      <c r="EV141">
        <v>32.281999999999996</v>
      </c>
      <c r="EW141">
        <v>16.593</v>
      </c>
      <c r="EX141">
        <v>31.469000000000001</v>
      </c>
      <c r="EY141">
        <v>6.625</v>
      </c>
      <c r="EZ141">
        <v>5.1719999999999899</v>
      </c>
      <c r="FA141">
        <v>328.71899999999903</v>
      </c>
      <c r="FB141">
        <v>104.282</v>
      </c>
      <c r="FC141">
        <v>24.295999999999999</v>
      </c>
      <c r="FD141">
        <v>33.108999999999902</v>
      </c>
      <c r="FE141">
        <v>48.798000000000002</v>
      </c>
      <c r="FF141">
        <v>201.96799999999899</v>
      </c>
      <c r="FG141">
        <v>36.000999999999998</v>
      </c>
      <c r="FH141">
        <v>201.38899999999899</v>
      </c>
      <c r="FI141">
        <v>1.1178E-2</v>
      </c>
      <c r="FJ141">
        <v>0.11442483262325</v>
      </c>
      <c r="FK141">
        <v>1</v>
      </c>
      <c r="FL141">
        <v>0</v>
      </c>
      <c r="FM141">
        <v>0</v>
      </c>
      <c r="FN141">
        <v>0</v>
      </c>
      <c r="FO141">
        <v>0.41131986459122299</v>
      </c>
      <c r="FP141">
        <v>3.9445913139236899E-2</v>
      </c>
      <c r="FQ141">
        <v>0.99473055243421804</v>
      </c>
      <c r="FR141">
        <v>4.9913224381953398</v>
      </c>
    </row>
    <row r="142" spans="1:174">
      <c r="A142">
        <v>141</v>
      </c>
      <c r="B142">
        <v>39</v>
      </c>
      <c r="C142">
        <v>10</v>
      </c>
      <c r="D142">
        <v>20</v>
      </c>
      <c r="E142">
        <v>3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6</v>
      </c>
      <c r="Q142">
        <v>9.1886308982167701</v>
      </c>
      <c r="R142">
        <v>8.7560446056773298</v>
      </c>
      <c r="S142">
        <v>7.0240739361914599</v>
      </c>
      <c r="T142">
        <f>'[1]All data'!M142+'[1]All data'!Q142+'[1]All data'!U142+'[1]All data'!Y142+'[1]All data'!AC142+'[1]All data'!AG142+'[1]All data'!AK142</f>
        <v>230.21899999999999</v>
      </c>
      <c r="U142">
        <v>151.86000000000001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t="s">
        <v>242</v>
      </c>
      <c r="AC142" t="s">
        <v>242</v>
      </c>
      <c r="AD142">
        <v>1</v>
      </c>
      <c r="AE142" t="s">
        <v>242</v>
      </c>
      <c r="AF142" t="s">
        <v>242</v>
      </c>
      <c r="AG142">
        <v>1</v>
      </c>
      <c r="AH142" t="s">
        <v>242</v>
      </c>
      <c r="AI142" t="s">
        <v>242</v>
      </c>
      <c r="AJ142">
        <v>1</v>
      </c>
      <c r="AK142">
        <v>202.36</v>
      </c>
      <c r="AL142">
        <v>0</v>
      </c>
      <c r="AM142">
        <v>0</v>
      </c>
      <c r="AN142">
        <f t="shared" si="6"/>
        <v>0</v>
      </c>
      <c r="AO142">
        <f t="shared" si="7"/>
        <v>0</v>
      </c>
      <c r="AP142">
        <v>0</v>
      </c>
      <c r="AQ142">
        <v>0</v>
      </c>
      <c r="AR142">
        <v>0</v>
      </c>
      <c r="AS142">
        <f t="shared" si="8"/>
        <v>0</v>
      </c>
      <c r="AT142">
        <v>1</v>
      </c>
      <c r="AU142">
        <v>1</v>
      </c>
      <c r="AV142">
        <v>1</v>
      </c>
      <c r="AW142">
        <v>5</v>
      </c>
      <c r="AX142">
        <v>2</v>
      </c>
      <c r="AY142">
        <v>0</v>
      </c>
      <c r="AZ142">
        <v>1</v>
      </c>
      <c r="BA142">
        <v>1</v>
      </c>
      <c r="BB142">
        <v>0</v>
      </c>
      <c r="BC142">
        <v>1</v>
      </c>
      <c r="BD142">
        <v>0</v>
      </c>
      <c r="BE142">
        <v>1</v>
      </c>
      <c r="BF142">
        <v>1</v>
      </c>
      <c r="BG142">
        <v>0</v>
      </c>
      <c r="BH142">
        <v>0</v>
      </c>
      <c r="BI142">
        <v>20</v>
      </c>
      <c r="BJ142">
        <v>1</v>
      </c>
      <c r="BK142">
        <v>1</v>
      </c>
      <c r="BL142">
        <v>2</v>
      </c>
      <c r="BM142">
        <v>2</v>
      </c>
      <c r="BN142">
        <v>449.315</v>
      </c>
      <c r="BO142">
        <v>492.28300000000002</v>
      </c>
      <c r="BP142">
        <v>1008.02</v>
      </c>
      <c r="BQ142">
        <v>0</v>
      </c>
      <c r="BR142">
        <v>1</v>
      </c>
      <c r="BS142">
        <v>136.95599999999999</v>
      </c>
      <c r="BT142">
        <v>125.577</v>
      </c>
      <c r="BU142">
        <v>1</v>
      </c>
      <c r="BV142">
        <v>0</v>
      </c>
      <c r="BW142">
        <v>0</v>
      </c>
      <c r="BX142">
        <v>1</v>
      </c>
      <c r="BY142">
        <v>4</v>
      </c>
      <c r="BZ142">
        <v>4</v>
      </c>
      <c r="CA142">
        <v>36</v>
      </c>
      <c r="CB142">
        <v>20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3</v>
      </c>
      <c r="CJ142">
        <v>3</v>
      </c>
      <c r="CK142">
        <v>2</v>
      </c>
      <c r="CL142">
        <v>0</v>
      </c>
      <c r="CM142">
        <v>1</v>
      </c>
      <c r="CN142">
        <v>1</v>
      </c>
      <c r="CO142">
        <v>1</v>
      </c>
      <c r="CP142">
        <v>2</v>
      </c>
      <c r="CQ142">
        <v>3</v>
      </c>
      <c r="CR142">
        <v>0</v>
      </c>
      <c r="CS142">
        <v>57</v>
      </c>
      <c r="CT142">
        <v>11</v>
      </c>
      <c r="CU142">
        <v>23</v>
      </c>
      <c r="CV142">
        <v>5</v>
      </c>
      <c r="CW142">
        <v>3</v>
      </c>
      <c r="CX142">
        <v>15</v>
      </c>
      <c r="CY142">
        <v>10</v>
      </c>
      <c r="CZ142">
        <v>3</v>
      </c>
      <c r="DA142">
        <v>11</v>
      </c>
      <c r="DB142">
        <v>5</v>
      </c>
      <c r="DC142">
        <v>13</v>
      </c>
      <c r="DD142">
        <v>0</v>
      </c>
      <c r="DE142">
        <v>14</v>
      </c>
      <c r="DF142">
        <v>2</v>
      </c>
      <c r="DG142">
        <v>0</v>
      </c>
      <c r="DH142">
        <v>4</v>
      </c>
      <c r="DI142">
        <v>0</v>
      </c>
      <c r="DJ142">
        <v>0</v>
      </c>
      <c r="DK142">
        <v>8</v>
      </c>
      <c r="DL142">
        <v>0</v>
      </c>
      <c r="DM142">
        <v>5</v>
      </c>
      <c r="DN142">
        <v>16</v>
      </c>
      <c r="DO142">
        <v>18</v>
      </c>
      <c r="DP142">
        <v>3</v>
      </c>
      <c r="DQ142">
        <v>8</v>
      </c>
      <c r="DR142">
        <v>9</v>
      </c>
      <c r="DS142">
        <v>1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1</v>
      </c>
      <c r="DZ142">
        <v>0</v>
      </c>
      <c r="EA142">
        <v>1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2</v>
      </c>
      <c r="EL142">
        <v>8</v>
      </c>
      <c r="EM142">
        <v>0</v>
      </c>
      <c r="EN142">
        <v>0</v>
      </c>
      <c r="EO142">
        <v>492.28300000000002</v>
      </c>
      <c r="EP142">
        <v>449.315</v>
      </c>
      <c r="EQ142">
        <v>275.32899999999898</v>
      </c>
      <c r="ER142">
        <v>240.140999999999</v>
      </c>
      <c r="ES142">
        <v>255.111999999999</v>
      </c>
      <c r="ET142">
        <v>208.24999999999901</v>
      </c>
      <c r="EU142">
        <v>43.578999999999901</v>
      </c>
      <c r="EV142">
        <v>47.029999999999902</v>
      </c>
      <c r="EW142">
        <v>79.3299999999997</v>
      </c>
      <c r="EX142">
        <v>55.359999999999701</v>
      </c>
      <c r="EY142">
        <v>14.047000000000001</v>
      </c>
      <c r="EZ142">
        <v>23.187000000000001</v>
      </c>
      <c r="FA142">
        <v>140.65600000000001</v>
      </c>
      <c r="FB142">
        <v>241.61</v>
      </c>
      <c r="FC142">
        <v>73.139999999999702</v>
      </c>
      <c r="FD142">
        <v>65.2349999999999</v>
      </c>
      <c r="FE142">
        <v>97.998999999999796</v>
      </c>
      <c r="FF142">
        <v>99.392999999999901</v>
      </c>
      <c r="FG142">
        <v>70.154999999999902</v>
      </c>
      <c r="FH142">
        <v>65.282999999999504</v>
      </c>
      <c r="FI142">
        <v>5.0972000000000003E-2</v>
      </c>
      <c r="FJ142">
        <v>3.66624852897436E-3</v>
      </c>
      <c r="FK142">
        <v>0</v>
      </c>
      <c r="FL142">
        <v>0</v>
      </c>
      <c r="FM142">
        <v>0</v>
      </c>
      <c r="FN142">
        <v>0</v>
      </c>
      <c r="FO142">
        <v>2.3059406997394598</v>
      </c>
      <c r="FP142">
        <v>0.80269463278176301</v>
      </c>
      <c r="FQ142">
        <v>0.940305220860991</v>
      </c>
      <c r="FR142">
        <v>5.7029082006228402E-2</v>
      </c>
    </row>
    <row r="143" spans="1:174">
      <c r="A143">
        <v>142</v>
      </c>
      <c r="B143">
        <v>0</v>
      </c>
      <c r="C143">
        <v>0</v>
      </c>
      <c r="D143">
        <v>34</v>
      </c>
      <c r="E143">
        <v>7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6</v>
      </c>
      <c r="Q143">
        <v>9.1886308982167701</v>
      </c>
      <c r="R143">
        <v>7.4896934600275902</v>
      </c>
      <c r="S143">
        <v>6.6386308982167703</v>
      </c>
      <c r="T143">
        <f>'[1]All data'!M143+'[1]All data'!Q143+'[1]All data'!U143+'[1]All data'!Y143+'[1]All data'!AC143+'[1]All data'!AG143+'[1]All data'!AK143</f>
        <v>183.798</v>
      </c>
      <c r="U143">
        <v>118.39100000000001</v>
      </c>
      <c r="V143">
        <v>0</v>
      </c>
      <c r="W143">
        <v>0</v>
      </c>
      <c r="X143">
        <v>0</v>
      </c>
      <c r="Y143">
        <v>1</v>
      </c>
      <c r="Z143">
        <v>1</v>
      </c>
      <c r="AA143">
        <v>0</v>
      </c>
      <c r="AB143" t="s">
        <v>242</v>
      </c>
      <c r="AC143" t="s">
        <v>242</v>
      </c>
      <c r="AD143" t="s">
        <v>242</v>
      </c>
      <c r="AE143">
        <v>1</v>
      </c>
      <c r="AF143" t="s">
        <v>242</v>
      </c>
      <c r="AG143">
        <v>1</v>
      </c>
      <c r="AH143" t="s">
        <v>242</v>
      </c>
      <c r="AI143" t="s">
        <v>242</v>
      </c>
      <c r="AJ143">
        <v>3</v>
      </c>
      <c r="AK143">
        <v>45.811999999999998</v>
      </c>
      <c r="AL143">
        <v>0</v>
      </c>
      <c r="AM143">
        <v>0</v>
      </c>
      <c r="AN143">
        <f t="shared" si="6"/>
        <v>0</v>
      </c>
      <c r="AO143">
        <f t="shared" si="7"/>
        <v>0</v>
      </c>
      <c r="AP143">
        <v>0</v>
      </c>
      <c r="AQ143">
        <v>0</v>
      </c>
      <c r="AR143">
        <v>3</v>
      </c>
      <c r="AS143">
        <f t="shared" si="8"/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0</v>
      </c>
      <c r="BD143">
        <v>1</v>
      </c>
      <c r="BE143">
        <v>1</v>
      </c>
      <c r="BF143">
        <v>1</v>
      </c>
      <c r="BG143">
        <v>0</v>
      </c>
      <c r="BH143">
        <v>1</v>
      </c>
      <c r="BI143">
        <v>19</v>
      </c>
      <c r="BJ143">
        <v>1</v>
      </c>
      <c r="BK143">
        <v>1</v>
      </c>
      <c r="BL143">
        <v>3</v>
      </c>
      <c r="BM143">
        <v>3</v>
      </c>
      <c r="BN143">
        <v>288.70299999999997</v>
      </c>
      <c r="BO143">
        <v>255.43899999999999</v>
      </c>
      <c r="BP143">
        <v>605.721</v>
      </c>
      <c r="BQ143">
        <v>0</v>
      </c>
      <c r="BR143">
        <v>1</v>
      </c>
      <c r="BS143">
        <v>67.997999999999905</v>
      </c>
      <c r="BT143">
        <v>74.797999999999902</v>
      </c>
      <c r="BU143">
        <v>0</v>
      </c>
      <c r="BV143">
        <v>0</v>
      </c>
      <c r="BW143">
        <v>0</v>
      </c>
      <c r="BX143">
        <v>1</v>
      </c>
      <c r="BY143">
        <v>7</v>
      </c>
      <c r="BZ143">
        <v>0</v>
      </c>
      <c r="CA143">
        <v>0</v>
      </c>
      <c r="CB143">
        <v>29</v>
      </c>
      <c r="CC143">
        <v>0</v>
      </c>
      <c r="CD143">
        <v>0</v>
      </c>
      <c r="CE143">
        <v>0</v>
      </c>
      <c r="CF143">
        <v>1</v>
      </c>
      <c r="CG143">
        <v>1</v>
      </c>
      <c r="CH143">
        <v>0</v>
      </c>
      <c r="CI143">
        <v>0</v>
      </c>
      <c r="CJ143">
        <v>0</v>
      </c>
      <c r="CK143">
        <v>0</v>
      </c>
      <c r="CL143">
        <v>1</v>
      </c>
      <c r="CM143">
        <v>3</v>
      </c>
      <c r="CN143">
        <v>1</v>
      </c>
      <c r="CO143">
        <v>2</v>
      </c>
      <c r="CP143">
        <v>0</v>
      </c>
      <c r="CQ143">
        <v>0</v>
      </c>
      <c r="CR143">
        <v>2</v>
      </c>
      <c r="CS143">
        <v>52</v>
      </c>
      <c r="CT143">
        <v>8</v>
      </c>
      <c r="CU143">
        <v>23</v>
      </c>
      <c r="CV143">
        <v>5</v>
      </c>
      <c r="CW143">
        <v>3</v>
      </c>
      <c r="CX143">
        <v>17</v>
      </c>
      <c r="CY143">
        <v>8</v>
      </c>
      <c r="CZ143">
        <v>3</v>
      </c>
      <c r="DA143">
        <v>11</v>
      </c>
      <c r="DB143">
        <v>6</v>
      </c>
      <c r="DC143">
        <v>11</v>
      </c>
      <c r="DD143">
        <v>3</v>
      </c>
      <c r="DE143">
        <v>0</v>
      </c>
      <c r="DF143">
        <v>0</v>
      </c>
      <c r="DG143">
        <v>4</v>
      </c>
      <c r="DH143">
        <v>0</v>
      </c>
      <c r="DI143">
        <v>0</v>
      </c>
      <c r="DJ143">
        <v>0</v>
      </c>
      <c r="DK143">
        <v>0</v>
      </c>
      <c r="DL143">
        <v>11</v>
      </c>
      <c r="DM143">
        <v>0</v>
      </c>
      <c r="DN143">
        <v>0</v>
      </c>
      <c r="DO143">
        <v>0</v>
      </c>
      <c r="DP143">
        <v>15</v>
      </c>
      <c r="DQ143">
        <v>0</v>
      </c>
      <c r="DR143">
        <v>19</v>
      </c>
      <c r="DS143">
        <v>0</v>
      </c>
      <c r="DT143">
        <v>0</v>
      </c>
      <c r="DU143">
        <v>0</v>
      </c>
      <c r="DV143">
        <v>1</v>
      </c>
      <c r="DW143">
        <v>0</v>
      </c>
      <c r="DX143">
        <v>0</v>
      </c>
      <c r="DY143">
        <v>0</v>
      </c>
      <c r="DZ143">
        <v>1</v>
      </c>
      <c r="EA143">
        <v>1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1</v>
      </c>
      <c r="EI143">
        <v>0</v>
      </c>
      <c r="EJ143">
        <v>6</v>
      </c>
      <c r="EK143">
        <v>0</v>
      </c>
      <c r="EL143">
        <v>2</v>
      </c>
      <c r="EM143">
        <v>0</v>
      </c>
      <c r="EN143">
        <v>0</v>
      </c>
      <c r="EO143">
        <v>255.43899999999999</v>
      </c>
      <c r="EP143">
        <v>288.70299999999997</v>
      </c>
      <c r="EQ143">
        <v>150.53</v>
      </c>
      <c r="ER143">
        <v>108.253</v>
      </c>
      <c r="ES143">
        <v>123.96899999999999</v>
      </c>
      <c r="ET143">
        <v>176.46799999999999</v>
      </c>
      <c r="EU143">
        <v>27.062999999999999</v>
      </c>
      <c r="EV143">
        <v>33.438000000000002</v>
      </c>
      <c r="EW143">
        <v>29.200999999999802</v>
      </c>
      <c r="EX143">
        <v>38.015999999999899</v>
      </c>
      <c r="EY143">
        <v>11.734</v>
      </c>
      <c r="EZ143">
        <v>3.3440000000000198</v>
      </c>
      <c r="FA143">
        <v>115.111</v>
      </c>
      <c r="FB143">
        <v>90.060999999999794</v>
      </c>
      <c r="FC143">
        <v>43.577999999999903</v>
      </c>
      <c r="FD143">
        <v>58.017000000000003</v>
      </c>
      <c r="FE143">
        <v>40.484999999999999</v>
      </c>
      <c r="FF143">
        <v>48.513999999999903</v>
      </c>
      <c r="FG143">
        <v>37.421999999999898</v>
      </c>
      <c r="FH143">
        <v>45.373999999999903</v>
      </c>
      <c r="FI143">
        <v>3.5199999999999999E-4</v>
      </c>
      <c r="FJ143">
        <v>7.6697939682796798E-3</v>
      </c>
      <c r="FK143">
        <v>0</v>
      </c>
      <c r="FL143">
        <v>0</v>
      </c>
      <c r="FM143">
        <v>0</v>
      </c>
      <c r="FN143">
        <v>0</v>
      </c>
      <c r="FO143">
        <v>0.114310172448852</v>
      </c>
      <c r="FP143">
        <v>9.4934642489524407E-2</v>
      </c>
      <c r="FQ143">
        <v>0.999813539485637</v>
      </c>
      <c r="FR143">
        <v>18.135432870287801</v>
      </c>
    </row>
    <row r="144" spans="1:174">
      <c r="A144">
        <v>143</v>
      </c>
      <c r="B144">
        <v>0</v>
      </c>
      <c r="C144">
        <v>0</v>
      </c>
      <c r="D144">
        <v>35</v>
      </c>
      <c r="E144">
        <v>6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0</v>
      </c>
      <c r="L144">
        <v>1</v>
      </c>
      <c r="M144">
        <v>1</v>
      </c>
      <c r="N144">
        <v>0</v>
      </c>
      <c r="O144">
        <v>0</v>
      </c>
      <c r="P144">
        <v>7</v>
      </c>
      <c r="Q144">
        <v>13.1886308982168</v>
      </c>
      <c r="R144">
        <v>10.858544605677301</v>
      </c>
      <c r="S144">
        <v>8.4740739361914592</v>
      </c>
      <c r="T144">
        <f>'[1]All data'!M144+'[1]All data'!Q144+'[1]All data'!U144+'[1]All data'!Y144+'[1]All data'!AC144+'[1]All data'!AG144+'[1]All data'!AK144</f>
        <v>542.53300000000002</v>
      </c>
      <c r="U144">
        <v>293.87599999999998</v>
      </c>
      <c r="V144">
        <v>0</v>
      </c>
      <c r="W144">
        <v>0</v>
      </c>
      <c r="X144">
        <v>0</v>
      </c>
      <c r="Y144">
        <v>1</v>
      </c>
      <c r="Z144">
        <v>1</v>
      </c>
      <c r="AA144">
        <v>0</v>
      </c>
      <c r="AB144" t="s">
        <v>242</v>
      </c>
      <c r="AC144" t="s">
        <v>242</v>
      </c>
      <c r="AD144" t="s">
        <v>242</v>
      </c>
      <c r="AE144">
        <v>1</v>
      </c>
      <c r="AF144" t="s">
        <v>242</v>
      </c>
      <c r="AG144" t="s">
        <v>242</v>
      </c>
      <c r="AH144">
        <v>1</v>
      </c>
      <c r="AI144" t="s">
        <v>242</v>
      </c>
      <c r="AJ144">
        <v>1</v>
      </c>
      <c r="AK144">
        <v>165.48399999999901</v>
      </c>
      <c r="AL144">
        <v>0</v>
      </c>
      <c r="AM144">
        <v>0</v>
      </c>
      <c r="AN144">
        <f t="shared" si="6"/>
        <v>0</v>
      </c>
      <c r="AO144">
        <f t="shared" si="7"/>
        <v>0</v>
      </c>
      <c r="AP144">
        <v>0</v>
      </c>
      <c r="AQ144">
        <v>0</v>
      </c>
      <c r="AR144">
        <v>2</v>
      </c>
      <c r="AS144">
        <f t="shared" si="8"/>
        <v>1</v>
      </c>
      <c r="AT144">
        <v>2</v>
      </c>
      <c r="AU144">
        <v>2</v>
      </c>
      <c r="AV144">
        <v>1</v>
      </c>
      <c r="AW144">
        <v>1</v>
      </c>
      <c r="AX144">
        <v>2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0</v>
      </c>
      <c r="BE144">
        <v>1</v>
      </c>
      <c r="BF144">
        <v>1</v>
      </c>
      <c r="BG144">
        <v>0</v>
      </c>
      <c r="BH144">
        <v>0</v>
      </c>
      <c r="BI144">
        <v>20</v>
      </c>
      <c r="BJ144">
        <v>1</v>
      </c>
      <c r="BK144">
        <v>1</v>
      </c>
      <c r="BL144">
        <v>2</v>
      </c>
      <c r="BM144">
        <v>2</v>
      </c>
      <c r="BN144">
        <v>360.37900000000002</v>
      </c>
      <c r="BO144">
        <v>512.60799999999995</v>
      </c>
      <c r="BP144">
        <v>948.75300000000004</v>
      </c>
      <c r="BQ144">
        <v>0</v>
      </c>
      <c r="BR144">
        <v>1</v>
      </c>
      <c r="BS144">
        <v>99.516999999999697</v>
      </c>
      <c r="BT144">
        <v>111.437</v>
      </c>
      <c r="BU144">
        <v>0</v>
      </c>
      <c r="BV144">
        <v>0</v>
      </c>
      <c r="BW144">
        <v>1</v>
      </c>
      <c r="BX144">
        <v>0</v>
      </c>
      <c r="BY144">
        <v>5</v>
      </c>
      <c r="BZ144">
        <v>0</v>
      </c>
      <c r="CA144">
        <v>0</v>
      </c>
      <c r="CB144">
        <v>32</v>
      </c>
      <c r="CC144">
        <v>0</v>
      </c>
      <c r="CD144">
        <v>0</v>
      </c>
      <c r="CE144">
        <v>0</v>
      </c>
      <c r="CF144">
        <v>1</v>
      </c>
      <c r="CG144">
        <v>1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4</v>
      </c>
      <c r="CN144">
        <v>2</v>
      </c>
      <c r="CO144">
        <v>0</v>
      </c>
      <c r="CP144">
        <v>0</v>
      </c>
      <c r="CQ144">
        <v>0</v>
      </c>
      <c r="CR144">
        <v>3</v>
      </c>
      <c r="CS144">
        <v>66</v>
      </c>
      <c r="CT144">
        <v>12</v>
      </c>
      <c r="CU144">
        <v>24</v>
      </c>
      <c r="CV144">
        <v>8</v>
      </c>
      <c r="CW144">
        <v>10</v>
      </c>
      <c r="CX144">
        <v>15</v>
      </c>
      <c r="CY144">
        <v>6</v>
      </c>
      <c r="CZ144">
        <v>3</v>
      </c>
      <c r="DA144">
        <v>10</v>
      </c>
      <c r="DB144">
        <v>2</v>
      </c>
      <c r="DC144">
        <v>14</v>
      </c>
      <c r="DD144">
        <v>3</v>
      </c>
      <c r="DE144">
        <v>0</v>
      </c>
      <c r="DF144">
        <v>0</v>
      </c>
      <c r="DG144">
        <v>3</v>
      </c>
      <c r="DH144">
        <v>0</v>
      </c>
      <c r="DI144">
        <v>0</v>
      </c>
      <c r="DJ144">
        <v>0</v>
      </c>
      <c r="DK144">
        <v>0</v>
      </c>
      <c r="DL144">
        <v>8</v>
      </c>
      <c r="DM144">
        <v>0</v>
      </c>
      <c r="DN144">
        <v>0</v>
      </c>
      <c r="DO144">
        <v>0</v>
      </c>
      <c r="DP144">
        <v>6</v>
      </c>
      <c r="DQ144">
        <v>14</v>
      </c>
      <c r="DR144">
        <v>15</v>
      </c>
      <c r="DS144">
        <v>0</v>
      </c>
      <c r="DT144">
        <v>0</v>
      </c>
      <c r="DU144">
        <v>1</v>
      </c>
      <c r="DV144">
        <v>0</v>
      </c>
      <c r="DW144">
        <v>0</v>
      </c>
      <c r="DX144">
        <v>0</v>
      </c>
      <c r="DY144">
        <v>0</v>
      </c>
      <c r="DZ144">
        <v>1</v>
      </c>
      <c r="EA144">
        <v>1</v>
      </c>
      <c r="EB144">
        <v>0</v>
      </c>
      <c r="EC144">
        <v>0</v>
      </c>
      <c r="ED144">
        <v>0</v>
      </c>
      <c r="EE144">
        <v>1</v>
      </c>
      <c r="EF144">
        <v>1</v>
      </c>
      <c r="EG144">
        <v>0</v>
      </c>
      <c r="EH144">
        <v>1</v>
      </c>
      <c r="EI144">
        <v>0</v>
      </c>
      <c r="EJ144">
        <v>2</v>
      </c>
      <c r="EK144">
        <v>0</v>
      </c>
      <c r="EL144">
        <v>6</v>
      </c>
      <c r="EM144">
        <v>0</v>
      </c>
      <c r="EN144">
        <v>0</v>
      </c>
      <c r="EO144">
        <v>512.60799999999995</v>
      </c>
      <c r="EP144">
        <v>360.37900000000002</v>
      </c>
      <c r="EQ144">
        <v>300.64</v>
      </c>
      <c r="ER144">
        <v>231.326999999999</v>
      </c>
      <c r="ES144">
        <v>193.691</v>
      </c>
      <c r="ET144">
        <v>184.876</v>
      </c>
      <c r="EU144">
        <v>32.470000000000098</v>
      </c>
      <c r="EV144">
        <v>41.531999999999897</v>
      </c>
      <c r="EW144">
        <v>48.858999999999703</v>
      </c>
      <c r="EX144">
        <v>50.5459999999999</v>
      </c>
      <c r="EY144">
        <v>18.187999999999899</v>
      </c>
      <c r="EZ144">
        <v>19.359000000000002</v>
      </c>
      <c r="FA144">
        <v>133.53200000000001</v>
      </c>
      <c r="FB144">
        <v>266.15600000000001</v>
      </c>
      <c r="FC144">
        <v>50.813999999999901</v>
      </c>
      <c r="FD144">
        <v>80.686999999999898</v>
      </c>
      <c r="FE144">
        <v>79.874999999999901</v>
      </c>
      <c r="FF144">
        <v>68.125999999999806</v>
      </c>
      <c r="FG144">
        <v>67.233999999999796</v>
      </c>
      <c r="FH144">
        <v>72.376999999999597</v>
      </c>
      <c r="FI144">
        <v>3.5199999999999999E-4</v>
      </c>
      <c r="FJ144">
        <v>1.11783884489986E-2</v>
      </c>
      <c r="FK144">
        <v>1</v>
      </c>
      <c r="FL144">
        <v>0</v>
      </c>
      <c r="FM144">
        <v>0</v>
      </c>
      <c r="FN144">
        <v>0</v>
      </c>
      <c r="FO144">
        <v>1.1832625101241299E-2</v>
      </c>
      <c r="FP144">
        <v>0.61043643501508105</v>
      </c>
      <c r="FQ144">
        <v>0.999813539485637</v>
      </c>
      <c r="FR144">
        <v>18.135432870287801</v>
      </c>
    </row>
    <row r="145" spans="1:174">
      <c r="A145">
        <v>144</v>
      </c>
      <c r="B145">
        <v>1</v>
      </c>
      <c r="C145">
        <v>0</v>
      </c>
      <c r="D145">
        <v>34</v>
      </c>
      <c r="E145">
        <v>7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0</v>
      </c>
      <c r="M145">
        <v>1</v>
      </c>
      <c r="N145">
        <v>1</v>
      </c>
      <c r="O145">
        <v>0</v>
      </c>
      <c r="P145">
        <v>8</v>
      </c>
      <c r="Q145">
        <v>17.1886308982168</v>
      </c>
      <c r="R145">
        <v>38.885826675343402</v>
      </c>
      <c r="S145">
        <v>14.4011566360342</v>
      </c>
      <c r="T145">
        <f>'[1]All data'!M145+'[1]All data'!Q145+'[1]All data'!U145+'[1]All data'!Y145+'[1]All data'!AC145+'[1]All data'!AG145+'[1]All data'!AK145</f>
        <v>467.937999999998</v>
      </c>
      <c r="U145">
        <v>353.81299999999902</v>
      </c>
      <c r="V145">
        <v>1</v>
      </c>
      <c r="W145">
        <v>1</v>
      </c>
      <c r="X145">
        <v>0</v>
      </c>
      <c r="Y145">
        <v>0</v>
      </c>
      <c r="Z145">
        <v>0</v>
      </c>
      <c r="AA145">
        <v>0</v>
      </c>
      <c r="AB145" t="s">
        <v>242</v>
      </c>
      <c r="AC145">
        <v>1</v>
      </c>
      <c r="AD145" t="s">
        <v>242</v>
      </c>
      <c r="AE145" t="s">
        <v>242</v>
      </c>
      <c r="AF145" t="s">
        <v>242</v>
      </c>
      <c r="AG145" t="s">
        <v>242</v>
      </c>
      <c r="AH145" t="s">
        <v>242</v>
      </c>
      <c r="AI145">
        <v>1</v>
      </c>
      <c r="AJ145">
        <v>3</v>
      </c>
      <c r="AK145">
        <v>93.546999999999997</v>
      </c>
      <c r="AL145">
        <v>0</v>
      </c>
      <c r="AM145">
        <v>0</v>
      </c>
      <c r="AN145">
        <f t="shared" si="6"/>
        <v>0</v>
      </c>
      <c r="AO145">
        <f t="shared" si="7"/>
        <v>0</v>
      </c>
      <c r="AP145">
        <v>0</v>
      </c>
      <c r="AQ145">
        <v>1</v>
      </c>
      <c r="AR145">
        <v>3</v>
      </c>
      <c r="AS145">
        <f t="shared" si="8"/>
        <v>1</v>
      </c>
      <c r="AT145">
        <v>1</v>
      </c>
      <c r="AU145">
        <v>1</v>
      </c>
      <c r="AV145">
        <v>4</v>
      </c>
      <c r="AW145">
        <v>5</v>
      </c>
      <c r="AX145">
        <v>4</v>
      </c>
      <c r="AY145">
        <v>1</v>
      </c>
      <c r="AZ145">
        <v>1</v>
      </c>
      <c r="BA145">
        <v>0</v>
      </c>
      <c r="BB145">
        <v>1</v>
      </c>
      <c r="BC145">
        <v>0</v>
      </c>
      <c r="BD145">
        <v>1</v>
      </c>
      <c r="BE145">
        <v>1</v>
      </c>
      <c r="BF145">
        <v>1</v>
      </c>
      <c r="BG145">
        <v>0</v>
      </c>
      <c r="BH145">
        <v>1</v>
      </c>
      <c r="BI145">
        <v>22</v>
      </c>
      <c r="BJ145">
        <v>0</v>
      </c>
      <c r="BK145">
        <v>1</v>
      </c>
      <c r="BL145">
        <v>4</v>
      </c>
      <c r="BM145">
        <v>3</v>
      </c>
      <c r="BN145">
        <v>388.20400000000001</v>
      </c>
      <c r="BO145">
        <v>560.779</v>
      </c>
      <c r="BP145">
        <v>1028.5920000000001</v>
      </c>
      <c r="BQ145">
        <v>0</v>
      </c>
      <c r="BR145">
        <v>1</v>
      </c>
      <c r="BS145">
        <v>88.0769999999996</v>
      </c>
      <c r="BT145">
        <v>107.607</v>
      </c>
      <c r="BU145">
        <v>1</v>
      </c>
      <c r="BV145">
        <v>0</v>
      </c>
      <c r="BW145">
        <v>0</v>
      </c>
      <c r="BX145">
        <v>1</v>
      </c>
      <c r="BY145">
        <v>4</v>
      </c>
      <c r="BZ145">
        <v>0</v>
      </c>
      <c r="CA145">
        <v>0</v>
      </c>
      <c r="CB145">
        <v>27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1</v>
      </c>
      <c r="CM145">
        <v>2</v>
      </c>
      <c r="CN145">
        <v>2</v>
      </c>
      <c r="CO145">
        <v>2</v>
      </c>
      <c r="CP145">
        <v>0</v>
      </c>
      <c r="CQ145">
        <v>0</v>
      </c>
      <c r="CR145">
        <v>4</v>
      </c>
      <c r="CS145">
        <v>64</v>
      </c>
      <c r="CT145">
        <v>12</v>
      </c>
      <c r="CU145">
        <v>25</v>
      </c>
      <c r="CV145">
        <v>10</v>
      </c>
      <c r="CW145">
        <v>3</v>
      </c>
      <c r="CX145">
        <v>21</v>
      </c>
      <c r="CY145">
        <v>6</v>
      </c>
      <c r="CZ145">
        <v>3</v>
      </c>
      <c r="DA145">
        <v>11</v>
      </c>
      <c r="DB145">
        <v>4</v>
      </c>
      <c r="DC145">
        <v>6</v>
      </c>
      <c r="DD145">
        <v>6</v>
      </c>
      <c r="DE145">
        <v>0</v>
      </c>
      <c r="DF145">
        <v>0</v>
      </c>
      <c r="DG145">
        <v>6</v>
      </c>
      <c r="DH145">
        <v>0</v>
      </c>
      <c r="DI145">
        <v>0</v>
      </c>
      <c r="DJ145">
        <v>0</v>
      </c>
      <c r="DK145">
        <v>0</v>
      </c>
      <c r="DL145">
        <v>8</v>
      </c>
      <c r="DM145">
        <v>0</v>
      </c>
      <c r="DN145">
        <v>0</v>
      </c>
      <c r="DO145">
        <v>1</v>
      </c>
      <c r="DP145">
        <v>12</v>
      </c>
      <c r="DQ145">
        <v>7</v>
      </c>
      <c r="DR145">
        <v>15</v>
      </c>
      <c r="DS145">
        <v>0</v>
      </c>
      <c r="DT145">
        <v>1</v>
      </c>
      <c r="DU145">
        <v>0</v>
      </c>
      <c r="DV145">
        <v>0</v>
      </c>
      <c r="DW145">
        <v>0</v>
      </c>
      <c r="DX145">
        <v>1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4</v>
      </c>
      <c r="EK145">
        <v>0</v>
      </c>
      <c r="EL145">
        <v>3</v>
      </c>
      <c r="EM145">
        <v>0</v>
      </c>
      <c r="EN145">
        <v>0</v>
      </c>
      <c r="EO145">
        <v>560.779</v>
      </c>
      <c r="EP145">
        <v>388.20400000000001</v>
      </c>
      <c r="EQ145">
        <v>397.93700000000001</v>
      </c>
      <c r="ER145">
        <v>174.107</v>
      </c>
      <c r="ES145">
        <v>244.81399999999999</v>
      </c>
      <c r="ET145">
        <v>150.795999999999</v>
      </c>
      <c r="EU145">
        <v>53.998999999999697</v>
      </c>
      <c r="EV145">
        <v>56.326999999999998</v>
      </c>
      <c r="EW145">
        <v>26.672000000000001</v>
      </c>
      <c r="EX145">
        <v>40.014999999999901</v>
      </c>
      <c r="EY145">
        <v>7.4059999999999402</v>
      </c>
      <c r="EZ145">
        <v>11.264999999999899</v>
      </c>
      <c r="FA145">
        <v>157.517</v>
      </c>
      <c r="FB145">
        <v>329.79700000000003</v>
      </c>
      <c r="FC145">
        <v>66.063000000000002</v>
      </c>
      <c r="FD145">
        <v>68.406999999999996</v>
      </c>
      <c r="FE145">
        <v>71.966999999999899</v>
      </c>
      <c r="FF145">
        <v>59.107999999999599</v>
      </c>
      <c r="FG145">
        <v>48.013999999999797</v>
      </c>
      <c r="FH145">
        <v>57.123999999999697</v>
      </c>
      <c r="FI145">
        <v>3.5199999999999999E-4</v>
      </c>
      <c r="FJ145">
        <v>6.1277479660723597E-2</v>
      </c>
      <c r="FK145">
        <v>0</v>
      </c>
      <c r="FL145">
        <v>0</v>
      </c>
      <c r="FM145">
        <v>0</v>
      </c>
      <c r="FN145">
        <v>0</v>
      </c>
      <c r="FO145">
        <v>8.0165697645826706E-2</v>
      </c>
      <c r="FP145">
        <v>0.379205231411681</v>
      </c>
      <c r="FQ145">
        <v>0.90172784726017396</v>
      </c>
      <c r="FR145">
        <v>14.060765336402399</v>
      </c>
    </row>
    <row r="146" spans="1:174">
      <c r="A146">
        <v>145</v>
      </c>
      <c r="B146">
        <v>47</v>
      </c>
      <c r="C146">
        <v>7</v>
      </c>
      <c r="D146">
        <v>21</v>
      </c>
      <c r="E146">
        <v>3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0</v>
      </c>
      <c r="L146">
        <v>1</v>
      </c>
      <c r="M146">
        <v>1</v>
      </c>
      <c r="N146">
        <v>1</v>
      </c>
      <c r="O146">
        <v>0</v>
      </c>
      <c r="P146">
        <v>8</v>
      </c>
      <c r="Q146">
        <v>17.1886308982168</v>
      </c>
      <c r="R146">
        <v>20.376425999973399</v>
      </c>
      <c r="S146">
        <v>11.559180319170199</v>
      </c>
      <c r="T146">
        <f>'[1]All data'!M146+'[1]All data'!Q146+'[1]All data'!U146+'[1]All data'!Y146+'[1]All data'!AC146+'[1]All data'!AG146+'[1]All data'!AK146</f>
        <v>243.64099999999999</v>
      </c>
      <c r="U146">
        <v>231.047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 t="s">
        <v>242</v>
      </c>
      <c r="AC146" t="s">
        <v>242</v>
      </c>
      <c r="AD146">
        <v>1</v>
      </c>
      <c r="AE146" t="s">
        <v>242</v>
      </c>
      <c r="AF146" t="s">
        <v>242</v>
      </c>
      <c r="AG146">
        <v>1</v>
      </c>
      <c r="AH146" t="s">
        <v>242</v>
      </c>
      <c r="AI146" t="s">
        <v>242</v>
      </c>
      <c r="AJ146">
        <v>3</v>
      </c>
      <c r="AK146">
        <v>197.84399999999999</v>
      </c>
      <c r="AL146">
        <v>0</v>
      </c>
      <c r="AM146">
        <v>0</v>
      </c>
      <c r="AN146">
        <f t="shared" si="6"/>
        <v>0</v>
      </c>
      <c r="AO146">
        <f t="shared" si="7"/>
        <v>0</v>
      </c>
      <c r="AP146">
        <v>0</v>
      </c>
      <c r="AQ146">
        <v>0</v>
      </c>
      <c r="AR146">
        <v>2</v>
      </c>
      <c r="AS146">
        <f t="shared" si="8"/>
        <v>1</v>
      </c>
      <c r="AT146">
        <v>1</v>
      </c>
      <c r="AU146">
        <v>1</v>
      </c>
      <c r="AV146">
        <v>2</v>
      </c>
      <c r="AW146">
        <v>2</v>
      </c>
      <c r="AX146">
        <v>4</v>
      </c>
      <c r="AY146">
        <v>1</v>
      </c>
      <c r="AZ146">
        <v>0</v>
      </c>
      <c r="BA146">
        <v>1</v>
      </c>
      <c r="BB146">
        <v>1</v>
      </c>
      <c r="BC146">
        <v>0</v>
      </c>
      <c r="BD146">
        <v>0</v>
      </c>
      <c r="BE146">
        <v>1</v>
      </c>
      <c r="BF146">
        <v>1</v>
      </c>
      <c r="BG146">
        <v>0</v>
      </c>
      <c r="BH146">
        <v>0</v>
      </c>
      <c r="BI146">
        <v>21</v>
      </c>
      <c r="BJ146">
        <v>0</v>
      </c>
      <c r="BK146">
        <v>1</v>
      </c>
      <c r="BL146">
        <v>0</v>
      </c>
      <c r="BM146">
        <v>0</v>
      </c>
      <c r="BN146">
        <v>681.77</v>
      </c>
      <c r="BO146">
        <v>364.74900000000002</v>
      </c>
      <c r="BP146">
        <v>1277.7059999999999</v>
      </c>
      <c r="BQ146">
        <v>0</v>
      </c>
      <c r="BR146">
        <v>1</v>
      </c>
      <c r="BS146">
        <v>134.61099999999999</v>
      </c>
      <c r="BT146">
        <v>140.70399999999901</v>
      </c>
      <c r="BU146">
        <v>1</v>
      </c>
      <c r="BV146">
        <v>0</v>
      </c>
      <c r="BW146">
        <v>0</v>
      </c>
      <c r="BX146">
        <v>0</v>
      </c>
      <c r="BY146">
        <v>3</v>
      </c>
      <c r="BZ146">
        <v>6</v>
      </c>
      <c r="CA146">
        <v>47</v>
      </c>
      <c r="CB146">
        <v>18</v>
      </c>
      <c r="CC146">
        <v>1</v>
      </c>
      <c r="CD146">
        <v>0</v>
      </c>
      <c r="CE146">
        <v>1</v>
      </c>
      <c r="CF146">
        <v>0</v>
      </c>
      <c r="CG146">
        <v>0</v>
      </c>
      <c r="CH146">
        <v>0</v>
      </c>
      <c r="CI146">
        <v>2</v>
      </c>
      <c r="CJ146">
        <v>5</v>
      </c>
      <c r="CK146">
        <v>0</v>
      </c>
      <c r="CL146">
        <v>1</v>
      </c>
      <c r="CM146">
        <v>0</v>
      </c>
      <c r="CN146">
        <v>2</v>
      </c>
      <c r="CO146">
        <v>0</v>
      </c>
      <c r="CP146">
        <v>0</v>
      </c>
      <c r="CQ146">
        <v>4</v>
      </c>
      <c r="CR146">
        <v>0</v>
      </c>
      <c r="CS146">
        <v>51</v>
      </c>
      <c r="CT146">
        <v>9</v>
      </c>
      <c r="CU146">
        <v>24</v>
      </c>
      <c r="CV146">
        <v>3</v>
      </c>
      <c r="CW146">
        <v>3</v>
      </c>
      <c r="CX146">
        <v>16</v>
      </c>
      <c r="CY146">
        <v>6</v>
      </c>
      <c r="CZ146">
        <v>3</v>
      </c>
      <c r="DA146">
        <v>11</v>
      </c>
      <c r="DB146">
        <v>5</v>
      </c>
      <c r="DC146">
        <v>15</v>
      </c>
      <c r="DD146">
        <v>0</v>
      </c>
      <c r="DE146">
        <v>14</v>
      </c>
      <c r="DF146">
        <v>8</v>
      </c>
      <c r="DG146">
        <v>0</v>
      </c>
      <c r="DH146">
        <v>8</v>
      </c>
      <c r="DI146">
        <v>0</v>
      </c>
      <c r="DJ146">
        <v>0</v>
      </c>
      <c r="DK146">
        <v>19</v>
      </c>
      <c r="DL146">
        <v>4</v>
      </c>
      <c r="DM146">
        <v>9</v>
      </c>
      <c r="DN146">
        <v>13</v>
      </c>
      <c r="DO146">
        <v>25</v>
      </c>
      <c r="DP146">
        <v>8</v>
      </c>
      <c r="DQ146">
        <v>4</v>
      </c>
      <c r="DR146">
        <v>9</v>
      </c>
      <c r="DS146">
        <v>1</v>
      </c>
      <c r="DT146">
        <v>0</v>
      </c>
      <c r="DU146">
        <v>0</v>
      </c>
      <c r="DV146">
        <v>0</v>
      </c>
      <c r="DW146">
        <v>0</v>
      </c>
      <c r="DX146">
        <v>1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1</v>
      </c>
      <c r="EE146">
        <v>0</v>
      </c>
      <c r="EF146">
        <v>0</v>
      </c>
      <c r="EG146">
        <v>1</v>
      </c>
      <c r="EH146">
        <v>0</v>
      </c>
      <c r="EI146">
        <v>0</v>
      </c>
      <c r="EJ146">
        <v>0</v>
      </c>
      <c r="EK146">
        <v>5</v>
      </c>
      <c r="EL146">
        <v>2</v>
      </c>
      <c r="EM146">
        <v>0</v>
      </c>
      <c r="EN146">
        <v>0</v>
      </c>
      <c r="EO146">
        <v>364.74900000000002</v>
      </c>
      <c r="EP146">
        <v>681.77</v>
      </c>
      <c r="EQ146">
        <v>234.92</v>
      </c>
      <c r="ER146">
        <v>145.517</v>
      </c>
      <c r="ES146">
        <v>419.59699999999998</v>
      </c>
      <c r="ET146">
        <v>271.23599999999999</v>
      </c>
      <c r="EU146">
        <v>61.719000000000101</v>
      </c>
      <c r="EV146">
        <v>85.936999999999799</v>
      </c>
      <c r="EW146">
        <v>63.829000000000001</v>
      </c>
      <c r="EX146">
        <v>39.078999999999802</v>
      </c>
      <c r="EY146">
        <v>9.0630000000001001</v>
      </c>
      <c r="EZ146">
        <v>15.687999999999899</v>
      </c>
      <c r="FA146">
        <v>254.845</v>
      </c>
      <c r="FB146">
        <v>158.04599999999999</v>
      </c>
      <c r="FC146">
        <v>162.343999999999</v>
      </c>
      <c r="FD146">
        <v>25.187000000000001</v>
      </c>
      <c r="FE146">
        <v>108.171999999999</v>
      </c>
      <c r="FF146">
        <v>79.141999999999996</v>
      </c>
      <c r="FG146">
        <v>89.000999999999806</v>
      </c>
      <c r="FH146">
        <v>101.953</v>
      </c>
      <c r="FI146">
        <v>1.8293E-2</v>
      </c>
      <c r="FJ146">
        <v>3.66624852897436E-3</v>
      </c>
      <c r="FK146">
        <v>0</v>
      </c>
      <c r="FL146">
        <v>0</v>
      </c>
      <c r="FM146">
        <v>0</v>
      </c>
      <c r="FN146">
        <v>0</v>
      </c>
      <c r="FO146">
        <v>2.2533489618679399</v>
      </c>
      <c r="FP146">
        <v>3.8231701444252701</v>
      </c>
      <c r="FQ146">
        <v>0.94543840163135795</v>
      </c>
      <c r="FR146">
        <v>1.0330185202603801</v>
      </c>
    </row>
    <row r="147" spans="1:174">
      <c r="CS147">
        <v>54</v>
      </c>
      <c r="CT147">
        <v>10</v>
      </c>
      <c r="CU147">
        <v>28</v>
      </c>
      <c r="CV147">
        <v>8</v>
      </c>
      <c r="CW147">
        <v>0</v>
      </c>
      <c r="CX147">
        <v>18</v>
      </c>
      <c r="CY147">
        <v>10</v>
      </c>
      <c r="CZ147">
        <v>0</v>
      </c>
      <c r="DA147">
        <v>11</v>
      </c>
      <c r="DB147">
        <v>5</v>
      </c>
      <c r="EL147">
        <v>4</v>
      </c>
    </row>
    <row r="148" spans="1:174">
      <c r="CS148">
        <v>56</v>
      </c>
      <c r="CT148">
        <v>9</v>
      </c>
      <c r="CU148">
        <v>27</v>
      </c>
      <c r="CV148">
        <v>5</v>
      </c>
      <c r="CW148">
        <v>1</v>
      </c>
      <c r="CX148">
        <v>15</v>
      </c>
      <c r="CY148">
        <v>6</v>
      </c>
      <c r="CZ148">
        <v>0</v>
      </c>
      <c r="DA148">
        <v>8</v>
      </c>
      <c r="DB148">
        <v>3</v>
      </c>
      <c r="EL148">
        <v>5</v>
      </c>
    </row>
    <row r="149" spans="1:174">
      <c r="CS149">
        <v>61</v>
      </c>
      <c r="CT149">
        <v>10</v>
      </c>
      <c r="CU149">
        <v>26</v>
      </c>
      <c r="CV149">
        <v>6</v>
      </c>
      <c r="CW149">
        <v>4</v>
      </c>
      <c r="CX149">
        <v>14</v>
      </c>
      <c r="CY149">
        <v>8</v>
      </c>
      <c r="CZ149">
        <v>3</v>
      </c>
      <c r="DA149">
        <v>9</v>
      </c>
      <c r="DB149">
        <v>5</v>
      </c>
      <c r="EL149">
        <v>2</v>
      </c>
    </row>
    <row r="150" spans="1:174">
      <c r="CS150">
        <v>61</v>
      </c>
      <c r="CT150">
        <v>9</v>
      </c>
      <c r="CU150">
        <v>26</v>
      </c>
      <c r="CV150">
        <v>6</v>
      </c>
      <c r="CW150">
        <v>8</v>
      </c>
      <c r="CX150">
        <v>14</v>
      </c>
      <c r="CY150">
        <v>9</v>
      </c>
      <c r="CZ150">
        <v>3</v>
      </c>
      <c r="DA150">
        <v>9</v>
      </c>
      <c r="DB150">
        <v>2</v>
      </c>
      <c r="EL150">
        <v>7</v>
      </c>
    </row>
    <row r="151" spans="1:174">
      <c r="CS151">
        <v>59</v>
      </c>
      <c r="CT151">
        <v>8</v>
      </c>
      <c r="CU151">
        <v>23</v>
      </c>
      <c r="CV151">
        <v>8</v>
      </c>
      <c r="CW151">
        <v>8</v>
      </c>
      <c r="CX151">
        <v>16</v>
      </c>
      <c r="CY151">
        <v>12</v>
      </c>
      <c r="CZ151">
        <v>4</v>
      </c>
      <c r="DA151">
        <v>8</v>
      </c>
      <c r="DB151">
        <v>5</v>
      </c>
      <c r="EL151">
        <v>7</v>
      </c>
    </row>
    <row r="152" spans="1:174">
      <c r="CS152">
        <v>56</v>
      </c>
      <c r="CT152">
        <v>11</v>
      </c>
      <c r="CU152">
        <v>25</v>
      </c>
      <c r="CV152">
        <v>6</v>
      </c>
      <c r="CW152">
        <v>4</v>
      </c>
      <c r="CX152">
        <v>13</v>
      </c>
      <c r="CY152">
        <v>6</v>
      </c>
      <c r="CZ152">
        <v>3</v>
      </c>
      <c r="DA152">
        <v>11</v>
      </c>
      <c r="DB152">
        <v>2</v>
      </c>
      <c r="EL152">
        <v>9</v>
      </c>
    </row>
    <row r="153" spans="1:174">
      <c r="CS153">
        <v>57</v>
      </c>
      <c r="CT153">
        <v>10</v>
      </c>
      <c r="CU153">
        <v>23</v>
      </c>
      <c r="CV153">
        <v>4</v>
      </c>
      <c r="CW153">
        <v>4</v>
      </c>
      <c r="CX153">
        <v>16</v>
      </c>
      <c r="CY153">
        <v>8</v>
      </c>
      <c r="CZ153">
        <v>3</v>
      </c>
      <c r="DA153">
        <v>8</v>
      </c>
      <c r="DB153">
        <v>6</v>
      </c>
      <c r="EL153">
        <v>5</v>
      </c>
    </row>
    <row r="154" spans="1:174">
      <c r="CS154">
        <v>61</v>
      </c>
      <c r="CT154">
        <v>8</v>
      </c>
      <c r="CU154">
        <v>24</v>
      </c>
      <c r="CV154">
        <v>10</v>
      </c>
      <c r="CW154">
        <v>4</v>
      </c>
      <c r="CX154">
        <v>14</v>
      </c>
      <c r="CY154">
        <v>12</v>
      </c>
      <c r="CZ154">
        <v>3</v>
      </c>
      <c r="DA154">
        <v>6</v>
      </c>
      <c r="DB154">
        <v>2</v>
      </c>
      <c r="EL154">
        <v>3</v>
      </c>
    </row>
    <row r="155" spans="1:174">
      <c r="CS155">
        <v>54</v>
      </c>
      <c r="CT155">
        <v>9</v>
      </c>
      <c r="CU155">
        <v>26</v>
      </c>
      <c r="CV155">
        <v>4</v>
      </c>
      <c r="CW155">
        <v>1</v>
      </c>
      <c r="CX155">
        <v>14</v>
      </c>
      <c r="CY155">
        <v>7</v>
      </c>
      <c r="CZ155">
        <v>4</v>
      </c>
      <c r="DA155">
        <v>11</v>
      </c>
      <c r="DB155">
        <v>5</v>
      </c>
      <c r="EL155">
        <v>0</v>
      </c>
    </row>
    <row r="156" spans="1:174">
      <c r="CS156">
        <v>51</v>
      </c>
      <c r="CT156">
        <v>9</v>
      </c>
      <c r="CU156">
        <v>21</v>
      </c>
      <c r="CV156">
        <v>4</v>
      </c>
      <c r="CW156">
        <v>5</v>
      </c>
      <c r="CX156">
        <v>19</v>
      </c>
      <c r="CY156">
        <v>6</v>
      </c>
      <c r="CZ156">
        <v>0</v>
      </c>
      <c r="DA156">
        <v>11</v>
      </c>
      <c r="DB156">
        <v>4</v>
      </c>
      <c r="EL156">
        <v>3</v>
      </c>
    </row>
    <row r="157" spans="1:174">
      <c r="CS157">
        <v>60</v>
      </c>
      <c r="CT157">
        <v>12</v>
      </c>
      <c r="CU157">
        <v>23</v>
      </c>
      <c r="CV157">
        <v>6</v>
      </c>
      <c r="CW157">
        <v>4</v>
      </c>
      <c r="CX157">
        <v>14</v>
      </c>
      <c r="CY157">
        <v>4</v>
      </c>
      <c r="CZ157">
        <v>4</v>
      </c>
      <c r="DA157">
        <v>11</v>
      </c>
      <c r="DB157">
        <v>1</v>
      </c>
      <c r="EL157">
        <v>2</v>
      </c>
    </row>
    <row r="158" spans="1:174">
      <c r="CS158">
        <v>54</v>
      </c>
      <c r="CT158">
        <v>10</v>
      </c>
      <c r="CU158">
        <v>23</v>
      </c>
      <c r="CV158">
        <v>6</v>
      </c>
      <c r="CW158">
        <v>3</v>
      </c>
      <c r="CX158">
        <v>15</v>
      </c>
      <c r="CY158">
        <v>10</v>
      </c>
      <c r="CZ158">
        <v>4</v>
      </c>
      <c r="DA158">
        <v>12</v>
      </c>
      <c r="DB158">
        <v>6</v>
      </c>
      <c r="EL158">
        <v>5</v>
      </c>
    </row>
    <row r="159" spans="1:174">
      <c r="CS159">
        <v>55</v>
      </c>
      <c r="CT159">
        <v>10</v>
      </c>
      <c r="CU159">
        <v>22</v>
      </c>
      <c r="CV159">
        <v>4</v>
      </c>
      <c r="CW159">
        <v>4</v>
      </c>
      <c r="CX159">
        <v>12</v>
      </c>
      <c r="CY159">
        <v>6</v>
      </c>
      <c r="CZ159">
        <v>0</v>
      </c>
      <c r="DA159">
        <v>8</v>
      </c>
      <c r="DB159">
        <v>4</v>
      </c>
      <c r="EL159">
        <v>5</v>
      </c>
    </row>
    <row r="160" spans="1:174">
      <c r="CS160">
        <v>56</v>
      </c>
      <c r="CT160">
        <v>9</v>
      </c>
      <c r="CU160">
        <v>26</v>
      </c>
      <c r="CV160">
        <v>2</v>
      </c>
      <c r="CW160">
        <v>4</v>
      </c>
      <c r="CX160">
        <v>17</v>
      </c>
      <c r="CY160">
        <v>6</v>
      </c>
      <c r="CZ160">
        <v>0</v>
      </c>
      <c r="DA160">
        <v>11</v>
      </c>
      <c r="DB160">
        <v>5</v>
      </c>
      <c r="EL160">
        <v>3</v>
      </c>
    </row>
    <row r="161" spans="97:142">
      <c r="CS161">
        <v>57</v>
      </c>
      <c r="CT161">
        <v>6</v>
      </c>
      <c r="CU161">
        <v>23</v>
      </c>
      <c r="CV161">
        <v>6</v>
      </c>
      <c r="CW161">
        <v>6</v>
      </c>
      <c r="CX161">
        <v>11</v>
      </c>
      <c r="CY161">
        <v>10</v>
      </c>
      <c r="CZ161">
        <v>3</v>
      </c>
      <c r="DA161">
        <v>8</v>
      </c>
      <c r="DB161">
        <v>6</v>
      </c>
      <c r="EL161">
        <v>2</v>
      </c>
    </row>
    <row r="162" spans="97:142">
      <c r="CS162">
        <v>59</v>
      </c>
      <c r="CT162">
        <v>7</v>
      </c>
      <c r="CU162">
        <v>26</v>
      </c>
      <c r="CV162">
        <v>4</v>
      </c>
      <c r="CW162">
        <v>8</v>
      </c>
      <c r="CX162">
        <v>14</v>
      </c>
      <c r="CY162">
        <v>6</v>
      </c>
      <c r="CZ162">
        <v>3</v>
      </c>
      <c r="DA162">
        <v>8</v>
      </c>
      <c r="DB162">
        <v>5</v>
      </c>
      <c r="EL162">
        <v>7</v>
      </c>
    </row>
    <row r="163" spans="97:142">
      <c r="CS163">
        <v>62</v>
      </c>
      <c r="CT163">
        <v>10</v>
      </c>
      <c r="CU163">
        <v>25</v>
      </c>
      <c r="CV163">
        <v>8</v>
      </c>
      <c r="CW163">
        <v>4</v>
      </c>
      <c r="CX163">
        <v>16</v>
      </c>
      <c r="CY163">
        <v>6</v>
      </c>
      <c r="CZ163">
        <v>4</v>
      </c>
      <c r="DA163">
        <v>11</v>
      </c>
      <c r="DB163">
        <v>5</v>
      </c>
      <c r="EL163">
        <v>5</v>
      </c>
    </row>
    <row r="164" spans="97:142">
      <c r="CS164">
        <v>57</v>
      </c>
      <c r="CT164">
        <v>8</v>
      </c>
      <c r="CU164">
        <v>24</v>
      </c>
      <c r="CV164">
        <v>6</v>
      </c>
      <c r="CW164">
        <v>4</v>
      </c>
      <c r="CX164">
        <v>14</v>
      </c>
      <c r="CY164">
        <v>8</v>
      </c>
      <c r="CZ164">
        <v>3</v>
      </c>
      <c r="DA164">
        <v>10</v>
      </c>
      <c r="DB164">
        <v>6</v>
      </c>
      <c r="EL164">
        <v>6</v>
      </c>
    </row>
    <row r="165" spans="97:142">
      <c r="CS165">
        <v>33</v>
      </c>
      <c r="CT165">
        <v>5</v>
      </c>
      <c r="CU165">
        <v>13</v>
      </c>
      <c r="CV165">
        <v>3</v>
      </c>
      <c r="CW165">
        <v>4</v>
      </c>
      <c r="CX165">
        <v>18</v>
      </c>
      <c r="CY165">
        <v>5</v>
      </c>
      <c r="CZ165">
        <v>3</v>
      </c>
      <c r="DA165">
        <v>12</v>
      </c>
      <c r="DB165">
        <v>5</v>
      </c>
      <c r="EL165">
        <v>13</v>
      </c>
    </row>
    <row r="166" spans="97:142">
      <c r="CS166">
        <v>38</v>
      </c>
      <c r="CT166">
        <v>8</v>
      </c>
      <c r="CU166">
        <v>16</v>
      </c>
      <c r="CV166">
        <v>2</v>
      </c>
      <c r="CW166">
        <v>3</v>
      </c>
      <c r="CX166">
        <v>19</v>
      </c>
      <c r="CY166">
        <v>10</v>
      </c>
      <c r="CZ166">
        <v>3</v>
      </c>
      <c r="DA166">
        <v>9</v>
      </c>
      <c r="DB166">
        <v>5</v>
      </c>
      <c r="EL166">
        <v>7</v>
      </c>
    </row>
    <row r="167" spans="97:142">
      <c r="CS167">
        <v>59</v>
      </c>
      <c r="CT167">
        <v>9</v>
      </c>
      <c r="CU167">
        <v>29</v>
      </c>
      <c r="CV167">
        <v>4</v>
      </c>
      <c r="CW167">
        <v>4</v>
      </c>
      <c r="CX167">
        <v>15</v>
      </c>
      <c r="CY167">
        <v>10</v>
      </c>
      <c r="CZ167">
        <v>3</v>
      </c>
      <c r="DA167">
        <v>12</v>
      </c>
      <c r="DB167">
        <v>5</v>
      </c>
      <c r="EL167">
        <v>0</v>
      </c>
    </row>
    <row r="168" spans="97:142">
      <c r="CS168">
        <v>56</v>
      </c>
      <c r="CT168">
        <v>6</v>
      </c>
      <c r="CU168">
        <v>28</v>
      </c>
      <c r="CV168">
        <v>2</v>
      </c>
      <c r="CW168">
        <v>8</v>
      </c>
      <c r="CX168">
        <v>15</v>
      </c>
      <c r="CY168">
        <v>6</v>
      </c>
      <c r="CZ168">
        <v>4</v>
      </c>
      <c r="DA168">
        <v>9</v>
      </c>
      <c r="DB168">
        <v>4</v>
      </c>
      <c r="EL168">
        <v>4</v>
      </c>
    </row>
    <row r="169" spans="97:142">
      <c r="CS169">
        <v>54</v>
      </c>
      <c r="CT169">
        <v>11</v>
      </c>
      <c r="CU169">
        <v>24</v>
      </c>
      <c r="CV169">
        <v>8</v>
      </c>
      <c r="CW169">
        <v>0</v>
      </c>
      <c r="CX169">
        <v>19</v>
      </c>
      <c r="CY169">
        <v>12</v>
      </c>
      <c r="CZ169">
        <v>3</v>
      </c>
      <c r="DA169">
        <v>8</v>
      </c>
      <c r="DB169">
        <v>2</v>
      </c>
      <c r="EL169">
        <v>6</v>
      </c>
    </row>
    <row r="170" spans="97:142">
      <c r="CS170">
        <v>55</v>
      </c>
      <c r="CT170">
        <v>8</v>
      </c>
      <c r="CU170">
        <v>21</v>
      </c>
      <c r="CV170">
        <v>4</v>
      </c>
      <c r="CW170">
        <v>8</v>
      </c>
      <c r="CX170">
        <v>10</v>
      </c>
      <c r="CY170">
        <v>8</v>
      </c>
      <c r="CZ170">
        <v>4</v>
      </c>
      <c r="DA170">
        <v>10</v>
      </c>
      <c r="DB170">
        <v>6</v>
      </c>
      <c r="EL170">
        <v>7</v>
      </c>
    </row>
    <row r="171" spans="97:142">
      <c r="CS171">
        <v>61</v>
      </c>
      <c r="CT171">
        <v>9</v>
      </c>
      <c r="CU171">
        <v>25</v>
      </c>
      <c r="CV171">
        <v>4</v>
      </c>
      <c r="CW171">
        <v>9</v>
      </c>
      <c r="CX171">
        <v>19</v>
      </c>
      <c r="CY171">
        <v>13</v>
      </c>
      <c r="CZ171">
        <v>3</v>
      </c>
      <c r="DA171">
        <v>6</v>
      </c>
      <c r="DB171">
        <v>4</v>
      </c>
      <c r="EL171">
        <v>3</v>
      </c>
    </row>
    <row r="172" spans="97:142">
      <c r="CS172">
        <v>60</v>
      </c>
      <c r="CT172">
        <v>8</v>
      </c>
      <c r="CU172">
        <v>25</v>
      </c>
      <c r="CV172">
        <v>8</v>
      </c>
      <c r="CW172">
        <v>4</v>
      </c>
      <c r="CX172">
        <v>16</v>
      </c>
      <c r="CY172">
        <v>8</v>
      </c>
      <c r="CZ172">
        <v>3</v>
      </c>
      <c r="DA172">
        <v>10</v>
      </c>
      <c r="DB172">
        <v>6</v>
      </c>
      <c r="EL172">
        <v>8</v>
      </c>
    </row>
    <row r="173" spans="97:142">
      <c r="CS173">
        <v>60</v>
      </c>
      <c r="CT173">
        <v>11</v>
      </c>
      <c r="CU173">
        <v>27</v>
      </c>
      <c r="CV173">
        <v>6</v>
      </c>
      <c r="CW173">
        <v>8</v>
      </c>
      <c r="CX173">
        <v>14</v>
      </c>
      <c r="CY173">
        <v>7</v>
      </c>
      <c r="CZ173">
        <v>3</v>
      </c>
      <c r="DA173">
        <v>10</v>
      </c>
      <c r="DB173">
        <v>4</v>
      </c>
      <c r="EL173">
        <v>7</v>
      </c>
    </row>
    <row r="174" spans="97:142">
      <c r="CS174">
        <v>49</v>
      </c>
      <c r="CT174">
        <v>9</v>
      </c>
      <c r="CU174">
        <v>23</v>
      </c>
      <c r="CV174">
        <v>1</v>
      </c>
      <c r="CW174">
        <v>2</v>
      </c>
      <c r="CX174">
        <v>18</v>
      </c>
      <c r="CY174">
        <v>6</v>
      </c>
      <c r="CZ174">
        <v>3</v>
      </c>
      <c r="DA174">
        <v>12</v>
      </c>
      <c r="DB174">
        <v>4</v>
      </c>
      <c r="EL174">
        <v>5</v>
      </c>
    </row>
    <row r="175" spans="97:142">
      <c r="CS175">
        <v>57</v>
      </c>
      <c r="CT175">
        <v>11</v>
      </c>
      <c r="CU175">
        <v>30</v>
      </c>
      <c r="CV175">
        <v>8</v>
      </c>
      <c r="CW175">
        <v>0</v>
      </c>
      <c r="CX175">
        <v>10</v>
      </c>
      <c r="CY175">
        <v>4</v>
      </c>
      <c r="CZ175">
        <v>3</v>
      </c>
      <c r="DA175">
        <v>9</v>
      </c>
      <c r="DB175">
        <v>1</v>
      </c>
      <c r="EL175">
        <v>2</v>
      </c>
    </row>
    <row r="176" spans="97:142">
      <c r="CS176">
        <v>56</v>
      </c>
      <c r="CT176">
        <v>8</v>
      </c>
      <c r="CU176">
        <v>23</v>
      </c>
      <c r="CV176">
        <v>6</v>
      </c>
      <c r="CW176">
        <v>4</v>
      </c>
      <c r="CX176">
        <v>13</v>
      </c>
      <c r="CY176">
        <v>5</v>
      </c>
      <c r="CZ176">
        <v>4</v>
      </c>
      <c r="DA176">
        <v>11</v>
      </c>
      <c r="DB176">
        <v>4</v>
      </c>
      <c r="EL176">
        <v>3</v>
      </c>
    </row>
    <row r="177" spans="97:142">
      <c r="CS177">
        <v>60</v>
      </c>
      <c r="CT177">
        <v>11</v>
      </c>
      <c r="CU177">
        <v>25</v>
      </c>
      <c r="CV177">
        <v>4</v>
      </c>
      <c r="CW177">
        <v>8</v>
      </c>
      <c r="CX177">
        <v>14</v>
      </c>
      <c r="CY177">
        <v>8</v>
      </c>
      <c r="CZ177">
        <v>3</v>
      </c>
      <c r="DA177">
        <v>8</v>
      </c>
      <c r="DB177">
        <v>6</v>
      </c>
      <c r="EL177">
        <v>5</v>
      </c>
    </row>
    <row r="178" spans="97:142">
      <c r="CS178">
        <v>57</v>
      </c>
      <c r="CT178">
        <v>8</v>
      </c>
      <c r="CU178">
        <v>25</v>
      </c>
      <c r="CV178">
        <v>8</v>
      </c>
      <c r="CW178">
        <v>4</v>
      </c>
      <c r="CX178">
        <v>16</v>
      </c>
      <c r="CY178">
        <v>7</v>
      </c>
      <c r="CZ178">
        <v>0</v>
      </c>
      <c r="DA178">
        <v>8</v>
      </c>
      <c r="DB178">
        <v>5</v>
      </c>
      <c r="EL178">
        <v>2</v>
      </c>
    </row>
    <row r="179" spans="97:142">
      <c r="CS179">
        <v>58</v>
      </c>
      <c r="CT179">
        <v>8</v>
      </c>
      <c r="CU179">
        <v>26</v>
      </c>
      <c r="CV179">
        <v>2</v>
      </c>
      <c r="CW179">
        <v>7</v>
      </c>
      <c r="CX179">
        <v>16</v>
      </c>
      <c r="CY179">
        <v>6</v>
      </c>
      <c r="CZ179">
        <v>4</v>
      </c>
      <c r="DA179">
        <v>5</v>
      </c>
      <c r="DB179">
        <v>4</v>
      </c>
      <c r="EL179">
        <v>3</v>
      </c>
    </row>
    <row r="180" spans="97:142">
      <c r="CS180">
        <v>42</v>
      </c>
      <c r="CT180">
        <v>9</v>
      </c>
      <c r="CU180">
        <v>20</v>
      </c>
      <c r="CV180">
        <v>4</v>
      </c>
      <c r="CW180">
        <v>1</v>
      </c>
      <c r="CX180">
        <v>17</v>
      </c>
      <c r="CY180">
        <v>8</v>
      </c>
      <c r="CZ180">
        <v>3</v>
      </c>
      <c r="DA180">
        <v>12</v>
      </c>
      <c r="DB180">
        <v>5</v>
      </c>
      <c r="EL180">
        <v>6</v>
      </c>
    </row>
    <row r="181" spans="97:142">
      <c r="CS181">
        <v>58</v>
      </c>
      <c r="CT181">
        <v>8</v>
      </c>
      <c r="CU181">
        <v>23</v>
      </c>
      <c r="CV181">
        <v>6</v>
      </c>
      <c r="CW181">
        <v>6</v>
      </c>
      <c r="CX181">
        <v>17</v>
      </c>
      <c r="CY181">
        <v>4</v>
      </c>
      <c r="CZ181">
        <v>3</v>
      </c>
      <c r="DA181">
        <v>10</v>
      </c>
      <c r="DB181">
        <v>4</v>
      </c>
      <c r="EL181">
        <v>2</v>
      </c>
    </row>
    <row r="182" spans="97:142">
      <c r="CS182">
        <v>60</v>
      </c>
      <c r="CT182">
        <v>11</v>
      </c>
      <c r="CU182">
        <v>27</v>
      </c>
      <c r="CV182">
        <v>5</v>
      </c>
      <c r="CW182">
        <v>3</v>
      </c>
      <c r="CX182">
        <v>20</v>
      </c>
      <c r="CY182">
        <v>11</v>
      </c>
      <c r="CZ182">
        <v>4</v>
      </c>
      <c r="DA182">
        <v>12</v>
      </c>
      <c r="DB182">
        <v>6</v>
      </c>
      <c r="EL182">
        <v>2</v>
      </c>
    </row>
    <row r="183" spans="97:142">
      <c r="CS183">
        <v>58</v>
      </c>
      <c r="CT183">
        <v>9</v>
      </c>
      <c r="CU183">
        <v>23</v>
      </c>
      <c r="CV183">
        <v>4</v>
      </c>
      <c r="CW183">
        <v>6</v>
      </c>
      <c r="CX183">
        <v>10</v>
      </c>
      <c r="CY183">
        <v>10</v>
      </c>
      <c r="CZ183">
        <v>3</v>
      </c>
      <c r="DA183">
        <v>9</v>
      </c>
      <c r="DB183">
        <v>4</v>
      </c>
      <c r="EL183">
        <v>2</v>
      </c>
    </row>
    <row r="184" spans="97:142">
      <c r="CS184">
        <v>61</v>
      </c>
      <c r="CT184">
        <v>10</v>
      </c>
      <c r="CU184">
        <v>26</v>
      </c>
      <c r="CV184">
        <v>7</v>
      </c>
      <c r="CW184">
        <v>6</v>
      </c>
      <c r="CX184">
        <v>22</v>
      </c>
      <c r="CY184">
        <v>8</v>
      </c>
      <c r="CZ184">
        <v>3</v>
      </c>
      <c r="DA184">
        <v>11</v>
      </c>
      <c r="DB184">
        <v>2</v>
      </c>
      <c r="EL184">
        <v>5</v>
      </c>
    </row>
    <row r="185" spans="97:142">
      <c r="CS185">
        <v>45</v>
      </c>
      <c r="CT185">
        <v>9</v>
      </c>
      <c r="CU185">
        <v>26</v>
      </c>
      <c r="CV185">
        <v>0</v>
      </c>
      <c r="CW185">
        <v>0</v>
      </c>
      <c r="CX185">
        <v>17</v>
      </c>
      <c r="CY185">
        <v>8</v>
      </c>
      <c r="CZ185">
        <v>3</v>
      </c>
      <c r="DA185">
        <v>9</v>
      </c>
      <c r="DB185">
        <v>6</v>
      </c>
      <c r="EL185">
        <v>0</v>
      </c>
    </row>
    <row r="186" spans="97:142">
      <c r="CS186">
        <v>45</v>
      </c>
      <c r="CT186">
        <v>6</v>
      </c>
      <c r="CU186">
        <v>21</v>
      </c>
      <c r="CV186">
        <v>1</v>
      </c>
      <c r="CW186">
        <v>4</v>
      </c>
      <c r="CX186">
        <v>18</v>
      </c>
      <c r="CY186">
        <v>15</v>
      </c>
      <c r="CZ186">
        <v>3</v>
      </c>
      <c r="DA186">
        <v>9</v>
      </c>
      <c r="DB186">
        <v>0</v>
      </c>
      <c r="EL186">
        <v>2</v>
      </c>
    </row>
    <row r="187" spans="97:142">
      <c r="CS187">
        <v>62</v>
      </c>
      <c r="CT187">
        <v>9</v>
      </c>
      <c r="CU187">
        <v>24</v>
      </c>
      <c r="CV187">
        <v>8</v>
      </c>
      <c r="CW187">
        <v>8</v>
      </c>
      <c r="CX187">
        <v>14</v>
      </c>
      <c r="CY187">
        <v>10</v>
      </c>
      <c r="CZ187">
        <v>4</v>
      </c>
      <c r="DA187">
        <v>12</v>
      </c>
      <c r="DB187">
        <v>6</v>
      </c>
      <c r="EL187">
        <v>4</v>
      </c>
    </row>
    <row r="188" spans="97:142">
      <c r="CS188">
        <v>61</v>
      </c>
      <c r="CT188">
        <v>11</v>
      </c>
      <c r="CU188">
        <v>25</v>
      </c>
      <c r="CV188">
        <v>8</v>
      </c>
      <c r="CW188">
        <v>3</v>
      </c>
      <c r="CX188">
        <v>15</v>
      </c>
      <c r="CY188">
        <v>4</v>
      </c>
      <c r="CZ188">
        <v>3</v>
      </c>
      <c r="DA188">
        <v>8</v>
      </c>
      <c r="DB188">
        <v>5</v>
      </c>
      <c r="EL188">
        <v>3</v>
      </c>
    </row>
    <row r="189" spans="97:142">
      <c r="CS189">
        <v>62</v>
      </c>
      <c r="CT189">
        <v>11</v>
      </c>
      <c r="CU189">
        <v>26</v>
      </c>
      <c r="CV189">
        <v>4</v>
      </c>
      <c r="CW189">
        <v>8</v>
      </c>
      <c r="CX189">
        <v>14</v>
      </c>
      <c r="CY189">
        <v>4</v>
      </c>
      <c r="CZ189">
        <v>4</v>
      </c>
      <c r="DA189">
        <v>11</v>
      </c>
      <c r="DB189">
        <v>2</v>
      </c>
      <c r="EL189">
        <v>7</v>
      </c>
    </row>
    <row r="190" spans="97:142">
      <c r="CS190">
        <v>51</v>
      </c>
      <c r="CT190">
        <v>11</v>
      </c>
      <c r="CU190">
        <v>24</v>
      </c>
      <c r="CV190">
        <v>2</v>
      </c>
      <c r="CW190">
        <v>2</v>
      </c>
      <c r="CX190">
        <v>12</v>
      </c>
      <c r="CY190">
        <v>5</v>
      </c>
      <c r="CZ190">
        <v>3</v>
      </c>
      <c r="DA190">
        <v>11</v>
      </c>
      <c r="DB190">
        <v>4</v>
      </c>
      <c r="EL190">
        <v>1</v>
      </c>
    </row>
    <row r="191" spans="97:142">
      <c r="CS191">
        <v>62</v>
      </c>
      <c r="CT191">
        <v>10</v>
      </c>
      <c r="CU191">
        <v>25</v>
      </c>
      <c r="CV191">
        <v>6</v>
      </c>
      <c r="CW191">
        <v>8</v>
      </c>
      <c r="CX191">
        <v>17</v>
      </c>
      <c r="CY191">
        <v>5</v>
      </c>
      <c r="CZ191">
        <v>3</v>
      </c>
      <c r="DA191">
        <v>8</v>
      </c>
      <c r="DB191">
        <v>5</v>
      </c>
      <c r="EL191">
        <v>2</v>
      </c>
    </row>
    <row r="192" spans="97:142">
      <c r="CS192">
        <v>61</v>
      </c>
      <c r="CT192">
        <v>8</v>
      </c>
      <c r="CU192">
        <v>26</v>
      </c>
      <c r="CV192">
        <v>6</v>
      </c>
      <c r="CW192">
        <v>6</v>
      </c>
      <c r="CX192">
        <v>16</v>
      </c>
      <c r="CY192">
        <v>8</v>
      </c>
      <c r="CZ192">
        <v>4</v>
      </c>
      <c r="DA192">
        <v>9</v>
      </c>
      <c r="DB192">
        <v>6</v>
      </c>
      <c r="EL192">
        <v>3</v>
      </c>
    </row>
    <row r="193" spans="97:142">
      <c r="CS193">
        <v>51</v>
      </c>
      <c r="CT193">
        <v>10</v>
      </c>
      <c r="CU193">
        <v>21</v>
      </c>
      <c r="CV193">
        <v>2</v>
      </c>
      <c r="CW193">
        <v>4</v>
      </c>
      <c r="CX193">
        <v>14</v>
      </c>
      <c r="CY193">
        <v>7</v>
      </c>
      <c r="CZ193">
        <v>4</v>
      </c>
      <c r="DA193">
        <v>10</v>
      </c>
      <c r="DB193">
        <v>5</v>
      </c>
      <c r="EL193">
        <v>5</v>
      </c>
    </row>
    <row r="194" spans="97:142">
      <c r="CS194">
        <v>61</v>
      </c>
      <c r="CT194">
        <v>9</v>
      </c>
      <c r="CU194">
        <v>25</v>
      </c>
      <c r="CV194">
        <v>6</v>
      </c>
      <c r="CW194">
        <v>10</v>
      </c>
      <c r="CX194">
        <v>13</v>
      </c>
      <c r="CY194">
        <v>6</v>
      </c>
      <c r="CZ194">
        <v>4</v>
      </c>
      <c r="DA194">
        <v>12</v>
      </c>
      <c r="DB194">
        <v>5</v>
      </c>
      <c r="EL194">
        <v>5</v>
      </c>
    </row>
    <row r="195" spans="97:142">
      <c r="CS195">
        <v>51</v>
      </c>
      <c r="CT195">
        <v>11</v>
      </c>
      <c r="CU195">
        <v>21</v>
      </c>
      <c r="CV195">
        <v>4</v>
      </c>
      <c r="CW195">
        <v>3</v>
      </c>
      <c r="CX195">
        <v>24</v>
      </c>
      <c r="CY195">
        <v>3</v>
      </c>
      <c r="CZ195">
        <v>0</v>
      </c>
      <c r="DA195">
        <v>4</v>
      </c>
      <c r="DB195">
        <v>2</v>
      </c>
      <c r="EL195">
        <v>6</v>
      </c>
    </row>
    <row r="196" spans="97:142">
      <c r="CS196">
        <v>53</v>
      </c>
      <c r="CT196">
        <v>12</v>
      </c>
      <c r="CU196">
        <v>25</v>
      </c>
      <c r="CV196">
        <v>0</v>
      </c>
      <c r="CW196">
        <v>4</v>
      </c>
      <c r="CX196">
        <v>13</v>
      </c>
      <c r="CY196">
        <v>4</v>
      </c>
      <c r="CZ196">
        <v>4</v>
      </c>
      <c r="DA196">
        <v>11</v>
      </c>
      <c r="DB196">
        <v>1</v>
      </c>
      <c r="EL196">
        <v>1</v>
      </c>
    </row>
    <row r="197" spans="97:142">
      <c r="CS197">
        <v>58</v>
      </c>
      <c r="CT197">
        <v>9</v>
      </c>
      <c r="CU197">
        <v>26</v>
      </c>
      <c r="CV197">
        <v>6</v>
      </c>
      <c r="CW197">
        <v>2</v>
      </c>
      <c r="CX197">
        <v>17</v>
      </c>
      <c r="CY197">
        <v>8</v>
      </c>
      <c r="CZ197">
        <v>3</v>
      </c>
      <c r="DA197">
        <v>12</v>
      </c>
      <c r="DB197">
        <v>6</v>
      </c>
      <c r="EL197">
        <v>6</v>
      </c>
    </row>
    <row r="198" spans="97:142">
      <c r="CS198">
        <v>44</v>
      </c>
      <c r="CT198">
        <v>8</v>
      </c>
      <c r="CU198">
        <v>18</v>
      </c>
      <c r="CV198">
        <v>4</v>
      </c>
      <c r="CW198">
        <v>2</v>
      </c>
      <c r="CX198">
        <v>16</v>
      </c>
      <c r="CY198">
        <v>9</v>
      </c>
      <c r="CZ198">
        <v>3</v>
      </c>
      <c r="DA198">
        <v>10</v>
      </c>
      <c r="DB198">
        <v>3</v>
      </c>
      <c r="EL198">
        <v>2</v>
      </c>
    </row>
    <row r="199" spans="97:142">
      <c r="CS199">
        <v>49</v>
      </c>
      <c r="CT199">
        <v>7</v>
      </c>
      <c r="CU199">
        <v>20</v>
      </c>
      <c r="CV199">
        <v>5</v>
      </c>
      <c r="CW199">
        <v>4</v>
      </c>
      <c r="CX199">
        <v>18</v>
      </c>
      <c r="CY199">
        <v>9</v>
      </c>
      <c r="CZ199">
        <v>3</v>
      </c>
      <c r="DA199">
        <v>11</v>
      </c>
      <c r="DB199">
        <v>6</v>
      </c>
      <c r="EL199">
        <v>7</v>
      </c>
    </row>
    <row r="200" spans="97:142">
      <c r="CS200">
        <v>47</v>
      </c>
      <c r="CT200">
        <v>4</v>
      </c>
      <c r="CU200">
        <v>21</v>
      </c>
      <c r="CV200">
        <v>4</v>
      </c>
      <c r="CW200">
        <v>5</v>
      </c>
      <c r="CX200">
        <v>18</v>
      </c>
      <c r="CY200">
        <v>10</v>
      </c>
      <c r="CZ200">
        <v>3</v>
      </c>
      <c r="DA200">
        <v>11</v>
      </c>
      <c r="DB200">
        <v>4</v>
      </c>
      <c r="EL200">
        <v>2</v>
      </c>
    </row>
    <row r="201" spans="97:142">
      <c r="CS201">
        <v>58</v>
      </c>
      <c r="CT201">
        <v>11</v>
      </c>
      <c r="CU201">
        <v>26</v>
      </c>
      <c r="CV201">
        <v>7</v>
      </c>
      <c r="CW201">
        <v>2</v>
      </c>
      <c r="CX201">
        <v>17</v>
      </c>
      <c r="CY201">
        <v>10</v>
      </c>
      <c r="CZ201">
        <v>3</v>
      </c>
      <c r="DA201">
        <v>12</v>
      </c>
      <c r="DB201">
        <v>4</v>
      </c>
      <c r="EL201">
        <v>2</v>
      </c>
    </row>
    <row r="202" spans="97:142">
      <c r="CS202">
        <v>64</v>
      </c>
      <c r="CT202">
        <v>10</v>
      </c>
      <c r="CU202">
        <v>27</v>
      </c>
      <c r="CV202">
        <v>4</v>
      </c>
      <c r="CW202">
        <v>8</v>
      </c>
      <c r="CX202">
        <v>16</v>
      </c>
      <c r="CY202">
        <v>7</v>
      </c>
      <c r="CZ202">
        <v>3</v>
      </c>
      <c r="DA202">
        <v>11</v>
      </c>
      <c r="DB202">
        <v>5</v>
      </c>
      <c r="EL202">
        <v>3</v>
      </c>
    </row>
    <row r="203" spans="97:142">
      <c r="CS203">
        <v>59</v>
      </c>
      <c r="CT203">
        <v>8</v>
      </c>
      <c r="CU203">
        <v>25</v>
      </c>
      <c r="CV203">
        <v>9</v>
      </c>
      <c r="CW203">
        <v>3</v>
      </c>
      <c r="CX203">
        <v>12</v>
      </c>
      <c r="CY203">
        <v>12</v>
      </c>
      <c r="CZ203">
        <v>3</v>
      </c>
      <c r="DA203">
        <v>11</v>
      </c>
      <c r="DB203">
        <v>5</v>
      </c>
      <c r="EL203">
        <v>5</v>
      </c>
    </row>
    <row r="204" spans="97:142">
      <c r="CS204">
        <v>49</v>
      </c>
      <c r="CT204">
        <v>8</v>
      </c>
      <c r="CU204">
        <v>23</v>
      </c>
      <c r="CV204">
        <v>3</v>
      </c>
      <c r="CW204">
        <v>1</v>
      </c>
      <c r="CX204">
        <v>18</v>
      </c>
      <c r="CY204">
        <v>3</v>
      </c>
      <c r="CZ204">
        <v>3</v>
      </c>
      <c r="DA204">
        <v>6</v>
      </c>
      <c r="DB204">
        <v>3</v>
      </c>
      <c r="EL204">
        <v>2</v>
      </c>
    </row>
    <row r="205" spans="97:142">
      <c r="CS205">
        <v>54</v>
      </c>
      <c r="CT205">
        <v>8</v>
      </c>
      <c r="CU205">
        <v>23</v>
      </c>
      <c r="CV205">
        <v>4</v>
      </c>
      <c r="CW205">
        <v>6</v>
      </c>
      <c r="CX205">
        <v>14</v>
      </c>
      <c r="CY205">
        <v>8</v>
      </c>
      <c r="CZ205">
        <v>3</v>
      </c>
      <c r="DA205">
        <v>12</v>
      </c>
      <c r="DB205">
        <v>5</v>
      </c>
      <c r="EL205">
        <v>3</v>
      </c>
    </row>
    <row r="206" spans="97:142">
      <c r="CS206">
        <v>45</v>
      </c>
      <c r="CT206">
        <v>9</v>
      </c>
      <c r="CU206">
        <v>19</v>
      </c>
      <c r="CV206">
        <v>2</v>
      </c>
      <c r="CW206">
        <v>1</v>
      </c>
      <c r="CX206">
        <v>21</v>
      </c>
      <c r="CY206">
        <v>7</v>
      </c>
      <c r="CZ206">
        <v>3</v>
      </c>
      <c r="DA206">
        <v>6</v>
      </c>
      <c r="DB206">
        <v>4</v>
      </c>
      <c r="EL206">
        <v>4</v>
      </c>
    </row>
    <row r="207" spans="97:142">
      <c r="CS207">
        <v>60</v>
      </c>
      <c r="CT207">
        <v>7</v>
      </c>
      <c r="CU207">
        <v>27</v>
      </c>
      <c r="CV207">
        <v>6</v>
      </c>
      <c r="CW207">
        <v>6</v>
      </c>
      <c r="CX207">
        <v>18</v>
      </c>
      <c r="CY207">
        <v>7</v>
      </c>
      <c r="CZ207">
        <v>3</v>
      </c>
      <c r="DA207">
        <v>11</v>
      </c>
      <c r="DB207">
        <v>5</v>
      </c>
      <c r="EL207">
        <v>2</v>
      </c>
    </row>
    <row r="208" spans="97:142">
      <c r="CS208">
        <v>60</v>
      </c>
      <c r="CT208">
        <v>10</v>
      </c>
      <c r="CU208">
        <v>23</v>
      </c>
      <c r="CV208">
        <v>6</v>
      </c>
      <c r="CW208">
        <v>6</v>
      </c>
      <c r="CX208">
        <v>15</v>
      </c>
      <c r="CY208">
        <v>6</v>
      </c>
      <c r="CZ208">
        <v>3</v>
      </c>
      <c r="DA208">
        <v>9</v>
      </c>
      <c r="DB208">
        <v>4</v>
      </c>
      <c r="EL208">
        <v>2</v>
      </c>
    </row>
    <row r="209" spans="97:142">
      <c r="CS209">
        <v>63</v>
      </c>
      <c r="CT209">
        <v>10</v>
      </c>
      <c r="CU209">
        <v>28</v>
      </c>
      <c r="CV209">
        <v>5</v>
      </c>
      <c r="CW209">
        <v>12</v>
      </c>
      <c r="CX209">
        <v>14</v>
      </c>
      <c r="CY209">
        <v>8</v>
      </c>
      <c r="CZ209">
        <v>3</v>
      </c>
      <c r="DA209">
        <v>9</v>
      </c>
      <c r="DB209">
        <v>6</v>
      </c>
      <c r="EL209">
        <v>4</v>
      </c>
    </row>
    <row r="210" spans="97:142">
      <c r="CS210">
        <v>41</v>
      </c>
      <c r="CT210">
        <v>6</v>
      </c>
      <c r="CU210">
        <v>17</v>
      </c>
      <c r="CV210">
        <v>3</v>
      </c>
      <c r="CW210">
        <v>3</v>
      </c>
      <c r="CX210">
        <v>17</v>
      </c>
      <c r="CY210">
        <v>8</v>
      </c>
      <c r="CZ210">
        <v>3</v>
      </c>
      <c r="DA210">
        <v>12</v>
      </c>
      <c r="DB210">
        <v>6</v>
      </c>
      <c r="EL210">
        <v>6</v>
      </c>
    </row>
    <row r="211" spans="97:142">
      <c r="CS211">
        <v>61</v>
      </c>
      <c r="CT211">
        <v>11</v>
      </c>
      <c r="CU211">
        <v>26</v>
      </c>
      <c r="CV211">
        <v>4</v>
      </c>
      <c r="CW211">
        <v>8</v>
      </c>
      <c r="CX211">
        <v>15</v>
      </c>
      <c r="CY211">
        <v>6</v>
      </c>
      <c r="CZ211">
        <v>3</v>
      </c>
      <c r="DA211">
        <v>12</v>
      </c>
      <c r="DB211">
        <v>4</v>
      </c>
      <c r="EL211">
        <v>3</v>
      </c>
    </row>
    <row r="212" spans="97:142">
      <c r="CS212">
        <v>63</v>
      </c>
      <c r="CT212">
        <v>9</v>
      </c>
      <c r="CU212">
        <v>25</v>
      </c>
      <c r="CV212">
        <v>12</v>
      </c>
      <c r="CW212">
        <v>8</v>
      </c>
      <c r="CX212">
        <v>16</v>
      </c>
      <c r="CY212">
        <v>9</v>
      </c>
      <c r="CZ212">
        <v>0</v>
      </c>
      <c r="DA212">
        <v>11</v>
      </c>
      <c r="DB212">
        <v>6</v>
      </c>
      <c r="EL212">
        <v>2</v>
      </c>
    </row>
    <row r="213" spans="97:142">
      <c r="CS213">
        <v>57</v>
      </c>
      <c r="CT213">
        <v>12</v>
      </c>
      <c r="CU213">
        <v>22</v>
      </c>
      <c r="CV213">
        <v>4</v>
      </c>
      <c r="CW213">
        <v>4</v>
      </c>
      <c r="CX213">
        <v>14</v>
      </c>
      <c r="CY213">
        <v>5</v>
      </c>
      <c r="CZ213">
        <v>4</v>
      </c>
      <c r="DA213">
        <v>10</v>
      </c>
      <c r="DB213">
        <v>4</v>
      </c>
      <c r="EL213">
        <v>4</v>
      </c>
    </row>
    <row r="214" spans="97:142">
      <c r="CS214">
        <v>48</v>
      </c>
      <c r="CT214">
        <v>7</v>
      </c>
      <c r="CU214">
        <v>23</v>
      </c>
      <c r="CV214">
        <v>6</v>
      </c>
      <c r="CW214">
        <v>0</v>
      </c>
      <c r="CX214">
        <v>14</v>
      </c>
      <c r="CY214">
        <v>10</v>
      </c>
      <c r="CZ214">
        <v>4</v>
      </c>
      <c r="DA214">
        <v>10</v>
      </c>
      <c r="DB214">
        <v>4</v>
      </c>
      <c r="EL214">
        <v>5</v>
      </c>
    </row>
    <row r="215" spans="97:142">
      <c r="CS215">
        <v>61</v>
      </c>
      <c r="CT215">
        <v>9</v>
      </c>
      <c r="CU215">
        <v>24</v>
      </c>
      <c r="CV215">
        <v>8</v>
      </c>
      <c r="CW215">
        <v>4</v>
      </c>
      <c r="CX215">
        <v>16</v>
      </c>
      <c r="CY215">
        <v>6</v>
      </c>
      <c r="CZ215">
        <v>3</v>
      </c>
      <c r="DA215">
        <v>11</v>
      </c>
      <c r="DB215">
        <v>5</v>
      </c>
      <c r="EL215">
        <v>6</v>
      </c>
    </row>
    <row r="216" spans="97:142">
      <c r="CS216">
        <v>65</v>
      </c>
      <c r="CT216">
        <v>10</v>
      </c>
      <c r="CU216">
        <v>25</v>
      </c>
      <c r="CV216">
        <v>8</v>
      </c>
      <c r="CW216">
        <v>6</v>
      </c>
      <c r="CX216">
        <v>13</v>
      </c>
      <c r="CY216">
        <v>8</v>
      </c>
      <c r="CZ216">
        <v>4</v>
      </c>
      <c r="DA216">
        <v>9</v>
      </c>
      <c r="DB216">
        <v>6</v>
      </c>
      <c r="EL216">
        <v>2</v>
      </c>
    </row>
    <row r="217" spans="97:142">
      <c r="CS217">
        <v>61</v>
      </c>
      <c r="CT217">
        <v>11</v>
      </c>
      <c r="CU217">
        <v>24</v>
      </c>
      <c r="CV217">
        <v>7</v>
      </c>
      <c r="CW217">
        <v>4</v>
      </c>
      <c r="CX217">
        <v>12</v>
      </c>
      <c r="CY217">
        <v>6</v>
      </c>
      <c r="CZ217">
        <v>4</v>
      </c>
      <c r="DA217">
        <v>8</v>
      </c>
      <c r="DB217">
        <v>2</v>
      </c>
      <c r="EL217">
        <v>5</v>
      </c>
    </row>
    <row r="218" spans="97:142">
      <c r="CS218">
        <v>57</v>
      </c>
      <c r="CT218">
        <v>8</v>
      </c>
      <c r="CU218">
        <v>24</v>
      </c>
      <c r="CV218">
        <v>7</v>
      </c>
      <c r="CW218">
        <v>4</v>
      </c>
      <c r="CX218">
        <v>15</v>
      </c>
      <c r="CY218">
        <v>8</v>
      </c>
      <c r="CZ218">
        <v>4</v>
      </c>
      <c r="DA218">
        <v>11</v>
      </c>
      <c r="DB218">
        <v>5</v>
      </c>
      <c r="EL218">
        <v>8</v>
      </c>
    </row>
    <row r="219" spans="97:142">
      <c r="CS219">
        <v>57</v>
      </c>
      <c r="CT219">
        <v>7</v>
      </c>
      <c r="CU219">
        <v>27</v>
      </c>
      <c r="CV219">
        <v>8</v>
      </c>
      <c r="CW219">
        <v>4</v>
      </c>
      <c r="CX219">
        <v>16</v>
      </c>
      <c r="CY219">
        <v>7</v>
      </c>
      <c r="CZ219">
        <v>3</v>
      </c>
      <c r="DA219">
        <v>10</v>
      </c>
      <c r="DB219">
        <v>5</v>
      </c>
      <c r="EL219">
        <v>3</v>
      </c>
    </row>
    <row r="220" spans="97:142">
      <c r="CS220">
        <v>47</v>
      </c>
      <c r="CT220">
        <v>5</v>
      </c>
      <c r="CU220">
        <v>20</v>
      </c>
      <c r="CV220">
        <v>6</v>
      </c>
      <c r="CW220">
        <v>2</v>
      </c>
      <c r="CX220">
        <v>14</v>
      </c>
      <c r="CY220">
        <v>8</v>
      </c>
      <c r="CZ220">
        <v>3</v>
      </c>
      <c r="DA220">
        <v>11</v>
      </c>
      <c r="DB220">
        <v>2</v>
      </c>
      <c r="EL220">
        <v>5</v>
      </c>
    </row>
    <row r="221" spans="97:142">
      <c r="CS221">
        <v>55</v>
      </c>
      <c r="CT221">
        <v>7</v>
      </c>
      <c r="CU221">
        <v>23</v>
      </c>
      <c r="CV221">
        <v>4</v>
      </c>
      <c r="CW221">
        <v>12</v>
      </c>
      <c r="CX221">
        <v>16</v>
      </c>
      <c r="CY221">
        <v>12</v>
      </c>
      <c r="CZ221">
        <v>4</v>
      </c>
      <c r="DA221">
        <v>9</v>
      </c>
      <c r="DB221">
        <v>5</v>
      </c>
      <c r="EL221">
        <v>5</v>
      </c>
    </row>
    <row r="222" spans="97:142">
      <c r="CS222">
        <v>64</v>
      </c>
      <c r="CT222">
        <v>8</v>
      </c>
      <c r="CU222">
        <v>30</v>
      </c>
      <c r="CV222">
        <v>6</v>
      </c>
      <c r="CW222">
        <v>8</v>
      </c>
      <c r="CX222">
        <v>15</v>
      </c>
      <c r="CY222">
        <v>10</v>
      </c>
      <c r="CZ222">
        <v>4</v>
      </c>
      <c r="DA222">
        <v>8</v>
      </c>
      <c r="DB222">
        <v>5</v>
      </c>
      <c r="EL222">
        <v>5</v>
      </c>
    </row>
    <row r="223" spans="97:142">
      <c r="CS223">
        <v>55</v>
      </c>
      <c r="CT223">
        <v>9</v>
      </c>
      <c r="CU223">
        <v>28</v>
      </c>
      <c r="CV223">
        <v>6</v>
      </c>
      <c r="CW223">
        <v>0</v>
      </c>
      <c r="CX223">
        <v>15</v>
      </c>
      <c r="CY223">
        <v>4</v>
      </c>
      <c r="CZ223">
        <v>4</v>
      </c>
      <c r="DA223">
        <v>11</v>
      </c>
      <c r="DB223">
        <v>2</v>
      </c>
      <c r="EL223">
        <v>3</v>
      </c>
    </row>
    <row r="224" spans="97:142">
      <c r="CS224">
        <v>56</v>
      </c>
      <c r="CT224">
        <v>8</v>
      </c>
      <c r="CU224">
        <v>23</v>
      </c>
      <c r="CV224">
        <v>6</v>
      </c>
      <c r="CW224">
        <v>4</v>
      </c>
      <c r="CX224">
        <v>12</v>
      </c>
      <c r="CY224">
        <v>9</v>
      </c>
      <c r="CZ224">
        <v>3</v>
      </c>
      <c r="DA224">
        <v>8</v>
      </c>
      <c r="DB224">
        <v>3</v>
      </c>
      <c r="EL224">
        <v>6</v>
      </c>
    </row>
    <row r="225" spans="97:142">
      <c r="CS225">
        <v>58</v>
      </c>
      <c r="CT225">
        <v>8</v>
      </c>
      <c r="CU225">
        <v>25</v>
      </c>
      <c r="CV225">
        <v>6</v>
      </c>
      <c r="CW225">
        <v>4</v>
      </c>
      <c r="CX225">
        <v>18</v>
      </c>
      <c r="CY225">
        <v>8</v>
      </c>
      <c r="CZ225">
        <v>3</v>
      </c>
      <c r="DA225">
        <v>12</v>
      </c>
      <c r="DB225">
        <v>6</v>
      </c>
      <c r="EL225">
        <v>0</v>
      </c>
    </row>
    <row r="226" spans="97:142">
      <c r="CS226">
        <v>51</v>
      </c>
      <c r="CT226">
        <v>6</v>
      </c>
      <c r="CU226">
        <v>23</v>
      </c>
      <c r="CV226">
        <v>6</v>
      </c>
      <c r="CW226">
        <v>2</v>
      </c>
      <c r="CX226">
        <v>14</v>
      </c>
      <c r="CY226">
        <v>8</v>
      </c>
      <c r="CZ226">
        <v>0</v>
      </c>
      <c r="DA226">
        <v>11</v>
      </c>
      <c r="DB226">
        <v>5</v>
      </c>
      <c r="EL226">
        <v>8</v>
      </c>
    </row>
    <row r="227" spans="97:142">
      <c r="CS227">
        <v>58</v>
      </c>
      <c r="CT227">
        <v>7</v>
      </c>
      <c r="CU227">
        <v>31</v>
      </c>
      <c r="CV227">
        <v>6</v>
      </c>
      <c r="CW227">
        <v>2</v>
      </c>
      <c r="CX227">
        <v>16</v>
      </c>
      <c r="CY227">
        <v>8</v>
      </c>
      <c r="CZ227">
        <v>3</v>
      </c>
      <c r="DA227">
        <v>11</v>
      </c>
      <c r="DB227">
        <v>2</v>
      </c>
      <c r="EL227">
        <v>2</v>
      </c>
    </row>
    <row r="228" spans="97:142">
      <c r="CS228">
        <v>61</v>
      </c>
      <c r="CT228">
        <v>10</v>
      </c>
      <c r="CU228">
        <v>27</v>
      </c>
      <c r="CV228">
        <v>2</v>
      </c>
      <c r="CW228">
        <v>8</v>
      </c>
      <c r="CX228">
        <v>16</v>
      </c>
      <c r="CY228">
        <v>8</v>
      </c>
      <c r="CZ228">
        <v>4</v>
      </c>
      <c r="DA228">
        <v>9</v>
      </c>
      <c r="DB228">
        <v>5</v>
      </c>
      <c r="EL228">
        <v>3</v>
      </c>
    </row>
    <row r="229" spans="97:142">
      <c r="CS229">
        <v>57</v>
      </c>
      <c r="CT229">
        <v>9</v>
      </c>
      <c r="CU229">
        <v>23</v>
      </c>
      <c r="CV229">
        <v>5</v>
      </c>
      <c r="CW229">
        <v>5</v>
      </c>
      <c r="CX229">
        <v>18</v>
      </c>
      <c r="CY229">
        <v>9</v>
      </c>
      <c r="CZ229">
        <v>4</v>
      </c>
      <c r="DA229">
        <v>12</v>
      </c>
      <c r="DB229">
        <v>6</v>
      </c>
      <c r="EL229">
        <v>3</v>
      </c>
    </row>
    <row r="230" spans="97:142">
      <c r="CS230">
        <v>55</v>
      </c>
      <c r="CT230">
        <v>6</v>
      </c>
      <c r="CU230">
        <v>23</v>
      </c>
      <c r="CV230">
        <v>6</v>
      </c>
      <c r="CW230">
        <v>4</v>
      </c>
      <c r="CX230">
        <v>16</v>
      </c>
      <c r="CY230">
        <v>12</v>
      </c>
      <c r="CZ230">
        <v>3</v>
      </c>
      <c r="DA230">
        <v>8</v>
      </c>
      <c r="DB230">
        <v>5</v>
      </c>
      <c r="EL230">
        <v>5</v>
      </c>
    </row>
    <row r="231" spans="97:142">
      <c r="CS231">
        <v>54</v>
      </c>
      <c r="CT231">
        <v>7</v>
      </c>
      <c r="CU231">
        <v>23</v>
      </c>
      <c r="CV231">
        <v>4</v>
      </c>
      <c r="CW231">
        <v>6</v>
      </c>
      <c r="CX231">
        <v>15</v>
      </c>
      <c r="CY231">
        <v>7</v>
      </c>
      <c r="CZ231">
        <v>4</v>
      </c>
      <c r="DA231">
        <v>8</v>
      </c>
      <c r="DB231">
        <v>5</v>
      </c>
      <c r="EL231">
        <v>3</v>
      </c>
    </row>
    <row r="232" spans="97:142">
      <c r="CS232">
        <v>58</v>
      </c>
      <c r="CT232">
        <v>7</v>
      </c>
      <c r="CU232">
        <v>23</v>
      </c>
      <c r="CV232">
        <v>9</v>
      </c>
      <c r="CW232">
        <v>6</v>
      </c>
      <c r="CX232">
        <v>16</v>
      </c>
      <c r="CY232">
        <v>10</v>
      </c>
      <c r="CZ232">
        <v>4</v>
      </c>
      <c r="DA232">
        <v>8</v>
      </c>
      <c r="DB232">
        <v>6</v>
      </c>
      <c r="EL232">
        <v>2</v>
      </c>
    </row>
    <row r="233" spans="97:142">
      <c r="CS233">
        <v>60</v>
      </c>
      <c r="CT233">
        <v>10</v>
      </c>
      <c r="CU233">
        <v>26</v>
      </c>
      <c r="CV233">
        <v>7</v>
      </c>
      <c r="CW233">
        <v>2</v>
      </c>
      <c r="CX233">
        <v>12</v>
      </c>
      <c r="CY233">
        <v>0</v>
      </c>
      <c r="CZ233">
        <v>4</v>
      </c>
      <c r="DA233">
        <v>10</v>
      </c>
      <c r="DB233">
        <v>2</v>
      </c>
      <c r="EL233">
        <v>4</v>
      </c>
    </row>
    <row r="234" spans="97:142">
      <c r="CS234">
        <v>61</v>
      </c>
      <c r="CT234">
        <v>8</v>
      </c>
      <c r="CU234">
        <v>28</v>
      </c>
      <c r="CV234">
        <v>4</v>
      </c>
      <c r="CW234">
        <v>6</v>
      </c>
      <c r="CX234">
        <v>17</v>
      </c>
      <c r="CY234">
        <v>4</v>
      </c>
      <c r="CZ234">
        <v>0</v>
      </c>
      <c r="DA234">
        <v>9</v>
      </c>
      <c r="DB234">
        <v>5</v>
      </c>
      <c r="EL234">
        <v>2</v>
      </c>
    </row>
    <row r="235" spans="97:142">
      <c r="CS235">
        <v>65</v>
      </c>
      <c r="CT235">
        <v>12</v>
      </c>
      <c r="CU235">
        <v>24</v>
      </c>
      <c r="CV235">
        <v>7</v>
      </c>
      <c r="CW235">
        <v>7</v>
      </c>
      <c r="CX235">
        <v>9</v>
      </c>
      <c r="CY235">
        <v>4</v>
      </c>
      <c r="CZ235">
        <v>3</v>
      </c>
      <c r="DA235">
        <v>8</v>
      </c>
      <c r="DB235">
        <v>1</v>
      </c>
      <c r="EL235">
        <v>5</v>
      </c>
    </row>
    <row r="236" spans="97:142">
      <c r="CS236">
        <v>57</v>
      </c>
      <c r="CT236">
        <v>10</v>
      </c>
      <c r="CU236">
        <v>24</v>
      </c>
      <c r="CV236">
        <v>6</v>
      </c>
      <c r="CW236">
        <v>2</v>
      </c>
      <c r="CX236">
        <v>17</v>
      </c>
      <c r="CY236">
        <v>8</v>
      </c>
      <c r="CZ236">
        <v>0</v>
      </c>
      <c r="DA236">
        <v>10</v>
      </c>
      <c r="DB236">
        <v>6</v>
      </c>
      <c r="EL236">
        <v>4</v>
      </c>
    </row>
    <row r="237" spans="97:142">
      <c r="CS237">
        <v>56</v>
      </c>
      <c r="CT237">
        <v>8</v>
      </c>
      <c r="CU237">
        <v>24</v>
      </c>
      <c r="CV237">
        <v>4</v>
      </c>
      <c r="CW237">
        <v>12</v>
      </c>
      <c r="CX237">
        <v>18</v>
      </c>
      <c r="CY237">
        <v>10</v>
      </c>
      <c r="CZ237">
        <v>3</v>
      </c>
      <c r="DA237">
        <v>12</v>
      </c>
      <c r="DB237">
        <v>5</v>
      </c>
      <c r="EL237">
        <v>6</v>
      </c>
    </row>
    <row r="238" spans="97:142">
      <c r="CS238">
        <v>49</v>
      </c>
      <c r="CT238">
        <v>6</v>
      </c>
      <c r="CU238">
        <v>21</v>
      </c>
      <c r="CV238">
        <v>3</v>
      </c>
      <c r="CW238">
        <v>5</v>
      </c>
      <c r="CX238">
        <v>10</v>
      </c>
      <c r="CY238">
        <v>6</v>
      </c>
      <c r="CZ238">
        <v>3</v>
      </c>
      <c r="DA238">
        <v>9</v>
      </c>
      <c r="DB238">
        <v>4</v>
      </c>
      <c r="EL238">
        <v>7</v>
      </c>
    </row>
    <row r="239" spans="97:142">
      <c r="CS239">
        <v>54</v>
      </c>
      <c r="CT239">
        <v>10</v>
      </c>
      <c r="CU239">
        <v>25</v>
      </c>
      <c r="CV239">
        <v>0</v>
      </c>
      <c r="CW239">
        <v>8</v>
      </c>
      <c r="CX239">
        <v>9</v>
      </c>
      <c r="CY239">
        <v>13</v>
      </c>
      <c r="CZ239">
        <v>3</v>
      </c>
      <c r="DA239">
        <v>10</v>
      </c>
      <c r="DB239">
        <v>4</v>
      </c>
      <c r="EL239">
        <v>0</v>
      </c>
    </row>
    <row r="240" spans="97:142">
      <c r="CS240">
        <v>61</v>
      </c>
      <c r="CT240">
        <v>7</v>
      </c>
      <c r="CU240">
        <v>30</v>
      </c>
      <c r="CV240">
        <v>4</v>
      </c>
      <c r="CW240">
        <v>8</v>
      </c>
      <c r="CX240">
        <v>20</v>
      </c>
      <c r="CY240">
        <v>6</v>
      </c>
      <c r="CZ240">
        <v>3</v>
      </c>
      <c r="DA240">
        <v>11</v>
      </c>
      <c r="DB240">
        <v>4</v>
      </c>
      <c r="EL240">
        <v>8</v>
      </c>
    </row>
    <row r="241" spans="97:142">
      <c r="CS241">
        <v>58</v>
      </c>
      <c r="CT241">
        <v>8</v>
      </c>
      <c r="CU241">
        <v>25</v>
      </c>
      <c r="CV241">
        <v>4</v>
      </c>
      <c r="CW241">
        <v>6</v>
      </c>
      <c r="CX241">
        <v>15</v>
      </c>
      <c r="CY241">
        <v>8</v>
      </c>
      <c r="CZ241">
        <v>4</v>
      </c>
      <c r="DA241">
        <v>12</v>
      </c>
      <c r="DB241">
        <v>5</v>
      </c>
      <c r="EL241">
        <v>4</v>
      </c>
    </row>
    <row r="242" spans="97:142">
      <c r="CS242">
        <v>54</v>
      </c>
      <c r="CT242">
        <v>9</v>
      </c>
      <c r="CU242">
        <v>25</v>
      </c>
      <c r="CV242">
        <v>6</v>
      </c>
      <c r="CW242">
        <v>3</v>
      </c>
      <c r="CX242">
        <v>14</v>
      </c>
      <c r="CY242">
        <v>5</v>
      </c>
      <c r="CZ242">
        <v>3</v>
      </c>
      <c r="DA242">
        <v>10</v>
      </c>
      <c r="DB242">
        <v>5</v>
      </c>
      <c r="EL242">
        <v>2</v>
      </c>
    </row>
    <row r="243" spans="97:142">
      <c r="CS243">
        <v>61</v>
      </c>
      <c r="CT243">
        <v>10</v>
      </c>
      <c r="CU243">
        <v>23</v>
      </c>
      <c r="CV243">
        <v>6</v>
      </c>
      <c r="CW243">
        <v>7</v>
      </c>
      <c r="CX243">
        <v>13</v>
      </c>
      <c r="CY243">
        <v>7</v>
      </c>
      <c r="CZ243">
        <v>3</v>
      </c>
      <c r="DA243">
        <v>11</v>
      </c>
      <c r="DB243">
        <v>4</v>
      </c>
      <c r="EL243">
        <v>4</v>
      </c>
    </row>
    <row r="244" spans="97:142">
      <c r="CS244">
        <v>54</v>
      </c>
      <c r="CT244">
        <v>9</v>
      </c>
      <c r="CU244">
        <v>23</v>
      </c>
      <c r="CV244">
        <v>4</v>
      </c>
      <c r="CW244">
        <v>8</v>
      </c>
      <c r="CX244">
        <v>9</v>
      </c>
      <c r="CY244">
        <v>3</v>
      </c>
      <c r="CZ244">
        <v>4</v>
      </c>
      <c r="DA244">
        <v>11</v>
      </c>
      <c r="DB244">
        <v>2</v>
      </c>
      <c r="EL244">
        <v>3</v>
      </c>
    </row>
    <row r="245" spans="97:142">
      <c r="CS245">
        <v>61</v>
      </c>
      <c r="CT245">
        <v>8</v>
      </c>
      <c r="CU245">
        <v>32</v>
      </c>
      <c r="CV245">
        <v>6</v>
      </c>
      <c r="CW245">
        <v>2</v>
      </c>
      <c r="CX245">
        <v>16</v>
      </c>
      <c r="CY245">
        <v>8</v>
      </c>
      <c r="CZ245">
        <v>0</v>
      </c>
      <c r="DA245">
        <v>11</v>
      </c>
      <c r="DB245">
        <v>2</v>
      </c>
      <c r="EL245">
        <v>4</v>
      </c>
    </row>
    <row r="246" spans="97:142">
      <c r="CS246">
        <v>56</v>
      </c>
      <c r="CT246">
        <v>8</v>
      </c>
      <c r="CU246">
        <v>25</v>
      </c>
      <c r="CV246">
        <v>3</v>
      </c>
      <c r="CW246">
        <v>7</v>
      </c>
      <c r="CX246">
        <v>13</v>
      </c>
      <c r="CY246">
        <v>10</v>
      </c>
      <c r="CZ246">
        <v>3</v>
      </c>
      <c r="DA246">
        <v>12</v>
      </c>
      <c r="DB246">
        <v>5</v>
      </c>
      <c r="EL246">
        <v>3</v>
      </c>
    </row>
    <row r="247" spans="97:142">
      <c r="CS247">
        <v>50</v>
      </c>
      <c r="CT247">
        <v>8</v>
      </c>
      <c r="CU247">
        <v>21</v>
      </c>
      <c r="CV247">
        <v>4</v>
      </c>
      <c r="CW247">
        <v>6</v>
      </c>
      <c r="CX247">
        <v>18</v>
      </c>
      <c r="CY247">
        <v>6</v>
      </c>
      <c r="CZ247">
        <v>3</v>
      </c>
      <c r="DA247">
        <v>11</v>
      </c>
      <c r="DB247">
        <v>5</v>
      </c>
      <c r="EL247">
        <v>4</v>
      </c>
    </row>
    <row r="248" spans="97:142">
      <c r="CS248">
        <v>48</v>
      </c>
      <c r="CT248">
        <v>8</v>
      </c>
      <c r="CU248">
        <v>22</v>
      </c>
      <c r="CV248">
        <v>3</v>
      </c>
      <c r="CW248">
        <v>4</v>
      </c>
      <c r="CX248">
        <v>13</v>
      </c>
      <c r="CY248">
        <v>8</v>
      </c>
      <c r="CZ248">
        <v>3</v>
      </c>
      <c r="DA248">
        <v>11</v>
      </c>
      <c r="DB248">
        <v>6</v>
      </c>
      <c r="EL248">
        <v>4</v>
      </c>
    </row>
    <row r="249" spans="97:142">
      <c r="CS249">
        <v>58</v>
      </c>
      <c r="CT249">
        <v>10</v>
      </c>
      <c r="CU249">
        <v>24</v>
      </c>
      <c r="CV249">
        <v>6</v>
      </c>
      <c r="CW249">
        <v>5</v>
      </c>
      <c r="CX249">
        <v>11</v>
      </c>
      <c r="CY249">
        <v>6</v>
      </c>
      <c r="CZ249">
        <v>3</v>
      </c>
      <c r="DA249">
        <v>12</v>
      </c>
      <c r="DB249">
        <v>5</v>
      </c>
      <c r="EL249">
        <v>5</v>
      </c>
    </row>
    <row r="250" spans="97:142">
      <c r="CS250">
        <v>57</v>
      </c>
      <c r="CT250">
        <v>6</v>
      </c>
      <c r="CU250">
        <v>28</v>
      </c>
      <c r="CV250">
        <v>2</v>
      </c>
      <c r="CW250">
        <v>6</v>
      </c>
      <c r="CX250">
        <v>15</v>
      </c>
      <c r="CY250">
        <v>8</v>
      </c>
      <c r="CZ250">
        <v>3</v>
      </c>
      <c r="DA250">
        <v>9</v>
      </c>
      <c r="DB250">
        <v>5</v>
      </c>
      <c r="EL250">
        <v>5</v>
      </c>
    </row>
    <row r="251" spans="97:142">
      <c r="CS251">
        <v>62</v>
      </c>
      <c r="CT251">
        <v>11</v>
      </c>
      <c r="CU251">
        <v>24</v>
      </c>
      <c r="CV251">
        <v>7</v>
      </c>
      <c r="CW251">
        <v>6</v>
      </c>
      <c r="CX251">
        <v>18</v>
      </c>
      <c r="CY251">
        <v>8</v>
      </c>
      <c r="CZ251">
        <v>3</v>
      </c>
      <c r="DA251">
        <v>11</v>
      </c>
      <c r="DB251">
        <v>5</v>
      </c>
      <c r="EL251">
        <v>4</v>
      </c>
    </row>
    <row r="252" spans="97:142">
      <c r="CS252">
        <v>58</v>
      </c>
      <c r="CT252">
        <v>7</v>
      </c>
      <c r="CU252">
        <v>25</v>
      </c>
      <c r="CV252">
        <v>6</v>
      </c>
      <c r="CW252">
        <v>4</v>
      </c>
      <c r="CX252">
        <v>13</v>
      </c>
      <c r="CY252">
        <v>8</v>
      </c>
      <c r="CZ252">
        <v>3</v>
      </c>
      <c r="DA252">
        <v>11</v>
      </c>
      <c r="DB252">
        <v>6</v>
      </c>
      <c r="EL252">
        <v>4</v>
      </c>
    </row>
    <row r="253" spans="97:142">
      <c r="CS253">
        <v>61</v>
      </c>
      <c r="CT253">
        <v>10</v>
      </c>
      <c r="CU253">
        <v>25</v>
      </c>
      <c r="CV253">
        <v>8</v>
      </c>
      <c r="CW253">
        <v>3</v>
      </c>
      <c r="CX253">
        <v>10</v>
      </c>
      <c r="CY253">
        <v>4</v>
      </c>
      <c r="CZ253">
        <v>4</v>
      </c>
      <c r="DA253">
        <v>8</v>
      </c>
      <c r="DB253">
        <v>3</v>
      </c>
      <c r="EL253">
        <v>2</v>
      </c>
    </row>
    <row r="254" spans="97:142">
      <c r="CS254">
        <v>56</v>
      </c>
      <c r="CT254">
        <v>6</v>
      </c>
      <c r="CU254">
        <v>24</v>
      </c>
      <c r="CV254">
        <v>4</v>
      </c>
      <c r="CW254">
        <v>8</v>
      </c>
      <c r="CX254">
        <v>15</v>
      </c>
      <c r="CY254">
        <v>8</v>
      </c>
      <c r="CZ254">
        <v>0</v>
      </c>
      <c r="DA254">
        <v>11</v>
      </c>
      <c r="DB254">
        <v>6</v>
      </c>
      <c r="EL254">
        <v>9</v>
      </c>
    </row>
    <row r="255" spans="97:142">
      <c r="CS255">
        <v>55</v>
      </c>
      <c r="CT255">
        <v>7</v>
      </c>
      <c r="CU255">
        <v>24</v>
      </c>
      <c r="CV255">
        <v>5</v>
      </c>
      <c r="CW255">
        <v>5</v>
      </c>
      <c r="CX255">
        <v>19</v>
      </c>
      <c r="CY255">
        <v>7</v>
      </c>
      <c r="CZ255">
        <v>4</v>
      </c>
      <c r="DA255">
        <v>11</v>
      </c>
      <c r="DB255">
        <v>4</v>
      </c>
      <c r="EL255">
        <v>10</v>
      </c>
    </row>
    <row r="256" spans="97:142">
      <c r="CS256">
        <v>63</v>
      </c>
      <c r="CT256">
        <v>8</v>
      </c>
      <c r="CU256">
        <v>27</v>
      </c>
      <c r="CV256">
        <v>8</v>
      </c>
      <c r="CW256">
        <v>4</v>
      </c>
      <c r="CX256">
        <v>17</v>
      </c>
      <c r="CY256">
        <v>5</v>
      </c>
      <c r="CZ256">
        <v>3</v>
      </c>
      <c r="DA256">
        <v>12</v>
      </c>
      <c r="DB256">
        <v>5</v>
      </c>
      <c r="EL256">
        <v>4</v>
      </c>
    </row>
    <row r="257" spans="97:142">
      <c r="CS257">
        <v>59</v>
      </c>
      <c r="CT257">
        <v>8</v>
      </c>
      <c r="CU257">
        <v>31</v>
      </c>
      <c r="CV257">
        <v>2</v>
      </c>
      <c r="CW257">
        <v>9</v>
      </c>
      <c r="CX257">
        <v>14</v>
      </c>
      <c r="CY257">
        <v>6</v>
      </c>
      <c r="CZ257">
        <v>3</v>
      </c>
      <c r="DA257">
        <v>9</v>
      </c>
      <c r="DB257">
        <v>5</v>
      </c>
      <c r="EL257">
        <v>4</v>
      </c>
    </row>
    <row r="258" spans="97:142">
      <c r="CS258">
        <v>56</v>
      </c>
      <c r="CT258">
        <v>10</v>
      </c>
      <c r="CU258">
        <v>22</v>
      </c>
      <c r="CV258">
        <v>7</v>
      </c>
      <c r="CW258">
        <v>3</v>
      </c>
      <c r="CX258">
        <v>14</v>
      </c>
      <c r="CY258">
        <v>6</v>
      </c>
      <c r="CZ258">
        <v>3</v>
      </c>
      <c r="DA258">
        <v>10</v>
      </c>
      <c r="DB258">
        <v>5</v>
      </c>
      <c r="EL258">
        <v>10</v>
      </c>
    </row>
    <row r="259" spans="97:142">
      <c r="CS259">
        <v>49</v>
      </c>
      <c r="CT259">
        <v>5</v>
      </c>
      <c r="CU259">
        <v>28</v>
      </c>
      <c r="CV259">
        <v>4</v>
      </c>
      <c r="CW259">
        <v>4</v>
      </c>
      <c r="CX259">
        <v>17</v>
      </c>
      <c r="CY259">
        <v>8</v>
      </c>
      <c r="CZ259">
        <v>0</v>
      </c>
      <c r="DA259">
        <v>12</v>
      </c>
      <c r="DB259">
        <v>6</v>
      </c>
      <c r="EL259">
        <v>6</v>
      </c>
    </row>
    <row r="260" spans="97:142">
      <c r="CS260">
        <v>60</v>
      </c>
      <c r="CT260">
        <v>9</v>
      </c>
      <c r="CU260">
        <v>25</v>
      </c>
      <c r="CV260">
        <v>6</v>
      </c>
      <c r="CW260">
        <v>4</v>
      </c>
      <c r="CX260">
        <v>15</v>
      </c>
      <c r="CY260">
        <v>5</v>
      </c>
      <c r="CZ260">
        <v>3</v>
      </c>
      <c r="DA260">
        <v>12</v>
      </c>
      <c r="DB260">
        <v>4</v>
      </c>
      <c r="EL260">
        <v>3</v>
      </c>
    </row>
    <row r="261" spans="97:142">
      <c r="CS261">
        <v>61</v>
      </c>
      <c r="CT261">
        <v>13</v>
      </c>
      <c r="CU261">
        <v>25</v>
      </c>
      <c r="CV261">
        <v>3</v>
      </c>
      <c r="CW261">
        <v>6</v>
      </c>
      <c r="CX261">
        <v>8</v>
      </c>
      <c r="CY261">
        <v>9</v>
      </c>
      <c r="CZ261">
        <v>0</v>
      </c>
      <c r="DA261">
        <v>10</v>
      </c>
      <c r="DB261">
        <v>2</v>
      </c>
      <c r="EL261">
        <v>5</v>
      </c>
    </row>
    <row r="262" spans="97:142">
      <c r="CS262">
        <v>59</v>
      </c>
      <c r="CT262">
        <v>5</v>
      </c>
      <c r="CU262">
        <v>31</v>
      </c>
      <c r="CV262">
        <v>9</v>
      </c>
      <c r="CW262">
        <v>3</v>
      </c>
      <c r="CX262">
        <v>9</v>
      </c>
      <c r="CY262">
        <v>13</v>
      </c>
      <c r="CZ262">
        <v>3</v>
      </c>
      <c r="DA262">
        <v>11</v>
      </c>
      <c r="DB262">
        <v>4</v>
      </c>
      <c r="EL262">
        <v>4</v>
      </c>
    </row>
    <row r="263" spans="97:142">
      <c r="CS263">
        <v>53</v>
      </c>
      <c r="CT263">
        <v>8</v>
      </c>
      <c r="CU263">
        <v>26</v>
      </c>
      <c r="CV263">
        <v>0</v>
      </c>
      <c r="CW263">
        <v>8</v>
      </c>
      <c r="CX263">
        <v>13</v>
      </c>
      <c r="CY263">
        <v>4</v>
      </c>
      <c r="CZ263">
        <v>4</v>
      </c>
      <c r="DA263">
        <v>10</v>
      </c>
      <c r="DB263">
        <v>5</v>
      </c>
      <c r="EL263">
        <v>2</v>
      </c>
    </row>
    <row r="264" spans="97:142">
      <c r="CS264">
        <v>55</v>
      </c>
      <c r="CT264">
        <v>10</v>
      </c>
      <c r="CU264">
        <v>24</v>
      </c>
      <c r="CV264">
        <v>3</v>
      </c>
      <c r="CW264">
        <v>5</v>
      </c>
      <c r="CX264">
        <v>18</v>
      </c>
      <c r="CY264">
        <v>8</v>
      </c>
      <c r="CZ264">
        <v>4</v>
      </c>
      <c r="DA264">
        <v>9</v>
      </c>
      <c r="DB264">
        <v>6</v>
      </c>
      <c r="EL264">
        <v>9</v>
      </c>
    </row>
    <row r="265" spans="97:142">
      <c r="CS265">
        <v>63</v>
      </c>
      <c r="CT265">
        <v>11</v>
      </c>
      <c r="CU265">
        <v>25</v>
      </c>
      <c r="CV265">
        <v>7</v>
      </c>
      <c r="CW265">
        <v>7</v>
      </c>
      <c r="CX265">
        <v>18</v>
      </c>
      <c r="CY265">
        <v>10</v>
      </c>
      <c r="CZ265">
        <v>4</v>
      </c>
      <c r="DA265">
        <v>12</v>
      </c>
      <c r="DB265">
        <v>6</v>
      </c>
      <c r="EL265">
        <v>3</v>
      </c>
    </row>
    <row r="266" spans="97:142">
      <c r="CS266">
        <v>56</v>
      </c>
      <c r="CT266">
        <v>8</v>
      </c>
      <c r="CU266">
        <v>25</v>
      </c>
      <c r="CV266">
        <v>6</v>
      </c>
      <c r="CW266">
        <v>2</v>
      </c>
      <c r="CX266">
        <v>16</v>
      </c>
      <c r="CY266">
        <v>8</v>
      </c>
      <c r="CZ266">
        <v>3</v>
      </c>
      <c r="DA266">
        <v>11</v>
      </c>
      <c r="DB266">
        <v>2</v>
      </c>
      <c r="EL266">
        <v>5</v>
      </c>
    </row>
    <row r="267" spans="97:142">
      <c r="CS267">
        <v>61</v>
      </c>
      <c r="CT267">
        <v>10</v>
      </c>
      <c r="CU267">
        <v>26</v>
      </c>
      <c r="CV267">
        <v>6</v>
      </c>
      <c r="CW267">
        <v>4</v>
      </c>
      <c r="CX267">
        <v>9</v>
      </c>
      <c r="CY267">
        <v>6</v>
      </c>
      <c r="CZ267">
        <v>3</v>
      </c>
      <c r="DA267">
        <v>11</v>
      </c>
      <c r="DB267">
        <v>2</v>
      </c>
      <c r="EL267">
        <v>6</v>
      </c>
    </row>
    <row r="268" spans="97:142">
      <c r="CS268">
        <v>59</v>
      </c>
      <c r="CT268">
        <v>10</v>
      </c>
      <c r="CU268">
        <v>22</v>
      </c>
      <c r="CV268">
        <v>6</v>
      </c>
      <c r="CW268">
        <v>8</v>
      </c>
      <c r="CX268">
        <v>18</v>
      </c>
      <c r="CY268">
        <v>8</v>
      </c>
      <c r="CZ268">
        <v>3</v>
      </c>
      <c r="DA268">
        <v>6</v>
      </c>
      <c r="DB268">
        <v>4</v>
      </c>
      <c r="EL268">
        <v>5</v>
      </c>
    </row>
    <row r="269" spans="97:142">
      <c r="CS269">
        <v>56</v>
      </c>
      <c r="CT269">
        <v>6</v>
      </c>
      <c r="CU269">
        <v>22</v>
      </c>
      <c r="CV269">
        <v>6</v>
      </c>
      <c r="CW269">
        <v>6</v>
      </c>
      <c r="CX269">
        <v>10</v>
      </c>
      <c r="CY269">
        <v>3</v>
      </c>
      <c r="CZ269">
        <v>3</v>
      </c>
      <c r="DA269">
        <v>11</v>
      </c>
      <c r="DB269">
        <v>3</v>
      </c>
      <c r="EL269">
        <v>6</v>
      </c>
    </row>
    <row r="270" spans="97:142">
      <c r="CS270">
        <v>62</v>
      </c>
      <c r="CT270">
        <v>9</v>
      </c>
      <c r="CU270">
        <v>25</v>
      </c>
      <c r="CV270">
        <v>8</v>
      </c>
      <c r="CW270">
        <v>9</v>
      </c>
      <c r="CX270">
        <v>12</v>
      </c>
      <c r="CY270">
        <v>12</v>
      </c>
      <c r="CZ270">
        <v>4</v>
      </c>
      <c r="DA270">
        <v>11</v>
      </c>
      <c r="DB270">
        <v>2</v>
      </c>
      <c r="EL270">
        <v>5</v>
      </c>
    </row>
    <row r="271" spans="97:142">
      <c r="CS271">
        <v>62</v>
      </c>
      <c r="CT271">
        <v>8</v>
      </c>
      <c r="CU271">
        <v>22</v>
      </c>
      <c r="CV271">
        <v>10</v>
      </c>
      <c r="CW271">
        <v>7</v>
      </c>
      <c r="CX271">
        <v>17</v>
      </c>
      <c r="CY271">
        <v>6</v>
      </c>
      <c r="CZ271">
        <v>4</v>
      </c>
      <c r="DA271">
        <v>11</v>
      </c>
      <c r="DB271">
        <v>5</v>
      </c>
      <c r="EL271">
        <v>4</v>
      </c>
    </row>
    <row r="272" spans="97:142">
      <c r="CS272">
        <v>61</v>
      </c>
      <c r="CT272">
        <v>5</v>
      </c>
      <c r="CU272">
        <v>26</v>
      </c>
      <c r="CV272">
        <v>12</v>
      </c>
      <c r="CW272">
        <v>4</v>
      </c>
      <c r="CX272">
        <v>13</v>
      </c>
      <c r="CY272">
        <v>5</v>
      </c>
      <c r="CZ272">
        <v>4</v>
      </c>
      <c r="DA272">
        <v>8</v>
      </c>
      <c r="DB272">
        <v>5</v>
      </c>
      <c r="EL272">
        <v>7</v>
      </c>
    </row>
    <row r="273" spans="97:142">
      <c r="CS273">
        <v>52</v>
      </c>
      <c r="CT273">
        <v>6</v>
      </c>
      <c r="CU273">
        <v>20</v>
      </c>
      <c r="CV273">
        <v>6</v>
      </c>
      <c r="CW273">
        <v>9</v>
      </c>
      <c r="CX273">
        <v>10</v>
      </c>
      <c r="CY273">
        <v>9</v>
      </c>
      <c r="CZ273">
        <v>3</v>
      </c>
      <c r="DA273">
        <v>12</v>
      </c>
      <c r="DB273">
        <v>2</v>
      </c>
      <c r="EL273">
        <v>6</v>
      </c>
    </row>
    <row r="274" spans="97:142">
      <c r="CS274">
        <v>60</v>
      </c>
      <c r="CT274">
        <v>11</v>
      </c>
      <c r="CU274">
        <v>28</v>
      </c>
      <c r="CV274">
        <v>8</v>
      </c>
      <c r="CW274">
        <v>1</v>
      </c>
      <c r="CX274">
        <v>14</v>
      </c>
      <c r="CY274">
        <v>10</v>
      </c>
      <c r="CZ274">
        <v>3</v>
      </c>
      <c r="DA274">
        <v>11</v>
      </c>
      <c r="DB274">
        <v>5</v>
      </c>
      <c r="EL274">
        <v>3</v>
      </c>
    </row>
    <row r="275" spans="97:142">
      <c r="CS275">
        <v>62</v>
      </c>
      <c r="CT275">
        <v>9</v>
      </c>
      <c r="CU275">
        <v>23</v>
      </c>
      <c r="CV275">
        <v>8</v>
      </c>
      <c r="CW275">
        <v>8</v>
      </c>
      <c r="CX275">
        <v>13</v>
      </c>
      <c r="CY275">
        <v>6</v>
      </c>
      <c r="CZ275">
        <v>0</v>
      </c>
      <c r="DA275">
        <v>10</v>
      </c>
      <c r="DB275">
        <v>5</v>
      </c>
      <c r="EL275">
        <v>2</v>
      </c>
    </row>
    <row r="276" spans="97:142">
      <c r="CS276">
        <v>59</v>
      </c>
      <c r="CT276">
        <v>10</v>
      </c>
      <c r="CU276">
        <v>23</v>
      </c>
      <c r="CV276">
        <v>6</v>
      </c>
      <c r="CW276">
        <v>4</v>
      </c>
      <c r="CX276">
        <v>19</v>
      </c>
      <c r="CY276">
        <v>7</v>
      </c>
      <c r="CZ276">
        <v>4</v>
      </c>
      <c r="DA276">
        <v>11</v>
      </c>
      <c r="DB276">
        <v>4</v>
      </c>
      <c r="EL276">
        <v>2</v>
      </c>
    </row>
    <row r="277" spans="97:142">
      <c r="CS277">
        <v>57</v>
      </c>
      <c r="CT277">
        <v>8</v>
      </c>
      <c r="CU277">
        <v>27</v>
      </c>
      <c r="CV277">
        <v>3</v>
      </c>
      <c r="CW277">
        <v>12</v>
      </c>
      <c r="CX277">
        <v>14</v>
      </c>
      <c r="CY277">
        <v>10</v>
      </c>
      <c r="CZ277">
        <v>4</v>
      </c>
      <c r="DA277">
        <v>10</v>
      </c>
      <c r="DB277">
        <v>5</v>
      </c>
      <c r="EL277">
        <v>8</v>
      </c>
    </row>
    <row r="278" spans="97:142">
      <c r="CS278">
        <v>53</v>
      </c>
      <c r="CT278">
        <v>10</v>
      </c>
      <c r="CU278">
        <v>19</v>
      </c>
      <c r="CV278">
        <v>6</v>
      </c>
      <c r="CW278">
        <v>6</v>
      </c>
      <c r="CX278">
        <v>15</v>
      </c>
      <c r="CY278">
        <v>4</v>
      </c>
      <c r="CZ278">
        <v>0</v>
      </c>
      <c r="DA278">
        <v>12</v>
      </c>
      <c r="DB278">
        <v>2</v>
      </c>
      <c r="EL278">
        <v>9</v>
      </c>
    </row>
    <row r="279" spans="97:142">
      <c r="CS279">
        <v>58</v>
      </c>
      <c r="CT279">
        <v>11</v>
      </c>
      <c r="CU279">
        <v>23</v>
      </c>
      <c r="CV279">
        <v>8</v>
      </c>
      <c r="CW279">
        <v>2</v>
      </c>
      <c r="CX279">
        <v>16</v>
      </c>
      <c r="CY279">
        <v>5</v>
      </c>
      <c r="CZ279">
        <v>4</v>
      </c>
      <c r="DA279">
        <v>8</v>
      </c>
      <c r="DB279">
        <v>5</v>
      </c>
      <c r="EL279">
        <v>8</v>
      </c>
    </row>
    <row r="280" spans="97:142">
      <c r="CS280">
        <v>51</v>
      </c>
      <c r="CT280">
        <v>9</v>
      </c>
      <c r="CU280">
        <v>19</v>
      </c>
      <c r="CV280">
        <v>6</v>
      </c>
      <c r="CW280">
        <v>4</v>
      </c>
      <c r="CX280">
        <v>11</v>
      </c>
      <c r="CY280">
        <v>6</v>
      </c>
      <c r="CZ280">
        <v>0</v>
      </c>
      <c r="DA280">
        <v>8</v>
      </c>
      <c r="DB280">
        <v>4</v>
      </c>
      <c r="EL280">
        <v>6</v>
      </c>
    </row>
    <row r="281" spans="97:142">
      <c r="CS281">
        <v>52</v>
      </c>
      <c r="CT281">
        <v>5</v>
      </c>
      <c r="CU281">
        <v>21</v>
      </c>
      <c r="CV281">
        <v>7</v>
      </c>
      <c r="CW281">
        <v>4</v>
      </c>
      <c r="CX281">
        <v>15</v>
      </c>
      <c r="CY281">
        <v>4</v>
      </c>
      <c r="CZ281">
        <v>4</v>
      </c>
      <c r="DA281">
        <v>8</v>
      </c>
      <c r="DB281">
        <v>5</v>
      </c>
      <c r="EL281">
        <v>7</v>
      </c>
    </row>
    <row r="282" spans="97:142">
      <c r="CS282">
        <v>60</v>
      </c>
      <c r="CT282">
        <v>11</v>
      </c>
      <c r="CU282">
        <v>23</v>
      </c>
      <c r="CV282">
        <v>6</v>
      </c>
      <c r="CW282">
        <v>4</v>
      </c>
      <c r="CX282">
        <v>11</v>
      </c>
      <c r="CY282">
        <v>10</v>
      </c>
      <c r="CZ282">
        <v>3</v>
      </c>
      <c r="DA282">
        <v>9</v>
      </c>
      <c r="DB282">
        <v>0</v>
      </c>
      <c r="EL282">
        <v>5</v>
      </c>
    </row>
    <row r="283" spans="97:142">
      <c r="CS283">
        <v>56</v>
      </c>
      <c r="CT283">
        <v>9</v>
      </c>
      <c r="CU283">
        <v>21</v>
      </c>
      <c r="CV283">
        <v>5</v>
      </c>
      <c r="CW283">
        <v>7</v>
      </c>
      <c r="CX283">
        <v>9</v>
      </c>
      <c r="CY283">
        <v>4</v>
      </c>
      <c r="CZ283">
        <v>3</v>
      </c>
      <c r="DA283">
        <v>12</v>
      </c>
      <c r="DB283">
        <v>2</v>
      </c>
      <c r="EL283">
        <v>6</v>
      </c>
    </row>
    <row r="284" spans="97:142">
      <c r="CS284">
        <v>58</v>
      </c>
      <c r="CT284">
        <v>8</v>
      </c>
      <c r="CU284">
        <v>24</v>
      </c>
      <c r="CV284">
        <v>6</v>
      </c>
      <c r="CW284">
        <v>5</v>
      </c>
      <c r="CX284">
        <v>14</v>
      </c>
      <c r="CY284">
        <v>7</v>
      </c>
      <c r="CZ284">
        <v>4</v>
      </c>
      <c r="DA284">
        <v>12</v>
      </c>
      <c r="DB284">
        <v>4</v>
      </c>
      <c r="EL284">
        <v>2</v>
      </c>
    </row>
    <row r="285" spans="97:142">
      <c r="CS285">
        <v>59</v>
      </c>
      <c r="CT285">
        <v>6</v>
      </c>
      <c r="CU285">
        <v>22</v>
      </c>
      <c r="CV285">
        <v>10</v>
      </c>
      <c r="CW285">
        <v>7</v>
      </c>
      <c r="CX285">
        <v>12</v>
      </c>
      <c r="CY285">
        <v>6</v>
      </c>
      <c r="CZ285">
        <v>3</v>
      </c>
      <c r="DA285">
        <v>9</v>
      </c>
      <c r="DB285">
        <v>5</v>
      </c>
      <c r="EL285">
        <v>5</v>
      </c>
    </row>
    <row r="286" spans="97:142">
      <c r="CS286">
        <v>60</v>
      </c>
      <c r="CT286">
        <v>8</v>
      </c>
      <c r="CU286">
        <v>25</v>
      </c>
      <c r="CV286">
        <v>8</v>
      </c>
      <c r="CW286">
        <v>4</v>
      </c>
      <c r="CX286">
        <v>14</v>
      </c>
      <c r="CY286">
        <v>8</v>
      </c>
      <c r="CZ286">
        <v>3</v>
      </c>
      <c r="DA286">
        <v>12</v>
      </c>
      <c r="DB286">
        <v>5</v>
      </c>
      <c r="EL286">
        <v>6</v>
      </c>
    </row>
    <row r="287" spans="97:142">
      <c r="CS287">
        <v>61</v>
      </c>
      <c r="CT287">
        <v>10</v>
      </c>
      <c r="CU287">
        <v>23</v>
      </c>
      <c r="CV287">
        <v>7</v>
      </c>
      <c r="CW287">
        <v>9</v>
      </c>
      <c r="CX287">
        <v>10</v>
      </c>
      <c r="CY287">
        <v>6</v>
      </c>
      <c r="CZ287">
        <v>0</v>
      </c>
      <c r="DA287">
        <v>11</v>
      </c>
      <c r="DB287">
        <v>4</v>
      </c>
      <c r="EL287">
        <v>13</v>
      </c>
    </row>
    <row r="288" spans="97:142">
      <c r="CS288">
        <v>57</v>
      </c>
      <c r="CT288">
        <v>7</v>
      </c>
      <c r="CU288">
        <v>25</v>
      </c>
      <c r="CV288">
        <v>4</v>
      </c>
      <c r="CW288">
        <v>6</v>
      </c>
      <c r="CX288">
        <v>22</v>
      </c>
      <c r="CY288">
        <v>12</v>
      </c>
      <c r="CZ288">
        <v>3</v>
      </c>
      <c r="DA288">
        <v>9</v>
      </c>
      <c r="DB288">
        <v>5</v>
      </c>
      <c r="EL288">
        <v>3</v>
      </c>
    </row>
    <row r="289" spans="97:142">
      <c r="CS289">
        <v>59</v>
      </c>
      <c r="CT289">
        <v>9</v>
      </c>
      <c r="CU289">
        <v>23</v>
      </c>
      <c r="CV289">
        <v>8</v>
      </c>
      <c r="CW289">
        <v>4</v>
      </c>
      <c r="CX289">
        <v>14</v>
      </c>
      <c r="CY289">
        <v>6</v>
      </c>
      <c r="CZ289">
        <v>4</v>
      </c>
      <c r="DA289">
        <v>9</v>
      </c>
      <c r="DB289">
        <v>4</v>
      </c>
      <c r="EL289">
        <v>2</v>
      </c>
    </row>
    <row r="290" spans="97:142">
      <c r="CS290">
        <v>51</v>
      </c>
      <c r="CT290">
        <v>10</v>
      </c>
      <c r="CU290">
        <v>23</v>
      </c>
      <c r="CV290">
        <v>4</v>
      </c>
      <c r="CW290">
        <v>4</v>
      </c>
      <c r="CX290">
        <v>14</v>
      </c>
      <c r="CY290">
        <v>10</v>
      </c>
      <c r="CZ290">
        <v>3</v>
      </c>
      <c r="DA290">
        <v>5</v>
      </c>
      <c r="DB290">
        <v>5</v>
      </c>
      <c r="EL290">
        <v>8</v>
      </c>
    </row>
    <row r="291" spans="97:142">
      <c r="CS291">
        <v>60</v>
      </c>
      <c r="CT291">
        <v>9</v>
      </c>
      <c r="CU291">
        <v>26</v>
      </c>
      <c r="CV291">
        <v>5</v>
      </c>
      <c r="CW291">
        <v>6</v>
      </c>
      <c r="CX291">
        <v>16</v>
      </c>
      <c r="CY291">
        <v>6</v>
      </c>
      <c r="CZ291">
        <v>4</v>
      </c>
      <c r="DA291">
        <v>9</v>
      </c>
      <c r="DB291">
        <v>4</v>
      </c>
      <c r="EL291">
        <v>4</v>
      </c>
    </row>
    <row r="292" spans="97:142">
      <c r="CS292">
        <v>60</v>
      </c>
      <c r="CT292">
        <v>6</v>
      </c>
      <c r="CU292">
        <v>32</v>
      </c>
      <c r="CV292">
        <v>8</v>
      </c>
      <c r="CW292">
        <v>3</v>
      </c>
      <c r="CX292">
        <v>16</v>
      </c>
      <c r="CY292">
        <v>6</v>
      </c>
      <c r="CZ292">
        <v>3</v>
      </c>
      <c r="DA292">
        <v>11</v>
      </c>
      <c r="DB292">
        <v>5</v>
      </c>
      <c r="EL292">
        <v>13</v>
      </c>
    </row>
    <row r="293" spans="97:142">
      <c r="CS293">
        <v>61</v>
      </c>
      <c r="CT293">
        <v>6</v>
      </c>
      <c r="CU293">
        <v>27</v>
      </c>
      <c r="CV293">
        <v>6</v>
      </c>
      <c r="CW293">
        <v>6</v>
      </c>
      <c r="CX293">
        <v>14</v>
      </c>
      <c r="CY293">
        <v>4</v>
      </c>
      <c r="CZ293">
        <v>4</v>
      </c>
      <c r="DA293">
        <v>11</v>
      </c>
      <c r="DB293">
        <v>3</v>
      </c>
      <c r="EL293">
        <v>8</v>
      </c>
    </row>
    <row r="294" spans="97:142">
      <c r="CS294">
        <v>62</v>
      </c>
      <c r="CT294">
        <v>7</v>
      </c>
      <c r="CU294">
        <v>30</v>
      </c>
      <c r="CV294">
        <v>4</v>
      </c>
      <c r="CW294">
        <v>6</v>
      </c>
      <c r="CX294">
        <v>11</v>
      </c>
      <c r="CY294">
        <v>5</v>
      </c>
      <c r="CZ294">
        <v>4</v>
      </c>
      <c r="DA294">
        <v>11</v>
      </c>
      <c r="DB294">
        <v>5</v>
      </c>
      <c r="EL294">
        <v>2</v>
      </c>
    </row>
    <row r="295" spans="97:142">
      <c r="CS295">
        <v>49</v>
      </c>
      <c r="CT295">
        <v>8</v>
      </c>
      <c r="CU295">
        <v>25</v>
      </c>
      <c r="CV295">
        <v>0</v>
      </c>
      <c r="CW295">
        <v>4</v>
      </c>
      <c r="CX295">
        <v>20</v>
      </c>
      <c r="CY295">
        <v>10</v>
      </c>
      <c r="CZ295">
        <v>3</v>
      </c>
      <c r="DA295">
        <v>11</v>
      </c>
      <c r="DB295">
        <v>4</v>
      </c>
      <c r="EL295">
        <v>4</v>
      </c>
    </row>
    <row r="296" spans="97:142">
      <c r="CS296">
        <v>62</v>
      </c>
      <c r="CT296">
        <v>11</v>
      </c>
      <c r="CU296">
        <v>24</v>
      </c>
      <c r="CV296">
        <v>5</v>
      </c>
      <c r="CW296">
        <v>7</v>
      </c>
      <c r="CX296">
        <v>18</v>
      </c>
      <c r="CY296">
        <v>8</v>
      </c>
      <c r="CZ296">
        <v>3</v>
      </c>
      <c r="DA296">
        <v>12</v>
      </c>
      <c r="DB296">
        <v>5</v>
      </c>
      <c r="EL296">
        <v>2</v>
      </c>
    </row>
    <row r="297" spans="97:142">
      <c r="CS297">
        <v>62</v>
      </c>
      <c r="CT297">
        <v>10</v>
      </c>
      <c r="CU297">
        <v>30</v>
      </c>
      <c r="CV297">
        <v>2</v>
      </c>
      <c r="CW297">
        <v>8</v>
      </c>
      <c r="CX297">
        <v>21</v>
      </c>
      <c r="CY297">
        <v>5</v>
      </c>
      <c r="CZ297">
        <v>4</v>
      </c>
      <c r="DA297">
        <v>6</v>
      </c>
      <c r="DB297">
        <v>4</v>
      </c>
      <c r="EL297">
        <v>5</v>
      </c>
    </row>
    <row r="298" spans="97:142">
      <c r="CS298">
        <v>61</v>
      </c>
      <c r="CT298">
        <v>9</v>
      </c>
      <c r="CU298">
        <v>26</v>
      </c>
      <c r="CV298">
        <v>7</v>
      </c>
      <c r="CW298">
        <v>4</v>
      </c>
      <c r="CX298">
        <v>13</v>
      </c>
      <c r="CY298">
        <v>8</v>
      </c>
      <c r="CZ298">
        <v>4</v>
      </c>
      <c r="DA298">
        <v>11</v>
      </c>
      <c r="DB298">
        <v>2</v>
      </c>
      <c r="EL298">
        <v>2</v>
      </c>
    </row>
    <row r="299" spans="97:142">
      <c r="CS299">
        <v>40</v>
      </c>
      <c r="CT299">
        <v>5</v>
      </c>
      <c r="CU299">
        <v>21</v>
      </c>
      <c r="CV299">
        <v>0</v>
      </c>
      <c r="CW299">
        <v>8</v>
      </c>
      <c r="CX299">
        <v>22</v>
      </c>
      <c r="CY299">
        <v>9</v>
      </c>
      <c r="CZ299">
        <v>3</v>
      </c>
      <c r="DA299">
        <v>8</v>
      </c>
      <c r="DB299">
        <v>2</v>
      </c>
      <c r="EL299">
        <v>4</v>
      </c>
    </row>
    <row r="300" spans="97:142">
      <c r="CS300">
        <v>58</v>
      </c>
      <c r="CT300">
        <v>11</v>
      </c>
      <c r="CU300">
        <v>24</v>
      </c>
      <c r="CV300">
        <v>4</v>
      </c>
      <c r="CW300">
        <v>5</v>
      </c>
      <c r="CX300">
        <v>20</v>
      </c>
      <c r="CY300">
        <v>4</v>
      </c>
      <c r="CZ300">
        <v>4</v>
      </c>
      <c r="DA300">
        <v>11</v>
      </c>
      <c r="DB300">
        <v>2</v>
      </c>
      <c r="EL300">
        <v>9</v>
      </c>
    </row>
    <row r="301" spans="97:142">
      <c r="CS301">
        <v>55</v>
      </c>
      <c r="CT301">
        <v>8</v>
      </c>
      <c r="CU301">
        <v>22</v>
      </c>
      <c r="CV301">
        <v>5</v>
      </c>
      <c r="CW301">
        <v>5</v>
      </c>
      <c r="CX301">
        <v>20</v>
      </c>
      <c r="CY301">
        <v>5</v>
      </c>
      <c r="CZ301">
        <v>3</v>
      </c>
      <c r="DA301">
        <v>8</v>
      </c>
      <c r="DB301">
        <v>4</v>
      </c>
      <c r="EL301">
        <v>6</v>
      </c>
    </row>
    <row r="302" spans="97:142">
      <c r="CS302">
        <v>58</v>
      </c>
      <c r="CT302">
        <v>10</v>
      </c>
      <c r="CU302">
        <v>28</v>
      </c>
      <c r="CV302">
        <v>5</v>
      </c>
      <c r="CW302">
        <v>1</v>
      </c>
      <c r="CX302">
        <v>18</v>
      </c>
      <c r="CY302">
        <v>9</v>
      </c>
      <c r="CZ302">
        <v>3</v>
      </c>
      <c r="DA302">
        <v>8</v>
      </c>
      <c r="DB302">
        <v>3</v>
      </c>
      <c r="EL302">
        <v>4</v>
      </c>
    </row>
    <row r="303" spans="97:142">
      <c r="CS303">
        <v>54</v>
      </c>
      <c r="CT303">
        <v>10</v>
      </c>
      <c r="CU303">
        <v>25</v>
      </c>
      <c r="CV303">
        <v>8</v>
      </c>
      <c r="CW303">
        <v>0</v>
      </c>
      <c r="CX303">
        <v>17</v>
      </c>
      <c r="CY303">
        <v>8</v>
      </c>
      <c r="CZ303">
        <v>4</v>
      </c>
      <c r="DA303">
        <v>8</v>
      </c>
      <c r="DB303">
        <v>6</v>
      </c>
      <c r="EL303">
        <v>5</v>
      </c>
    </row>
    <row r="304" spans="97:142">
      <c r="CS304">
        <v>56</v>
      </c>
      <c r="CT304">
        <v>7</v>
      </c>
      <c r="CU304">
        <v>27</v>
      </c>
      <c r="CV304">
        <v>6</v>
      </c>
      <c r="CW304">
        <v>4</v>
      </c>
      <c r="CX304">
        <v>18</v>
      </c>
      <c r="CY304">
        <v>5</v>
      </c>
      <c r="CZ304">
        <v>0</v>
      </c>
      <c r="DA304">
        <v>9</v>
      </c>
      <c r="DB304">
        <v>4</v>
      </c>
      <c r="EL304">
        <v>8</v>
      </c>
    </row>
    <row r="305" spans="97:142">
      <c r="CS305">
        <v>51</v>
      </c>
      <c r="CT305">
        <v>7</v>
      </c>
      <c r="CU305">
        <v>24</v>
      </c>
      <c r="CV305">
        <v>3</v>
      </c>
      <c r="CW305">
        <v>3</v>
      </c>
      <c r="CX305">
        <v>17</v>
      </c>
      <c r="CY305">
        <v>8</v>
      </c>
      <c r="CZ305">
        <v>3</v>
      </c>
      <c r="DA305">
        <v>12</v>
      </c>
      <c r="DB305">
        <v>6</v>
      </c>
      <c r="EL305">
        <v>0</v>
      </c>
    </row>
    <row r="306" spans="97:142">
      <c r="CS306">
        <v>53</v>
      </c>
      <c r="CT306">
        <v>6</v>
      </c>
      <c r="CU306">
        <v>23</v>
      </c>
      <c r="CV306">
        <v>4</v>
      </c>
      <c r="CW306">
        <v>7</v>
      </c>
      <c r="CX306">
        <v>17</v>
      </c>
      <c r="CY306">
        <v>11</v>
      </c>
      <c r="CZ306">
        <v>4</v>
      </c>
      <c r="DA306">
        <v>11</v>
      </c>
      <c r="DB306">
        <v>6</v>
      </c>
      <c r="EL306">
        <v>6</v>
      </c>
    </row>
    <row r="307" spans="97:142">
      <c r="CS307">
        <v>61</v>
      </c>
      <c r="CT307">
        <v>8</v>
      </c>
      <c r="CU307">
        <v>26</v>
      </c>
      <c r="CV307">
        <v>8</v>
      </c>
      <c r="CW307">
        <v>4</v>
      </c>
      <c r="CX307">
        <v>14</v>
      </c>
      <c r="CY307">
        <v>6</v>
      </c>
      <c r="CZ307">
        <v>3</v>
      </c>
      <c r="DA307">
        <v>8</v>
      </c>
      <c r="DB307">
        <v>5</v>
      </c>
      <c r="EL307">
        <v>5</v>
      </c>
    </row>
    <row r="308" spans="97:142">
      <c r="CS308">
        <v>59</v>
      </c>
      <c r="CT308">
        <v>11</v>
      </c>
      <c r="CU308">
        <v>26</v>
      </c>
      <c r="CV308">
        <v>5</v>
      </c>
      <c r="CW308">
        <v>3</v>
      </c>
      <c r="CX308">
        <v>16</v>
      </c>
      <c r="CY308">
        <v>7</v>
      </c>
      <c r="CZ308">
        <v>4</v>
      </c>
      <c r="DA308">
        <v>12</v>
      </c>
      <c r="DB308">
        <v>4</v>
      </c>
      <c r="EL308">
        <v>4</v>
      </c>
    </row>
    <row r="309" spans="97:142">
      <c r="CS309">
        <v>63</v>
      </c>
      <c r="CT309">
        <v>10</v>
      </c>
      <c r="CU309">
        <v>26</v>
      </c>
      <c r="CV309">
        <v>8</v>
      </c>
      <c r="CW309">
        <v>8</v>
      </c>
      <c r="CX309">
        <v>13</v>
      </c>
      <c r="CY309">
        <v>8</v>
      </c>
      <c r="CZ309">
        <v>3</v>
      </c>
      <c r="DA309">
        <v>9</v>
      </c>
      <c r="DB309">
        <v>6</v>
      </c>
      <c r="EL309">
        <v>2</v>
      </c>
    </row>
    <row r="310" spans="97:142">
      <c r="CS310">
        <v>52</v>
      </c>
      <c r="CT310">
        <v>9</v>
      </c>
      <c r="CU310">
        <v>21</v>
      </c>
      <c r="CV310">
        <v>8</v>
      </c>
      <c r="CW310">
        <v>2</v>
      </c>
      <c r="CX310">
        <v>15</v>
      </c>
      <c r="CY310">
        <v>12</v>
      </c>
      <c r="CZ310">
        <v>4</v>
      </c>
      <c r="DA310">
        <v>11</v>
      </c>
      <c r="DB310">
        <v>5</v>
      </c>
      <c r="EL310">
        <v>6</v>
      </c>
    </row>
    <row r="311" spans="97:142">
      <c r="CS311">
        <v>55</v>
      </c>
      <c r="CT311">
        <v>10</v>
      </c>
      <c r="CU311">
        <v>25</v>
      </c>
      <c r="CV311">
        <v>2</v>
      </c>
      <c r="CW311">
        <v>6</v>
      </c>
      <c r="CX311">
        <v>16</v>
      </c>
      <c r="CY311">
        <v>7</v>
      </c>
      <c r="CZ311">
        <v>3</v>
      </c>
      <c r="DA311">
        <v>12</v>
      </c>
      <c r="DB311">
        <v>5</v>
      </c>
      <c r="EL311">
        <v>2</v>
      </c>
    </row>
    <row r="312" spans="97:142">
      <c r="CS312">
        <v>61</v>
      </c>
      <c r="CT312">
        <v>7</v>
      </c>
      <c r="CU312">
        <v>32</v>
      </c>
      <c r="CV312">
        <v>4</v>
      </c>
      <c r="CW312">
        <v>8</v>
      </c>
      <c r="CX312">
        <v>18</v>
      </c>
      <c r="CY312">
        <v>12</v>
      </c>
      <c r="CZ312">
        <v>4</v>
      </c>
      <c r="DA312">
        <v>9</v>
      </c>
      <c r="DB312">
        <v>5</v>
      </c>
      <c r="EL312">
        <v>6</v>
      </c>
    </row>
    <row r="313" spans="97:142">
      <c r="CS313">
        <v>50</v>
      </c>
      <c r="CT313">
        <v>10</v>
      </c>
      <c r="CU313">
        <v>24</v>
      </c>
      <c r="CV313">
        <v>0</v>
      </c>
      <c r="CW313">
        <v>4</v>
      </c>
      <c r="CX313">
        <v>14</v>
      </c>
      <c r="CY313">
        <v>8</v>
      </c>
      <c r="CZ313">
        <v>3</v>
      </c>
      <c r="DA313">
        <v>12</v>
      </c>
      <c r="DB313">
        <v>6</v>
      </c>
      <c r="EL313">
        <v>3</v>
      </c>
    </row>
    <row r="314" spans="97:142">
      <c r="CS314">
        <v>59</v>
      </c>
      <c r="CT314">
        <v>9</v>
      </c>
      <c r="CU314">
        <v>28</v>
      </c>
      <c r="CV314">
        <v>2</v>
      </c>
      <c r="CW314">
        <v>7</v>
      </c>
      <c r="CX314">
        <v>15</v>
      </c>
      <c r="CY314">
        <v>8</v>
      </c>
      <c r="CZ314">
        <v>3</v>
      </c>
      <c r="DA314">
        <v>12</v>
      </c>
      <c r="DB314">
        <v>6</v>
      </c>
      <c r="EL314">
        <v>5</v>
      </c>
    </row>
    <row r="315" spans="97:142">
      <c r="CS315">
        <v>55</v>
      </c>
      <c r="CT315">
        <v>9</v>
      </c>
      <c r="CU315">
        <v>27</v>
      </c>
      <c r="CV315">
        <v>4</v>
      </c>
      <c r="CW315">
        <v>2</v>
      </c>
      <c r="CX315">
        <v>13</v>
      </c>
      <c r="CY315">
        <v>6</v>
      </c>
      <c r="CZ315">
        <v>3</v>
      </c>
      <c r="DA315">
        <v>6</v>
      </c>
      <c r="DB315">
        <v>0</v>
      </c>
      <c r="EL315">
        <v>7</v>
      </c>
    </row>
    <row r="316" spans="97:142">
      <c r="CS316">
        <v>61</v>
      </c>
      <c r="CT316">
        <v>10</v>
      </c>
      <c r="CU316">
        <v>28</v>
      </c>
      <c r="CV316">
        <v>2</v>
      </c>
      <c r="CW316">
        <v>6</v>
      </c>
      <c r="CX316">
        <v>15</v>
      </c>
      <c r="CY316">
        <v>4</v>
      </c>
      <c r="CZ316">
        <v>3</v>
      </c>
      <c r="DA316">
        <v>9</v>
      </c>
      <c r="DB316">
        <v>2</v>
      </c>
      <c r="EL316">
        <v>7</v>
      </c>
    </row>
    <row r="317" spans="97:142">
      <c r="CS317">
        <v>53</v>
      </c>
      <c r="CT317">
        <v>7</v>
      </c>
      <c r="CU317">
        <v>22</v>
      </c>
      <c r="CV317">
        <v>6</v>
      </c>
      <c r="CW317">
        <v>3</v>
      </c>
      <c r="CX317">
        <v>14</v>
      </c>
      <c r="CY317">
        <v>8</v>
      </c>
      <c r="CZ317">
        <v>4</v>
      </c>
      <c r="DA317">
        <v>10</v>
      </c>
      <c r="DB317">
        <v>6</v>
      </c>
      <c r="EL317">
        <v>4</v>
      </c>
    </row>
    <row r="318" spans="97:142">
      <c r="CS318">
        <v>50</v>
      </c>
      <c r="CT318">
        <v>8</v>
      </c>
      <c r="CU318">
        <v>21</v>
      </c>
      <c r="CV318">
        <v>3</v>
      </c>
      <c r="CW318">
        <v>4</v>
      </c>
      <c r="CX318">
        <v>14</v>
      </c>
      <c r="CY318">
        <v>11</v>
      </c>
      <c r="CZ318">
        <v>3</v>
      </c>
      <c r="DA318">
        <v>11</v>
      </c>
      <c r="DB318">
        <v>6</v>
      </c>
      <c r="EL318">
        <v>2</v>
      </c>
    </row>
    <row r="319" spans="97:142">
      <c r="CS319">
        <v>57</v>
      </c>
      <c r="CT319">
        <v>5</v>
      </c>
      <c r="CU319">
        <v>24</v>
      </c>
      <c r="CV319">
        <v>9</v>
      </c>
      <c r="CW319">
        <v>4</v>
      </c>
      <c r="CX319">
        <v>14</v>
      </c>
      <c r="CY319">
        <v>6</v>
      </c>
      <c r="CZ319">
        <v>4</v>
      </c>
      <c r="DA319">
        <v>11</v>
      </c>
      <c r="DB319">
        <v>4</v>
      </c>
      <c r="EL319">
        <v>7</v>
      </c>
    </row>
    <row r="320" spans="97:142">
      <c r="CS320">
        <v>63</v>
      </c>
      <c r="CT320">
        <v>11</v>
      </c>
      <c r="CU320">
        <v>24</v>
      </c>
      <c r="CV320">
        <v>6</v>
      </c>
      <c r="CW320">
        <v>6</v>
      </c>
      <c r="CX320">
        <v>13</v>
      </c>
      <c r="CY320">
        <v>10</v>
      </c>
      <c r="CZ320">
        <v>4</v>
      </c>
      <c r="DA320">
        <v>11</v>
      </c>
      <c r="DB320">
        <v>5</v>
      </c>
      <c r="EL320">
        <v>4</v>
      </c>
    </row>
    <row r="321" spans="97:142">
      <c r="CS321">
        <v>46</v>
      </c>
      <c r="CT321">
        <v>4</v>
      </c>
      <c r="CU321">
        <v>22</v>
      </c>
      <c r="CV321">
        <v>2</v>
      </c>
      <c r="CW321">
        <v>9</v>
      </c>
      <c r="CX321">
        <v>13</v>
      </c>
      <c r="CY321">
        <v>6</v>
      </c>
      <c r="CZ321">
        <v>3</v>
      </c>
      <c r="DA321">
        <v>10</v>
      </c>
      <c r="DB321">
        <v>5</v>
      </c>
      <c r="EL321">
        <v>5</v>
      </c>
    </row>
    <row r="322" spans="97:142">
      <c r="CS322">
        <v>51</v>
      </c>
      <c r="CT322">
        <v>9</v>
      </c>
      <c r="CU322">
        <v>22</v>
      </c>
      <c r="CV322">
        <v>5</v>
      </c>
      <c r="CW322">
        <v>3</v>
      </c>
      <c r="CX322">
        <v>16</v>
      </c>
      <c r="CY322">
        <v>3</v>
      </c>
      <c r="CZ322">
        <v>0</v>
      </c>
      <c r="DA322">
        <v>9</v>
      </c>
      <c r="DB322">
        <v>3</v>
      </c>
      <c r="EL322">
        <v>2</v>
      </c>
    </row>
    <row r="323" spans="97:142">
      <c r="CS323">
        <v>54</v>
      </c>
      <c r="CT323">
        <v>11</v>
      </c>
      <c r="CU323">
        <v>22</v>
      </c>
      <c r="CV323">
        <v>2</v>
      </c>
      <c r="CW323">
        <v>5</v>
      </c>
      <c r="CX323">
        <v>15</v>
      </c>
      <c r="CY323">
        <v>4</v>
      </c>
      <c r="CZ323">
        <v>4</v>
      </c>
      <c r="DA323">
        <v>12</v>
      </c>
      <c r="DB323">
        <v>4</v>
      </c>
      <c r="EL323">
        <v>3</v>
      </c>
    </row>
    <row r="324" spans="97:142">
      <c r="CS324">
        <v>63</v>
      </c>
      <c r="CT324">
        <v>10</v>
      </c>
      <c r="CU324">
        <v>25</v>
      </c>
      <c r="CV324">
        <v>8</v>
      </c>
      <c r="CW324">
        <v>4</v>
      </c>
      <c r="CX324">
        <v>14</v>
      </c>
      <c r="CY324">
        <v>9</v>
      </c>
      <c r="CZ324">
        <v>3</v>
      </c>
      <c r="DA324">
        <v>4</v>
      </c>
      <c r="DB324">
        <v>6</v>
      </c>
      <c r="EL324">
        <v>2</v>
      </c>
    </row>
    <row r="325" spans="97:142">
      <c r="CS325">
        <v>65</v>
      </c>
      <c r="CT325">
        <v>9</v>
      </c>
      <c r="CU325">
        <v>28</v>
      </c>
      <c r="CV325">
        <v>10</v>
      </c>
      <c r="CW325">
        <v>5</v>
      </c>
      <c r="CX325">
        <v>11</v>
      </c>
      <c r="CY325">
        <v>15</v>
      </c>
      <c r="CZ325">
        <v>3</v>
      </c>
      <c r="DA325">
        <v>10</v>
      </c>
      <c r="DB325">
        <v>0</v>
      </c>
      <c r="EL325">
        <v>8</v>
      </c>
    </row>
    <row r="326" spans="97:142">
      <c r="CS326">
        <v>49</v>
      </c>
      <c r="CT326">
        <v>5</v>
      </c>
      <c r="CU326">
        <v>24</v>
      </c>
      <c r="CV326">
        <v>1</v>
      </c>
      <c r="CW326">
        <v>4</v>
      </c>
      <c r="CX326">
        <v>15</v>
      </c>
      <c r="CY326">
        <v>8</v>
      </c>
      <c r="CZ326">
        <v>0</v>
      </c>
      <c r="DA326">
        <v>10</v>
      </c>
      <c r="DB326">
        <v>6</v>
      </c>
      <c r="EL326">
        <v>2</v>
      </c>
    </row>
    <row r="327" spans="97:142">
      <c r="CS327">
        <v>52</v>
      </c>
      <c r="CT327">
        <v>6</v>
      </c>
      <c r="CU327">
        <v>20</v>
      </c>
      <c r="CV327">
        <v>6</v>
      </c>
      <c r="CW327">
        <v>8</v>
      </c>
      <c r="CX327">
        <v>18</v>
      </c>
      <c r="CY327">
        <v>10</v>
      </c>
      <c r="CZ327">
        <v>4</v>
      </c>
      <c r="DA327">
        <v>9</v>
      </c>
      <c r="DB327">
        <v>6</v>
      </c>
      <c r="EL327">
        <v>5</v>
      </c>
    </row>
    <row r="328" spans="97:142">
      <c r="CS328">
        <v>59</v>
      </c>
      <c r="CT328">
        <v>7</v>
      </c>
      <c r="CU328">
        <v>31</v>
      </c>
      <c r="CV328">
        <v>7</v>
      </c>
      <c r="CW328">
        <v>1</v>
      </c>
      <c r="CX328">
        <v>12</v>
      </c>
      <c r="CY328">
        <v>16</v>
      </c>
      <c r="CZ328">
        <v>3</v>
      </c>
      <c r="DA328">
        <v>8</v>
      </c>
      <c r="DB328">
        <v>4</v>
      </c>
      <c r="EL328">
        <v>2</v>
      </c>
    </row>
    <row r="329" spans="97:142">
      <c r="CS329">
        <v>61</v>
      </c>
      <c r="CT329">
        <v>9</v>
      </c>
      <c r="CU329">
        <v>23</v>
      </c>
      <c r="CV329">
        <v>6</v>
      </c>
      <c r="CW329">
        <v>8</v>
      </c>
      <c r="CX329">
        <v>20</v>
      </c>
      <c r="CY329">
        <v>10</v>
      </c>
      <c r="CZ329">
        <v>3</v>
      </c>
      <c r="DA329">
        <v>9</v>
      </c>
      <c r="DB329">
        <v>6</v>
      </c>
      <c r="EL329">
        <v>3</v>
      </c>
    </row>
    <row r="330" spans="97:142">
      <c r="CS330">
        <v>58</v>
      </c>
      <c r="CT330">
        <v>9</v>
      </c>
      <c r="CU330">
        <v>26</v>
      </c>
      <c r="CV330">
        <v>5</v>
      </c>
      <c r="CW330">
        <v>4</v>
      </c>
      <c r="CX330">
        <v>16</v>
      </c>
      <c r="CY330">
        <v>8</v>
      </c>
      <c r="CZ330">
        <v>3</v>
      </c>
      <c r="DA330">
        <v>8</v>
      </c>
      <c r="DB330">
        <v>6</v>
      </c>
      <c r="EL330">
        <v>4</v>
      </c>
    </row>
    <row r="331" spans="97:142">
      <c r="CS331">
        <v>57</v>
      </c>
      <c r="CT331">
        <v>11</v>
      </c>
      <c r="CU331">
        <v>24</v>
      </c>
      <c r="CV331">
        <v>7</v>
      </c>
      <c r="CW331">
        <v>1</v>
      </c>
      <c r="CX331">
        <v>16</v>
      </c>
      <c r="CY331">
        <v>10</v>
      </c>
      <c r="CZ331">
        <v>4</v>
      </c>
      <c r="DA331">
        <v>12</v>
      </c>
      <c r="DB331">
        <v>0</v>
      </c>
      <c r="EL331">
        <v>2</v>
      </c>
    </row>
    <row r="332" spans="97:142">
      <c r="CS332">
        <v>53</v>
      </c>
      <c r="CT332">
        <v>10</v>
      </c>
      <c r="CU332">
        <v>26</v>
      </c>
      <c r="CV332">
        <v>8</v>
      </c>
      <c r="CW332">
        <v>0</v>
      </c>
      <c r="CX332">
        <v>13</v>
      </c>
      <c r="CY332">
        <v>8</v>
      </c>
      <c r="CZ332">
        <v>4</v>
      </c>
      <c r="DA332">
        <v>10</v>
      </c>
      <c r="DB332">
        <v>5</v>
      </c>
      <c r="EL332">
        <v>7</v>
      </c>
    </row>
    <row r="333" spans="97:142">
      <c r="CS333">
        <v>55</v>
      </c>
      <c r="CT333">
        <v>9</v>
      </c>
      <c r="CU333">
        <v>23</v>
      </c>
      <c r="CV333">
        <v>3</v>
      </c>
      <c r="CW333">
        <v>8</v>
      </c>
      <c r="CX333">
        <v>15</v>
      </c>
      <c r="CY333">
        <v>6</v>
      </c>
      <c r="CZ333">
        <v>0</v>
      </c>
      <c r="DA333">
        <v>10</v>
      </c>
      <c r="DB333">
        <v>4</v>
      </c>
      <c r="EL333">
        <v>3</v>
      </c>
    </row>
    <row r="334" spans="97:142">
      <c r="CS334">
        <v>49</v>
      </c>
      <c r="CT334">
        <v>12</v>
      </c>
      <c r="CU334">
        <v>29</v>
      </c>
      <c r="CV334">
        <v>5</v>
      </c>
      <c r="CW334">
        <v>0</v>
      </c>
      <c r="CX334">
        <v>16</v>
      </c>
      <c r="CY334">
        <v>7</v>
      </c>
      <c r="CZ334">
        <v>3</v>
      </c>
      <c r="DA334">
        <v>11</v>
      </c>
      <c r="DB334">
        <v>5</v>
      </c>
      <c r="EL334">
        <v>4</v>
      </c>
    </row>
    <row r="335" spans="97:142">
      <c r="CS335">
        <v>59</v>
      </c>
      <c r="CT335">
        <v>9</v>
      </c>
      <c r="CU335">
        <v>24</v>
      </c>
      <c r="CV335">
        <v>4</v>
      </c>
      <c r="CW335">
        <v>7</v>
      </c>
      <c r="CX335">
        <v>15</v>
      </c>
      <c r="CY335">
        <v>12</v>
      </c>
      <c r="CZ335">
        <v>4</v>
      </c>
      <c r="DA335">
        <v>9</v>
      </c>
      <c r="DB335">
        <v>5</v>
      </c>
      <c r="EL335">
        <v>4</v>
      </c>
    </row>
    <row r="336" spans="97:142">
      <c r="CS336">
        <v>62</v>
      </c>
      <c r="CT336">
        <v>8</v>
      </c>
      <c r="CU336">
        <v>28</v>
      </c>
      <c r="CV336">
        <v>4</v>
      </c>
      <c r="CW336">
        <v>8</v>
      </c>
      <c r="CX336">
        <v>12</v>
      </c>
      <c r="CY336">
        <v>10</v>
      </c>
      <c r="CZ336">
        <v>3</v>
      </c>
      <c r="DA336">
        <v>11</v>
      </c>
      <c r="DB336">
        <v>5</v>
      </c>
      <c r="EL336">
        <v>2</v>
      </c>
    </row>
    <row r="337" spans="97:142">
      <c r="CS337">
        <v>60</v>
      </c>
      <c r="CT337">
        <v>11</v>
      </c>
      <c r="CU337">
        <v>23</v>
      </c>
      <c r="CV337">
        <v>6</v>
      </c>
      <c r="CW337">
        <v>6</v>
      </c>
      <c r="CX337">
        <v>18</v>
      </c>
      <c r="CY337">
        <v>6</v>
      </c>
      <c r="CZ337">
        <v>3</v>
      </c>
      <c r="DA337">
        <v>11</v>
      </c>
      <c r="DB337">
        <v>4</v>
      </c>
      <c r="EL337">
        <v>2</v>
      </c>
    </row>
    <row r="338" spans="97:142">
      <c r="CS338">
        <v>62</v>
      </c>
      <c r="CT338">
        <v>9</v>
      </c>
      <c r="CU338">
        <v>29</v>
      </c>
      <c r="CV338">
        <v>6</v>
      </c>
      <c r="CW338">
        <v>6</v>
      </c>
      <c r="CX338">
        <v>11</v>
      </c>
      <c r="CY338">
        <v>6</v>
      </c>
      <c r="CZ338">
        <v>4</v>
      </c>
      <c r="DA338">
        <v>9</v>
      </c>
      <c r="DB338">
        <v>4</v>
      </c>
      <c r="EL338">
        <v>2</v>
      </c>
    </row>
    <row r="339" spans="97:142">
      <c r="CS339">
        <v>59</v>
      </c>
      <c r="CT339">
        <v>12</v>
      </c>
      <c r="CU339">
        <v>27</v>
      </c>
      <c r="CV339">
        <v>4</v>
      </c>
      <c r="CW339">
        <v>2</v>
      </c>
      <c r="CX339">
        <v>13</v>
      </c>
      <c r="CY339">
        <v>8</v>
      </c>
      <c r="CZ339">
        <v>0</v>
      </c>
      <c r="DA339">
        <v>11</v>
      </c>
      <c r="DB339">
        <v>5</v>
      </c>
      <c r="EL339">
        <v>2</v>
      </c>
    </row>
    <row r="340" spans="97:142">
      <c r="CS340">
        <v>49</v>
      </c>
      <c r="CT340">
        <v>11</v>
      </c>
      <c r="CU340">
        <v>23</v>
      </c>
      <c r="CV340">
        <v>6</v>
      </c>
      <c r="CW340">
        <v>0</v>
      </c>
      <c r="CX340">
        <v>16</v>
      </c>
      <c r="CY340">
        <v>11</v>
      </c>
      <c r="CZ340">
        <v>0</v>
      </c>
      <c r="DA340">
        <v>10</v>
      </c>
      <c r="DB340">
        <v>6</v>
      </c>
      <c r="EL340">
        <v>4</v>
      </c>
    </row>
    <row r="341" spans="97:142">
      <c r="CS341">
        <v>62</v>
      </c>
      <c r="CT341">
        <v>11</v>
      </c>
      <c r="CU341">
        <v>26</v>
      </c>
      <c r="CV341">
        <v>6</v>
      </c>
      <c r="CW341">
        <v>5</v>
      </c>
      <c r="CX341">
        <v>15</v>
      </c>
      <c r="CY341">
        <v>6</v>
      </c>
      <c r="CZ341">
        <v>3</v>
      </c>
      <c r="DA341">
        <v>11</v>
      </c>
      <c r="DB341">
        <v>5</v>
      </c>
      <c r="EL341">
        <v>4</v>
      </c>
    </row>
    <row r="342" spans="97:142">
      <c r="CS342">
        <v>60</v>
      </c>
      <c r="CT342">
        <v>9</v>
      </c>
      <c r="CU342">
        <v>24</v>
      </c>
      <c r="CV342">
        <v>8</v>
      </c>
      <c r="CW342">
        <v>4</v>
      </c>
      <c r="CX342">
        <v>11</v>
      </c>
      <c r="CY342">
        <v>6</v>
      </c>
      <c r="CZ342">
        <v>3</v>
      </c>
      <c r="DA342">
        <v>10</v>
      </c>
      <c r="DB342">
        <v>4</v>
      </c>
      <c r="EL342">
        <v>0</v>
      </c>
    </row>
    <row r="343" spans="97:142">
      <c r="CS343">
        <v>57</v>
      </c>
      <c r="CT343">
        <v>11</v>
      </c>
      <c r="CU343">
        <v>27</v>
      </c>
      <c r="CV343">
        <v>7</v>
      </c>
      <c r="CW343">
        <v>0</v>
      </c>
      <c r="CX343">
        <v>17</v>
      </c>
      <c r="CY343">
        <v>5</v>
      </c>
      <c r="CZ343">
        <v>3</v>
      </c>
      <c r="DA343">
        <v>11</v>
      </c>
      <c r="DB343">
        <v>4</v>
      </c>
      <c r="EL343">
        <v>6</v>
      </c>
    </row>
    <row r="344" spans="97:142">
      <c r="CS344">
        <v>59</v>
      </c>
      <c r="CT344">
        <v>9</v>
      </c>
      <c r="CU344">
        <v>30</v>
      </c>
      <c r="CV344">
        <v>5</v>
      </c>
      <c r="CW344">
        <v>3</v>
      </c>
      <c r="CX344">
        <v>16</v>
      </c>
      <c r="CY344">
        <v>6</v>
      </c>
      <c r="CZ344">
        <v>4</v>
      </c>
      <c r="DA344">
        <v>11</v>
      </c>
      <c r="DB344">
        <v>5</v>
      </c>
      <c r="EL344">
        <v>0</v>
      </c>
    </row>
    <row r="345" spans="97:142">
      <c r="CS345">
        <v>56</v>
      </c>
      <c r="CT345">
        <v>12</v>
      </c>
      <c r="CU345">
        <v>23</v>
      </c>
      <c r="CV345">
        <v>4</v>
      </c>
      <c r="CW345">
        <v>8</v>
      </c>
      <c r="CX345">
        <v>18</v>
      </c>
      <c r="CY345">
        <v>4</v>
      </c>
      <c r="CZ345">
        <v>0</v>
      </c>
      <c r="DA345">
        <v>10</v>
      </c>
      <c r="DB345">
        <v>3</v>
      </c>
      <c r="EL345">
        <v>0</v>
      </c>
    </row>
    <row r="346" spans="97:142">
      <c r="CS346">
        <v>58</v>
      </c>
      <c r="CT346">
        <v>10</v>
      </c>
      <c r="CU346">
        <v>26</v>
      </c>
      <c r="CV346">
        <v>4</v>
      </c>
      <c r="CW346">
        <v>10</v>
      </c>
      <c r="CX346">
        <v>16</v>
      </c>
      <c r="CY346">
        <v>4</v>
      </c>
      <c r="CZ346">
        <v>3</v>
      </c>
      <c r="DA346">
        <v>11</v>
      </c>
      <c r="DB346">
        <v>3</v>
      </c>
      <c r="EL346">
        <v>5</v>
      </c>
    </row>
    <row r="347" spans="97:142">
      <c r="CS347">
        <v>45</v>
      </c>
      <c r="CT347">
        <v>6</v>
      </c>
      <c r="CU347">
        <v>24</v>
      </c>
      <c r="CV347">
        <v>3</v>
      </c>
      <c r="CW347">
        <v>0</v>
      </c>
      <c r="CX347">
        <v>19</v>
      </c>
      <c r="CY347">
        <v>6</v>
      </c>
      <c r="CZ347">
        <v>0</v>
      </c>
      <c r="DA347">
        <v>11</v>
      </c>
      <c r="DB347">
        <v>2</v>
      </c>
      <c r="EL347">
        <v>5</v>
      </c>
    </row>
    <row r="348" spans="97:142">
      <c r="CS348">
        <v>59</v>
      </c>
      <c r="CT348">
        <v>8</v>
      </c>
      <c r="CU348">
        <v>23</v>
      </c>
      <c r="CV348">
        <v>8</v>
      </c>
      <c r="CW348">
        <v>8</v>
      </c>
      <c r="CX348">
        <v>13</v>
      </c>
      <c r="CY348">
        <v>7</v>
      </c>
      <c r="CZ348">
        <v>3</v>
      </c>
      <c r="DA348">
        <v>10</v>
      </c>
      <c r="DB348">
        <v>4</v>
      </c>
      <c r="EL348">
        <v>3</v>
      </c>
    </row>
    <row r="349" spans="97:142">
      <c r="CS349">
        <v>61</v>
      </c>
      <c r="CT349">
        <v>10</v>
      </c>
      <c r="CU349">
        <v>23</v>
      </c>
      <c r="CV349">
        <v>10</v>
      </c>
      <c r="CW349">
        <v>15</v>
      </c>
      <c r="CX349">
        <v>17</v>
      </c>
      <c r="CY349">
        <v>7</v>
      </c>
      <c r="CZ349">
        <v>3</v>
      </c>
      <c r="DA349">
        <v>10</v>
      </c>
      <c r="DB349">
        <v>5</v>
      </c>
      <c r="EL349">
        <v>6</v>
      </c>
    </row>
    <row r="350" spans="97:142">
      <c r="CS350">
        <v>64</v>
      </c>
      <c r="CT350">
        <v>8</v>
      </c>
      <c r="CU350">
        <v>29</v>
      </c>
      <c r="CV350">
        <v>4</v>
      </c>
      <c r="CW350">
        <v>10</v>
      </c>
      <c r="CX350">
        <v>15</v>
      </c>
      <c r="CY350">
        <v>8</v>
      </c>
      <c r="CZ350">
        <v>3</v>
      </c>
      <c r="DA350">
        <v>12</v>
      </c>
      <c r="DB350">
        <v>6</v>
      </c>
      <c r="EL350">
        <v>7</v>
      </c>
    </row>
    <row r="351" spans="97:142">
      <c r="CS351">
        <v>58</v>
      </c>
      <c r="CT351">
        <v>10</v>
      </c>
      <c r="CU351">
        <v>28</v>
      </c>
      <c r="CV351">
        <v>4</v>
      </c>
      <c r="CW351">
        <v>4</v>
      </c>
      <c r="CX351">
        <v>18</v>
      </c>
      <c r="CY351">
        <v>8</v>
      </c>
      <c r="CZ351">
        <v>0</v>
      </c>
      <c r="DA351">
        <v>6</v>
      </c>
      <c r="DB351">
        <v>2</v>
      </c>
      <c r="EL351">
        <v>5</v>
      </c>
    </row>
    <row r="352" spans="97:142">
      <c r="CS352">
        <v>58</v>
      </c>
      <c r="CT352">
        <v>10</v>
      </c>
      <c r="CU352">
        <v>24</v>
      </c>
      <c r="CV352">
        <v>8</v>
      </c>
      <c r="CW352">
        <v>4</v>
      </c>
      <c r="CX352">
        <v>19</v>
      </c>
      <c r="CY352">
        <v>5</v>
      </c>
      <c r="CZ352">
        <v>4</v>
      </c>
      <c r="DA352">
        <v>10</v>
      </c>
      <c r="DB352">
        <v>4</v>
      </c>
      <c r="EL352">
        <v>2</v>
      </c>
    </row>
    <row r="353" spans="97:142">
      <c r="CS353">
        <v>63</v>
      </c>
      <c r="CT353">
        <v>10</v>
      </c>
      <c r="CU353">
        <v>27</v>
      </c>
      <c r="CV353">
        <v>4</v>
      </c>
      <c r="CW353">
        <v>8</v>
      </c>
      <c r="CX353">
        <v>10</v>
      </c>
      <c r="CY353">
        <v>4</v>
      </c>
      <c r="CZ353">
        <v>3</v>
      </c>
      <c r="DA353">
        <v>12</v>
      </c>
      <c r="DB353">
        <v>2</v>
      </c>
      <c r="EL353">
        <v>5</v>
      </c>
    </row>
    <row r="354" spans="97:142">
      <c r="CS354">
        <v>59</v>
      </c>
      <c r="CT354">
        <v>11</v>
      </c>
      <c r="CU354">
        <v>24</v>
      </c>
      <c r="CV354">
        <v>4</v>
      </c>
      <c r="CW354">
        <v>5</v>
      </c>
      <c r="CX354">
        <v>18</v>
      </c>
      <c r="CY354">
        <v>8</v>
      </c>
      <c r="CZ354">
        <v>4</v>
      </c>
      <c r="DA354">
        <v>12</v>
      </c>
      <c r="DB354">
        <v>4</v>
      </c>
      <c r="EL354">
        <v>10</v>
      </c>
    </row>
    <row r="355" spans="97:142">
      <c r="CS355">
        <v>63</v>
      </c>
      <c r="CT355">
        <v>10</v>
      </c>
      <c r="CU355">
        <v>21</v>
      </c>
      <c r="CV355">
        <v>12</v>
      </c>
      <c r="CW355">
        <v>12</v>
      </c>
      <c r="CX355">
        <v>16</v>
      </c>
      <c r="CY355">
        <v>10</v>
      </c>
      <c r="CZ355">
        <v>3</v>
      </c>
      <c r="DA355">
        <v>11</v>
      </c>
      <c r="DB355">
        <v>5</v>
      </c>
      <c r="EL355">
        <v>5</v>
      </c>
    </row>
    <row r="356" spans="97:142">
      <c r="CS356">
        <v>52</v>
      </c>
      <c r="CT356">
        <v>8</v>
      </c>
      <c r="CU356">
        <v>21</v>
      </c>
      <c r="CV356">
        <v>4</v>
      </c>
      <c r="CW356">
        <v>4</v>
      </c>
      <c r="CX356">
        <v>14</v>
      </c>
      <c r="CY356">
        <v>10</v>
      </c>
      <c r="CZ356">
        <v>3</v>
      </c>
      <c r="DA356">
        <v>9</v>
      </c>
      <c r="DB356">
        <v>6</v>
      </c>
      <c r="EL356">
        <v>6</v>
      </c>
    </row>
    <row r="357" spans="97:142">
      <c r="CS357">
        <v>45</v>
      </c>
      <c r="CT357">
        <v>7</v>
      </c>
      <c r="CU357">
        <v>19</v>
      </c>
      <c r="CV357">
        <v>4</v>
      </c>
      <c r="CW357">
        <v>4</v>
      </c>
      <c r="CX357">
        <v>17</v>
      </c>
      <c r="CY357">
        <v>6</v>
      </c>
      <c r="CZ357">
        <v>4</v>
      </c>
      <c r="DA357">
        <v>10</v>
      </c>
      <c r="DB357">
        <v>5</v>
      </c>
      <c r="EL357">
        <v>8</v>
      </c>
    </row>
    <row r="358" spans="97:142">
      <c r="CS358">
        <v>55</v>
      </c>
      <c r="CT358">
        <v>9</v>
      </c>
      <c r="CU358">
        <v>24</v>
      </c>
      <c r="CV358">
        <v>2</v>
      </c>
      <c r="CW358">
        <v>4</v>
      </c>
      <c r="CX358">
        <v>13</v>
      </c>
      <c r="CY358">
        <v>4</v>
      </c>
      <c r="CZ358">
        <v>3</v>
      </c>
      <c r="DA358">
        <v>8</v>
      </c>
      <c r="DB358">
        <v>5</v>
      </c>
      <c r="EL358">
        <v>8</v>
      </c>
    </row>
    <row r="359" spans="97:142">
      <c r="CS359">
        <v>60</v>
      </c>
      <c r="CT359">
        <v>5</v>
      </c>
      <c r="CU359">
        <v>32</v>
      </c>
      <c r="CV359">
        <v>3</v>
      </c>
      <c r="CW359">
        <v>7</v>
      </c>
      <c r="CX359">
        <v>15</v>
      </c>
      <c r="CY359">
        <v>7</v>
      </c>
      <c r="CZ359">
        <v>3</v>
      </c>
      <c r="DA359">
        <v>9</v>
      </c>
      <c r="DB359">
        <v>5</v>
      </c>
      <c r="EL359">
        <v>3</v>
      </c>
    </row>
    <row r="360" spans="97:142">
      <c r="CS360">
        <v>54</v>
      </c>
      <c r="CT360">
        <v>4</v>
      </c>
      <c r="CU360">
        <v>23</v>
      </c>
      <c r="CV360">
        <v>8</v>
      </c>
      <c r="CW360">
        <v>4</v>
      </c>
      <c r="CX360">
        <v>23</v>
      </c>
      <c r="CY360">
        <v>4</v>
      </c>
      <c r="CZ360">
        <v>4</v>
      </c>
      <c r="DA360">
        <v>10</v>
      </c>
      <c r="DB360">
        <v>3</v>
      </c>
      <c r="EL360">
        <v>5</v>
      </c>
    </row>
    <row r="361" spans="97:142">
      <c r="CS361">
        <v>57</v>
      </c>
      <c r="CT361">
        <v>6</v>
      </c>
      <c r="CU361">
        <v>25</v>
      </c>
      <c r="CV361">
        <v>6</v>
      </c>
      <c r="CW361">
        <v>4</v>
      </c>
      <c r="CX361">
        <v>18</v>
      </c>
      <c r="CY361">
        <v>11</v>
      </c>
      <c r="CZ361">
        <v>4</v>
      </c>
      <c r="DA361">
        <v>12</v>
      </c>
      <c r="DB361">
        <v>6</v>
      </c>
      <c r="EL361">
        <v>3</v>
      </c>
    </row>
    <row r="362" spans="97:142">
      <c r="CS362">
        <v>66</v>
      </c>
      <c r="CT362">
        <v>12</v>
      </c>
      <c r="CU362">
        <v>26</v>
      </c>
      <c r="CV362">
        <v>5</v>
      </c>
      <c r="CW362">
        <v>10</v>
      </c>
      <c r="CX362">
        <v>17</v>
      </c>
      <c r="CY362">
        <v>5</v>
      </c>
      <c r="CZ362">
        <v>0</v>
      </c>
      <c r="DA362">
        <v>12</v>
      </c>
      <c r="DB362">
        <v>5</v>
      </c>
      <c r="EL362">
        <v>4</v>
      </c>
    </row>
    <row r="363" spans="97:142">
      <c r="CS363">
        <v>66</v>
      </c>
      <c r="CT363">
        <v>12</v>
      </c>
      <c r="CU363">
        <v>23</v>
      </c>
      <c r="CV363">
        <v>8</v>
      </c>
      <c r="CW363">
        <v>12</v>
      </c>
      <c r="CX363">
        <v>18</v>
      </c>
      <c r="CY363">
        <v>9</v>
      </c>
      <c r="CZ363">
        <v>3</v>
      </c>
      <c r="DA363">
        <v>11</v>
      </c>
      <c r="DB363">
        <v>6</v>
      </c>
      <c r="EL363">
        <v>8</v>
      </c>
    </row>
    <row r="364" spans="97:142">
      <c r="CS364">
        <v>58</v>
      </c>
      <c r="CT364">
        <v>11</v>
      </c>
      <c r="CU364">
        <v>23</v>
      </c>
      <c r="CV364">
        <v>8</v>
      </c>
      <c r="CW364">
        <v>4</v>
      </c>
      <c r="CX364">
        <v>16</v>
      </c>
      <c r="CY364">
        <v>3</v>
      </c>
      <c r="CZ364">
        <v>3</v>
      </c>
      <c r="DA364">
        <v>8</v>
      </c>
      <c r="DB364">
        <v>3</v>
      </c>
      <c r="EL364">
        <v>7</v>
      </c>
    </row>
    <row r="365" spans="97:142">
      <c r="CS365">
        <v>54</v>
      </c>
      <c r="CT365">
        <v>8</v>
      </c>
      <c r="CU365">
        <v>22</v>
      </c>
      <c r="CV365">
        <v>6</v>
      </c>
      <c r="CW365">
        <v>2</v>
      </c>
      <c r="CX365">
        <v>13</v>
      </c>
      <c r="CY365">
        <v>11</v>
      </c>
      <c r="CZ365">
        <v>3</v>
      </c>
      <c r="DA365">
        <v>9</v>
      </c>
      <c r="DB365">
        <v>6</v>
      </c>
      <c r="EL365">
        <v>8</v>
      </c>
    </row>
    <row r="366" spans="97:142">
      <c r="CS366">
        <v>58</v>
      </c>
      <c r="CT366">
        <v>9</v>
      </c>
      <c r="CU366">
        <v>28</v>
      </c>
      <c r="CV366">
        <v>2</v>
      </c>
      <c r="CW366">
        <v>6</v>
      </c>
      <c r="CX366">
        <v>19</v>
      </c>
      <c r="CY366">
        <v>6</v>
      </c>
      <c r="CZ366">
        <v>4</v>
      </c>
      <c r="DA366">
        <v>9</v>
      </c>
      <c r="DB366">
        <v>5</v>
      </c>
      <c r="EL366">
        <v>0</v>
      </c>
    </row>
    <row r="367" spans="97:142">
      <c r="CS367">
        <v>62</v>
      </c>
      <c r="CT367">
        <v>10</v>
      </c>
      <c r="CU367">
        <v>26</v>
      </c>
      <c r="CV367">
        <v>6</v>
      </c>
      <c r="CW367">
        <v>6</v>
      </c>
      <c r="CX367">
        <v>20</v>
      </c>
      <c r="CY367">
        <v>10</v>
      </c>
      <c r="CZ367">
        <v>3</v>
      </c>
      <c r="DA367">
        <v>11</v>
      </c>
      <c r="DB367">
        <v>6</v>
      </c>
      <c r="EL367">
        <v>4</v>
      </c>
    </row>
    <row r="368" spans="97:142">
      <c r="CS368">
        <v>62</v>
      </c>
      <c r="CT368">
        <v>9</v>
      </c>
      <c r="CU368">
        <v>21</v>
      </c>
      <c r="CV368">
        <v>12</v>
      </c>
      <c r="CW368">
        <v>8</v>
      </c>
      <c r="CX368">
        <v>17</v>
      </c>
      <c r="CY368">
        <v>8</v>
      </c>
      <c r="CZ368">
        <v>4</v>
      </c>
      <c r="DA368">
        <v>11</v>
      </c>
      <c r="DB368">
        <v>6</v>
      </c>
      <c r="EL368">
        <v>2</v>
      </c>
    </row>
    <row r="369" spans="97:142">
      <c r="CS369">
        <v>63</v>
      </c>
      <c r="CT369">
        <v>12</v>
      </c>
      <c r="CU369">
        <v>24</v>
      </c>
      <c r="CV369">
        <v>8</v>
      </c>
      <c r="CW369">
        <v>4</v>
      </c>
      <c r="CX369">
        <v>10</v>
      </c>
      <c r="CY369">
        <v>10</v>
      </c>
      <c r="CZ369">
        <v>0</v>
      </c>
      <c r="DA369">
        <v>9</v>
      </c>
      <c r="DB369">
        <v>4</v>
      </c>
      <c r="EL369">
        <v>8</v>
      </c>
    </row>
    <row r="370" spans="97:142">
      <c r="CS370">
        <v>56</v>
      </c>
      <c r="CT370">
        <v>9</v>
      </c>
      <c r="CU370">
        <v>24</v>
      </c>
      <c r="CV370">
        <v>6</v>
      </c>
      <c r="CW370">
        <v>2</v>
      </c>
      <c r="CX370">
        <v>15</v>
      </c>
      <c r="CY370">
        <v>4</v>
      </c>
      <c r="CZ370">
        <v>3</v>
      </c>
      <c r="DA370">
        <v>10</v>
      </c>
      <c r="DB370">
        <v>4</v>
      </c>
      <c r="EL370">
        <v>2</v>
      </c>
    </row>
    <row r="371" spans="97:142">
      <c r="CS371">
        <v>48</v>
      </c>
      <c r="CT371">
        <v>10</v>
      </c>
      <c r="CU371">
        <v>24</v>
      </c>
      <c r="CV371">
        <v>4</v>
      </c>
      <c r="CW371">
        <v>0</v>
      </c>
      <c r="CX371">
        <v>17</v>
      </c>
      <c r="CY371">
        <v>9</v>
      </c>
      <c r="CZ371">
        <v>3</v>
      </c>
      <c r="DA371">
        <v>11</v>
      </c>
      <c r="DB371">
        <v>6</v>
      </c>
      <c r="EL371">
        <v>4</v>
      </c>
    </row>
    <row r="372" spans="97:142">
      <c r="CS372">
        <v>61</v>
      </c>
      <c r="CT372">
        <v>10</v>
      </c>
      <c r="CU372">
        <v>24</v>
      </c>
      <c r="CV372">
        <v>6</v>
      </c>
      <c r="CW372">
        <v>8</v>
      </c>
      <c r="CX372">
        <v>13</v>
      </c>
      <c r="CY372">
        <v>6</v>
      </c>
      <c r="CZ372">
        <v>0</v>
      </c>
      <c r="DA372">
        <v>10</v>
      </c>
      <c r="DB372">
        <v>5</v>
      </c>
      <c r="EL372">
        <v>3</v>
      </c>
    </row>
    <row r="373" spans="97:142">
      <c r="CS373">
        <v>62</v>
      </c>
      <c r="CT373">
        <v>10</v>
      </c>
      <c r="CU373">
        <v>26</v>
      </c>
      <c r="CV373">
        <v>6</v>
      </c>
      <c r="CW373">
        <v>6</v>
      </c>
      <c r="CX373">
        <v>14</v>
      </c>
      <c r="CY373">
        <v>10</v>
      </c>
      <c r="CZ373">
        <v>3</v>
      </c>
      <c r="DA373">
        <v>9</v>
      </c>
      <c r="DB373">
        <v>5</v>
      </c>
      <c r="EL373">
        <v>3</v>
      </c>
    </row>
    <row r="374" spans="97:142">
      <c r="CS374">
        <v>51</v>
      </c>
      <c r="CT374">
        <v>6</v>
      </c>
      <c r="CU374">
        <v>27</v>
      </c>
      <c r="CV374">
        <v>4</v>
      </c>
      <c r="CW374">
        <v>2</v>
      </c>
      <c r="CX374">
        <v>14</v>
      </c>
      <c r="CY374">
        <v>8</v>
      </c>
      <c r="CZ374">
        <v>4</v>
      </c>
      <c r="DA374">
        <v>11</v>
      </c>
      <c r="DB374">
        <v>6</v>
      </c>
      <c r="EL374">
        <v>12</v>
      </c>
    </row>
    <row r="375" spans="97:142">
      <c r="CS375">
        <v>52</v>
      </c>
      <c r="CT375">
        <v>10</v>
      </c>
      <c r="CU375">
        <v>26</v>
      </c>
      <c r="CV375">
        <v>2</v>
      </c>
      <c r="CW375">
        <v>2</v>
      </c>
      <c r="CX375">
        <v>15</v>
      </c>
      <c r="CY375">
        <v>8</v>
      </c>
      <c r="CZ375">
        <v>3</v>
      </c>
      <c r="DA375">
        <v>8</v>
      </c>
      <c r="DB375">
        <v>6</v>
      </c>
      <c r="EL375">
        <v>4</v>
      </c>
    </row>
    <row r="376" spans="97:142">
      <c r="CS376">
        <v>59</v>
      </c>
      <c r="CT376">
        <v>11</v>
      </c>
      <c r="CU376">
        <v>26</v>
      </c>
      <c r="CV376">
        <v>4</v>
      </c>
      <c r="CW376">
        <v>8</v>
      </c>
      <c r="CX376">
        <v>22</v>
      </c>
      <c r="CY376">
        <v>8</v>
      </c>
      <c r="CZ376">
        <v>3</v>
      </c>
      <c r="DA376">
        <v>11</v>
      </c>
      <c r="DB376">
        <v>2</v>
      </c>
      <c r="EL376">
        <v>3</v>
      </c>
    </row>
    <row r="377" spans="97:142">
      <c r="CS377">
        <v>52</v>
      </c>
      <c r="CT377">
        <v>9</v>
      </c>
      <c r="CU377">
        <v>24</v>
      </c>
      <c r="CV377">
        <v>5</v>
      </c>
      <c r="CW377">
        <v>1</v>
      </c>
      <c r="CX377">
        <v>16</v>
      </c>
      <c r="CY377">
        <v>4</v>
      </c>
      <c r="CZ377">
        <v>0</v>
      </c>
      <c r="DA377">
        <v>5</v>
      </c>
      <c r="DB377">
        <v>3</v>
      </c>
      <c r="EL377">
        <v>2</v>
      </c>
    </row>
    <row r="378" spans="97:142">
      <c r="CS378">
        <v>34</v>
      </c>
      <c r="CT378">
        <v>7</v>
      </c>
      <c r="CU378">
        <v>14</v>
      </c>
      <c r="CV378">
        <v>2</v>
      </c>
      <c r="CW378">
        <v>2</v>
      </c>
      <c r="CX378">
        <v>19</v>
      </c>
      <c r="CY378">
        <v>9</v>
      </c>
      <c r="CZ378">
        <v>3</v>
      </c>
      <c r="DA378">
        <v>9</v>
      </c>
      <c r="DB378">
        <v>2</v>
      </c>
      <c r="EL378">
        <v>5</v>
      </c>
    </row>
    <row r="379" spans="97:142">
      <c r="CS379">
        <v>64</v>
      </c>
      <c r="CT379">
        <v>11</v>
      </c>
      <c r="CU379">
        <v>25</v>
      </c>
      <c r="CV379">
        <v>7</v>
      </c>
      <c r="CW379">
        <v>7</v>
      </c>
      <c r="CX379">
        <v>15</v>
      </c>
      <c r="CY379">
        <v>8</v>
      </c>
      <c r="CZ379">
        <v>4</v>
      </c>
      <c r="DA379">
        <v>12</v>
      </c>
      <c r="DB379">
        <v>6</v>
      </c>
      <c r="EL379">
        <v>5</v>
      </c>
    </row>
    <row r="380" spans="97:142">
      <c r="CS380">
        <v>57</v>
      </c>
      <c r="CT380">
        <v>9</v>
      </c>
      <c r="CU380">
        <v>26</v>
      </c>
      <c r="CV380">
        <v>8</v>
      </c>
      <c r="CW380">
        <v>4</v>
      </c>
      <c r="CX380">
        <v>16</v>
      </c>
      <c r="CY380">
        <v>6</v>
      </c>
      <c r="CZ380">
        <v>4</v>
      </c>
      <c r="DA380">
        <v>8</v>
      </c>
      <c r="DB380">
        <v>5</v>
      </c>
      <c r="EL380">
        <v>1</v>
      </c>
    </row>
    <row r="381" spans="97:142">
      <c r="CS381">
        <v>53</v>
      </c>
      <c r="CT381">
        <v>9</v>
      </c>
      <c r="CU381">
        <v>22</v>
      </c>
      <c r="CV381">
        <v>4</v>
      </c>
      <c r="CW381">
        <v>8</v>
      </c>
      <c r="CX381">
        <v>15</v>
      </c>
      <c r="CY381">
        <v>9</v>
      </c>
      <c r="CZ381">
        <v>3</v>
      </c>
      <c r="DA381">
        <v>8</v>
      </c>
      <c r="DB381">
        <v>3</v>
      </c>
      <c r="EL381">
        <v>9</v>
      </c>
    </row>
    <row r="382" spans="97:142">
      <c r="CS382">
        <v>59</v>
      </c>
      <c r="CT382">
        <v>8</v>
      </c>
      <c r="CU382">
        <v>22</v>
      </c>
      <c r="CV382">
        <v>12</v>
      </c>
      <c r="CW382">
        <v>8</v>
      </c>
      <c r="CX382">
        <v>15</v>
      </c>
      <c r="CY382">
        <v>9</v>
      </c>
      <c r="CZ382">
        <v>3</v>
      </c>
      <c r="DA382">
        <v>11</v>
      </c>
      <c r="DB382">
        <v>2</v>
      </c>
      <c r="EL382">
        <v>3</v>
      </c>
    </row>
    <row r="383" spans="97:142">
      <c r="CS383">
        <v>56</v>
      </c>
      <c r="CT383">
        <v>9</v>
      </c>
      <c r="CU383">
        <v>22</v>
      </c>
      <c r="CV383">
        <v>6</v>
      </c>
      <c r="CW383">
        <v>6</v>
      </c>
      <c r="CX383">
        <v>13</v>
      </c>
      <c r="CY383">
        <v>5</v>
      </c>
      <c r="CZ383">
        <v>4</v>
      </c>
      <c r="DA383">
        <v>11</v>
      </c>
      <c r="DB383">
        <v>5</v>
      </c>
      <c r="EL383">
        <v>2</v>
      </c>
    </row>
    <row r="384" spans="97:142">
      <c r="CS384">
        <v>58</v>
      </c>
      <c r="CT384">
        <v>9</v>
      </c>
      <c r="CU384">
        <v>23</v>
      </c>
      <c r="CV384">
        <v>6</v>
      </c>
      <c r="CW384">
        <v>4</v>
      </c>
      <c r="CX384">
        <v>13</v>
      </c>
      <c r="CY384">
        <v>6</v>
      </c>
      <c r="CZ384">
        <v>3</v>
      </c>
      <c r="DA384">
        <v>11</v>
      </c>
      <c r="DB384">
        <v>2</v>
      </c>
      <c r="EL384">
        <v>0</v>
      </c>
    </row>
    <row r="385" spans="97:142">
      <c r="CS385">
        <v>52</v>
      </c>
      <c r="CT385">
        <v>10</v>
      </c>
      <c r="CU385">
        <v>22</v>
      </c>
      <c r="CV385">
        <v>2</v>
      </c>
      <c r="CW385">
        <v>4</v>
      </c>
      <c r="CX385">
        <v>14</v>
      </c>
      <c r="CY385">
        <v>11</v>
      </c>
      <c r="CZ385">
        <v>3</v>
      </c>
      <c r="DA385">
        <v>9</v>
      </c>
      <c r="DB385">
        <v>6</v>
      </c>
      <c r="EL385">
        <v>5</v>
      </c>
    </row>
    <row r="386" spans="97:142">
      <c r="CS386">
        <v>55</v>
      </c>
      <c r="CT386">
        <v>11</v>
      </c>
      <c r="CU386">
        <v>22</v>
      </c>
      <c r="CV386">
        <v>6</v>
      </c>
      <c r="CW386">
        <v>4</v>
      </c>
      <c r="CX386">
        <v>17</v>
      </c>
      <c r="CY386">
        <v>10</v>
      </c>
      <c r="CZ386">
        <v>3</v>
      </c>
      <c r="DA386">
        <v>11</v>
      </c>
      <c r="DB386">
        <v>0</v>
      </c>
      <c r="EL386">
        <v>13</v>
      </c>
    </row>
    <row r="387" spans="97:142">
      <c r="CS387">
        <v>65</v>
      </c>
      <c r="CT387">
        <v>10</v>
      </c>
      <c r="CU387">
        <v>28</v>
      </c>
      <c r="CV387">
        <v>4</v>
      </c>
      <c r="CW387">
        <v>10</v>
      </c>
      <c r="CX387">
        <v>13</v>
      </c>
      <c r="CY387">
        <v>10</v>
      </c>
      <c r="CZ387">
        <v>3</v>
      </c>
      <c r="DA387">
        <v>9</v>
      </c>
      <c r="DB387">
        <v>6</v>
      </c>
      <c r="EL387">
        <v>13</v>
      </c>
    </row>
    <row r="388" spans="97:142">
      <c r="CS388">
        <v>51</v>
      </c>
      <c r="CT388">
        <v>9</v>
      </c>
      <c r="CU388">
        <v>22</v>
      </c>
      <c r="CV388">
        <v>3</v>
      </c>
      <c r="CW388">
        <v>5</v>
      </c>
      <c r="CX388">
        <v>13</v>
      </c>
      <c r="CY388">
        <v>8</v>
      </c>
      <c r="CZ388">
        <v>4</v>
      </c>
      <c r="DA388">
        <v>8</v>
      </c>
      <c r="DB388">
        <v>6</v>
      </c>
      <c r="EL388">
        <v>13</v>
      </c>
    </row>
    <row r="389" spans="97:142">
      <c r="CS389">
        <v>57</v>
      </c>
      <c r="CT389">
        <v>4</v>
      </c>
      <c r="CU389">
        <v>29</v>
      </c>
      <c r="CV389">
        <v>3</v>
      </c>
      <c r="CW389">
        <v>7</v>
      </c>
      <c r="CX389">
        <v>14</v>
      </c>
      <c r="CY389">
        <v>10</v>
      </c>
      <c r="CZ389">
        <v>3</v>
      </c>
      <c r="DA389">
        <v>12</v>
      </c>
      <c r="DB389">
        <v>6</v>
      </c>
      <c r="EL389">
        <v>4</v>
      </c>
    </row>
    <row r="390" spans="97:142">
      <c r="CS390">
        <v>59</v>
      </c>
      <c r="CT390">
        <v>11</v>
      </c>
      <c r="CU390">
        <v>23</v>
      </c>
      <c r="CV390">
        <v>8</v>
      </c>
      <c r="CW390">
        <v>6</v>
      </c>
      <c r="CX390">
        <v>12</v>
      </c>
      <c r="CY390">
        <v>4</v>
      </c>
      <c r="CZ390">
        <v>3</v>
      </c>
      <c r="DA390">
        <v>10</v>
      </c>
      <c r="DB390">
        <v>3</v>
      </c>
      <c r="EL390">
        <v>2</v>
      </c>
    </row>
    <row r="391" spans="97:142">
      <c r="CS391">
        <v>65</v>
      </c>
      <c r="CT391">
        <v>7</v>
      </c>
      <c r="CU391">
        <v>29</v>
      </c>
      <c r="CV391">
        <v>8</v>
      </c>
      <c r="CW391">
        <v>6</v>
      </c>
      <c r="CX391">
        <v>14</v>
      </c>
      <c r="CY391">
        <v>8</v>
      </c>
      <c r="CZ391">
        <v>4</v>
      </c>
      <c r="DA391">
        <v>11</v>
      </c>
      <c r="DB391">
        <v>6</v>
      </c>
      <c r="EL391">
        <v>5</v>
      </c>
    </row>
    <row r="392" spans="97:142">
      <c r="CS392">
        <v>60</v>
      </c>
      <c r="CT392">
        <v>9</v>
      </c>
      <c r="CU392">
        <v>26</v>
      </c>
      <c r="CV392">
        <v>7</v>
      </c>
      <c r="CW392">
        <v>6</v>
      </c>
      <c r="CX392">
        <v>9</v>
      </c>
      <c r="CY392">
        <v>7</v>
      </c>
      <c r="CZ392">
        <v>0</v>
      </c>
      <c r="DA392">
        <v>10</v>
      </c>
      <c r="DB392">
        <v>4</v>
      </c>
      <c r="EL392">
        <v>9</v>
      </c>
    </row>
    <row r="393" spans="97:142">
      <c r="CS393">
        <v>61</v>
      </c>
      <c r="CT393">
        <v>10</v>
      </c>
      <c r="CU393">
        <v>24</v>
      </c>
      <c r="CV393">
        <v>6</v>
      </c>
      <c r="CW393">
        <v>8</v>
      </c>
      <c r="CX393">
        <v>17</v>
      </c>
      <c r="CY393">
        <v>9</v>
      </c>
      <c r="CZ393">
        <v>3</v>
      </c>
      <c r="DA393">
        <v>12</v>
      </c>
      <c r="DB393">
        <v>6</v>
      </c>
      <c r="EL393">
        <v>8</v>
      </c>
    </row>
    <row r="394" spans="97:142">
      <c r="CS394">
        <v>51</v>
      </c>
      <c r="CT394">
        <v>9</v>
      </c>
      <c r="CU394">
        <v>22</v>
      </c>
      <c r="CV394">
        <v>6</v>
      </c>
      <c r="CW394">
        <v>2</v>
      </c>
      <c r="CX394">
        <v>15</v>
      </c>
      <c r="CY394">
        <v>7</v>
      </c>
      <c r="CZ394">
        <v>3</v>
      </c>
      <c r="DA394">
        <v>12</v>
      </c>
      <c r="DB394">
        <v>5</v>
      </c>
      <c r="EL394">
        <v>4</v>
      </c>
    </row>
    <row r="395" spans="97:142">
      <c r="CS395">
        <v>53</v>
      </c>
      <c r="CT395">
        <v>9</v>
      </c>
      <c r="CU395">
        <v>20</v>
      </c>
      <c r="CV395">
        <v>5</v>
      </c>
      <c r="CW395">
        <v>7</v>
      </c>
      <c r="CX395">
        <v>16</v>
      </c>
      <c r="CY395">
        <v>10</v>
      </c>
      <c r="CZ395">
        <v>4</v>
      </c>
      <c r="DA395">
        <v>11</v>
      </c>
      <c r="DB395">
        <v>6</v>
      </c>
      <c r="EL395">
        <v>4</v>
      </c>
    </row>
    <row r="396" spans="97:142">
      <c r="CS396">
        <v>61</v>
      </c>
      <c r="CT396">
        <v>11</v>
      </c>
      <c r="CU396">
        <v>24</v>
      </c>
      <c r="CV396">
        <v>6</v>
      </c>
      <c r="CW396">
        <v>4</v>
      </c>
      <c r="CX396">
        <v>17</v>
      </c>
      <c r="CY396">
        <v>11</v>
      </c>
      <c r="CZ396">
        <v>4</v>
      </c>
      <c r="DA396">
        <v>11</v>
      </c>
      <c r="DB396">
        <v>6</v>
      </c>
      <c r="EL396">
        <v>8</v>
      </c>
    </row>
    <row r="397" spans="97:142">
      <c r="CS397">
        <v>47</v>
      </c>
      <c r="CT397">
        <v>8</v>
      </c>
      <c r="CU397">
        <v>24</v>
      </c>
      <c r="CV397">
        <v>4</v>
      </c>
      <c r="CW397">
        <v>0</v>
      </c>
      <c r="CX397">
        <v>16</v>
      </c>
      <c r="CY397">
        <v>11</v>
      </c>
      <c r="CZ397">
        <v>4</v>
      </c>
      <c r="DA397">
        <v>8</v>
      </c>
      <c r="DB397">
        <v>6</v>
      </c>
      <c r="EL397">
        <v>5</v>
      </c>
    </row>
    <row r="398" spans="97:142">
      <c r="CS398">
        <v>59</v>
      </c>
      <c r="CT398">
        <v>10</v>
      </c>
      <c r="CU398">
        <v>23</v>
      </c>
      <c r="CV398">
        <v>4</v>
      </c>
      <c r="CW398">
        <v>6</v>
      </c>
      <c r="CX398">
        <v>16</v>
      </c>
      <c r="CY398">
        <v>12</v>
      </c>
      <c r="CZ398">
        <v>0</v>
      </c>
      <c r="DA398">
        <v>9</v>
      </c>
      <c r="DB398">
        <v>5</v>
      </c>
      <c r="EL398">
        <v>4</v>
      </c>
    </row>
    <row r="399" spans="97:142">
      <c r="CS399">
        <v>57</v>
      </c>
      <c r="CT399">
        <v>10</v>
      </c>
      <c r="CU399">
        <v>25</v>
      </c>
      <c r="CV399">
        <v>6</v>
      </c>
      <c r="CW399">
        <v>2</v>
      </c>
      <c r="CX399">
        <v>16</v>
      </c>
      <c r="CY399">
        <v>8</v>
      </c>
      <c r="CZ399">
        <v>4</v>
      </c>
      <c r="DA399">
        <v>10</v>
      </c>
      <c r="DB399">
        <v>5</v>
      </c>
      <c r="EL399">
        <v>2</v>
      </c>
    </row>
    <row r="400" spans="97:142">
      <c r="CS400">
        <v>55</v>
      </c>
      <c r="CT400">
        <v>9</v>
      </c>
      <c r="CU400">
        <v>23</v>
      </c>
      <c r="CV400">
        <v>5</v>
      </c>
      <c r="CW400">
        <v>4</v>
      </c>
      <c r="CX400">
        <v>16</v>
      </c>
      <c r="CY400">
        <v>8</v>
      </c>
      <c r="CZ400">
        <v>0</v>
      </c>
      <c r="DA400">
        <v>9</v>
      </c>
      <c r="DB400">
        <v>6</v>
      </c>
      <c r="EL400">
        <v>3</v>
      </c>
    </row>
    <row r="401" spans="97:142">
      <c r="CS401">
        <v>61</v>
      </c>
      <c r="CT401">
        <v>9</v>
      </c>
      <c r="CU401">
        <v>27</v>
      </c>
      <c r="CV401">
        <v>4</v>
      </c>
      <c r="CW401">
        <v>6</v>
      </c>
      <c r="CX401">
        <v>16</v>
      </c>
      <c r="CY401">
        <v>12</v>
      </c>
      <c r="CZ401">
        <v>0</v>
      </c>
      <c r="DA401">
        <v>10</v>
      </c>
      <c r="DB401">
        <v>5</v>
      </c>
      <c r="EL401">
        <v>10</v>
      </c>
    </row>
    <row r="402" spans="97:142">
      <c r="CS402">
        <v>56</v>
      </c>
      <c r="CT402">
        <v>11</v>
      </c>
      <c r="CU402">
        <v>26</v>
      </c>
      <c r="CV402">
        <v>5</v>
      </c>
      <c r="CW402">
        <v>0</v>
      </c>
      <c r="CX402">
        <v>25</v>
      </c>
      <c r="CY402">
        <v>4</v>
      </c>
      <c r="CZ402">
        <v>3</v>
      </c>
      <c r="DA402">
        <v>9</v>
      </c>
      <c r="DB402">
        <v>0</v>
      </c>
      <c r="EL402">
        <v>4</v>
      </c>
    </row>
    <row r="403" spans="97:142">
      <c r="CS403">
        <v>53</v>
      </c>
      <c r="CT403">
        <v>7</v>
      </c>
      <c r="CU403">
        <v>17</v>
      </c>
      <c r="CV403">
        <v>9</v>
      </c>
      <c r="CW403">
        <v>6</v>
      </c>
      <c r="CX403">
        <v>17</v>
      </c>
      <c r="CY403">
        <v>8</v>
      </c>
      <c r="CZ403">
        <v>0</v>
      </c>
      <c r="DA403">
        <v>10</v>
      </c>
      <c r="DB403">
        <v>2</v>
      </c>
      <c r="EL403">
        <v>5</v>
      </c>
    </row>
    <row r="404" spans="97:142">
      <c r="CS404">
        <v>62</v>
      </c>
      <c r="CT404">
        <v>11</v>
      </c>
      <c r="CU404">
        <v>22</v>
      </c>
      <c r="CV404">
        <v>8</v>
      </c>
      <c r="CW404">
        <v>6</v>
      </c>
      <c r="CX404">
        <v>15</v>
      </c>
      <c r="CY404">
        <v>10</v>
      </c>
      <c r="CZ404">
        <v>4</v>
      </c>
      <c r="DA404">
        <v>9</v>
      </c>
      <c r="DB404">
        <v>5</v>
      </c>
      <c r="EL404">
        <v>0</v>
      </c>
    </row>
    <row r="405" spans="97:142">
      <c r="CS405">
        <v>56</v>
      </c>
      <c r="CT405">
        <v>5</v>
      </c>
      <c r="CU405">
        <v>26</v>
      </c>
      <c r="CV405">
        <v>4</v>
      </c>
      <c r="CW405">
        <v>7</v>
      </c>
      <c r="CX405">
        <v>16</v>
      </c>
      <c r="CY405">
        <v>4</v>
      </c>
      <c r="CZ405">
        <v>3</v>
      </c>
      <c r="DA405">
        <v>9</v>
      </c>
      <c r="DB405">
        <v>3</v>
      </c>
      <c r="EL405">
        <v>2</v>
      </c>
    </row>
    <row r="406" spans="97:142">
      <c r="CS406">
        <v>56</v>
      </c>
      <c r="CT406">
        <v>8</v>
      </c>
      <c r="CU406">
        <v>25</v>
      </c>
      <c r="CV406">
        <v>4</v>
      </c>
      <c r="CW406">
        <v>4</v>
      </c>
      <c r="CX406">
        <v>14</v>
      </c>
      <c r="CY406">
        <v>6</v>
      </c>
      <c r="CZ406">
        <v>4</v>
      </c>
      <c r="DA406">
        <v>12</v>
      </c>
      <c r="DB406">
        <v>5</v>
      </c>
      <c r="EL406">
        <v>10</v>
      </c>
    </row>
    <row r="407" spans="97:142">
      <c r="CS407">
        <v>54</v>
      </c>
      <c r="CT407">
        <v>8</v>
      </c>
      <c r="CU407">
        <v>17</v>
      </c>
      <c r="CV407">
        <v>8</v>
      </c>
      <c r="CW407">
        <v>8</v>
      </c>
      <c r="CX407">
        <v>12</v>
      </c>
      <c r="CY407">
        <v>4</v>
      </c>
      <c r="CZ407">
        <v>3</v>
      </c>
      <c r="DA407">
        <v>11</v>
      </c>
      <c r="DB407">
        <v>4</v>
      </c>
      <c r="EL407">
        <v>7</v>
      </c>
    </row>
    <row r="408" spans="97:142">
      <c r="CS408">
        <v>55</v>
      </c>
      <c r="CT408">
        <v>10</v>
      </c>
      <c r="CU408">
        <v>22</v>
      </c>
      <c r="CV408">
        <v>4</v>
      </c>
      <c r="CW408">
        <v>4</v>
      </c>
      <c r="CX408">
        <v>16</v>
      </c>
      <c r="CY408">
        <v>8</v>
      </c>
      <c r="CZ408">
        <v>3</v>
      </c>
      <c r="DA408">
        <v>11</v>
      </c>
      <c r="DB408">
        <v>5</v>
      </c>
      <c r="EL408">
        <v>5</v>
      </c>
    </row>
    <row r="409" spans="97:142">
      <c r="CS409">
        <v>38</v>
      </c>
      <c r="CT409">
        <v>4</v>
      </c>
      <c r="CU409">
        <v>16</v>
      </c>
      <c r="CV409">
        <v>3</v>
      </c>
      <c r="CW409">
        <v>1</v>
      </c>
      <c r="CX409">
        <v>20</v>
      </c>
      <c r="CY409">
        <v>4</v>
      </c>
      <c r="CZ409">
        <v>3</v>
      </c>
      <c r="DA409">
        <v>8</v>
      </c>
      <c r="DB409">
        <v>3</v>
      </c>
      <c r="EL409">
        <v>0</v>
      </c>
    </row>
    <row r="410" spans="97:142">
      <c r="CS410">
        <v>52</v>
      </c>
      <c r="CT410">
        <v>12</v>
      </c>
      <c r="CU410">
        <v>24</v>
      </c>
      <c r="CV410">
        <v>5</v>
      </c>
      <c r="CW410">
        <v>0</v>
      </c>
      <c r="CX410">
        <v>18</v>
      </c>
      <c r="CY410">
        <v>7</v>
      </c>
      <c r="CZ410">
        <v>3</v>
      </c>
      <c r="DA410">
        <v>11</v>
      </c>
      <c r="DB410">
        <v>4</v>
      </c>
      <c r="EL410">
        <v>0</v>
      </c>
    </row>
    <row r="411" spans="97:142">
      <c r="CS411">
        <v>58</v>
      </c>
      <c r="CT411">
        <v>9</v>
      </c>
      <c r="CU411">
        <v>22</v>
      </c>
      <c r="CV411">
        <v>9</v>
      </c>
      <c r="CW411">
        <v>4</v>
      </c>
      <c r="CX411">
        <v>14</v>
      </c>
      <c r="CY411">
        <v>8</v>
      </c>
      <c r="CZ411">
        <v>4</v>
      </c>
      <c r="DA411">
        <v>12</v>
      </c>
      <c r="DB411">
        <v>2</v>
      </c>
      <c r="EL411">
        <v>10</v>
      </c>
    </row>
    <row r="412" spans="97:142">
      <c r="CS412">
        <v>41</v>
      </c>
      <c r="CT412">
        <v>9</v>
      </c>
      <c r="CU412">
        <v>19</v>
      </c>
      <c r="CV412">
        <v>5</v>
      </c>
      <c r="CW412">
        <v>0</v>
      </c>
      <c r="CX412">
        <v>17</v>
      </c>
      <c r="CY412">
        <v>8</v>
      </c>
      <c r="CZ412">
        <v>0</v>
      </c>
      <c r="DA412">
        <v>11</v>
      </c>
      <c r="DB412">
        <v>6</v>
      </c>
      <c r="EL412">
        <v>2</v>
      </c>
    </row>
    <row r="413" spans="97:142">
      <c r="CS413">
        <v>56</v>
      </c>
      <c r="CT413">
        <v>9</v>
      </c>
      <c r="CU413">
        <v>24</v>
      </c>
      <c r="CV413">
        <v>9</v>
      </c>
      <c r="CW413">
        <v>1</v>
      </c>
      <c r="CX413">
        <v>15</v>
      </c>
      <c r="CY413">
        <v>8</v>
      </c>
      <c r="CZ413">
        <v>3</v>
      </c>
      <c r="DA413">
        <v>9</v>
      </c>
      <c r="DB413">
        <v>6</v>
      </c>
      <c r="EL413">
        <v>6</v>
      </c>
    </row>
    <row r="414" spans="97:142">
      <c r="CS414">
        <v>58</v>
      </c>
      <c r="CT414">
        <v>10</v>
      </c>
      <c r="CU414">
        <v>24</v>
      </c>
      <c r="CV414">
        <v>5</v>
      </c>
      <c r="CW414">
        <v>4</v>
      </c>
      <c r="CX414">
        <v>16</v>
      </c>
      <c r="CY414">
        <v>7</v>
      </c>
      <c r="CZ414">
        <v>3</v>
      </c>
      <c r="DA414">
        <v>8</v>
      </c>
      <c r="DB414">
        <v>5</v>
      </c>
      <c r="EL414">
        <v>3</v>
      </c>
    </row>
    <row r="415" spans="97:142">
      <c r="CS415">
        <v>51</v>
      </c>
      <c r="CT415">
        <v>7</v>
      </c>
      <c r="CU415">
        <v>23</v>
      </c>
      <c r="CV415">
        <v>2</v>
      </c>
      <c r="CW415">
        <v>4</v>
      </c>
      <c r="CX415">
        <v>16</v>
      </c>
      <c r="CY415">
        <v>6</v>
      </c>
      <c r="CZ415">
        <v>3</v>
      </c>
      <c r="DA415">
        <v>12</v>
      </c>
      <c r="DB415">
        <v>4</v>
      </c>
      <c r="EL415">
        <v>3</v>
      </c>
    </row>
    <row r="416" spans="97:142">
      <c r="CS416">
        <v>53</v>
      </c>
      <c r="CT416">
        <v>7</v>
      </c>
      <c r="CU416">
        <v>25</v>
      </c>
      <c r="CV416">
        <v>2</v>
      </c>
      <c r="CW416">
        <v>5</v>
      </c>
      <c r="CX416">
        <v>13</v>
      </c>
      <c r="CY416">
        <v>8</v>
      </c>
      <c r="CZ416">
        <v>3</v>
      </c>
      <c r="DA416">
        <v>11</v>
      </c>
      <c r="DB416">
        <v>5</v>
      </c>
      <c r="EL416">
        <v>9</v>
      </c>
    </row>
    <row r="417" spans="97:142">
      <c r="CS417">
        <v>60</v>
      </c>
      <c r="CT417">
        <v>6</v>
      </c>
      <c r="CU417">
        <v>25</v>
      </c>
      <c r="CV417">
        <v>6</v>
      </c>
      <c r="CW417">
        <v>8</v>
      </c>
      <c r="CX417">
        <v>20</v>
      </c>
      <c r="CY417">
        <v>5</v>
      </c>
      <c r="CZ417">
        <v>0</v>
      </c>
      <c r="DA417">
        <v>12</v>
      </c>
      <c r="DB417">
        <v>4</v>
      </c>
      <c r="EL417">
        <v>3</v>
      </c>
    </row>
    <row r="418" spans="97:142">
      <c r="CS418">
        <v>64</v>
      </c>
      <c r="CT418">
        <v>12</v>
      </c>
      <c r="CU418">
        <v>24</v>
      </c>
      <c r="CV418">
        <v>10</v>
      </c>
      <c r="CW418">
        <v>4</v>
      </c>
      <c r="CX418">
        <v>20</v>
      </c>
      <c r="CY418">
        <v>8</v>
      </c>
      <c r="CZ418">
        <v>3</v>
      </c>
      <c r="DA418">
        <v>11</v>
      </c>
      <c r="DB418">
        <v>4</v>
      </c>
      <c r="EL418">
        <v>1</v>
      </c>
    </row>
    <row r="419" spans="97:142">
      <c r="CS419">
        <v>58</v>
      </c>
      <c r="CT419">
        <v>8</v>
      </c>
      <c r="CU419">
        <v>25</v>
      </c>
      <c r="CV419">
        <v>6</v>
      </c>
      <c r="CW419">
        <v>4</v>
      </c>
      <c r="CX419">
        <v>14</v>
      </c>
      <c r="CY419">
        <v>11</v>
      </c>
      <c r="CZ419">
        <v>3</v>
      </c>
      <c r="DA419">
        <v>9</v>
      </c>
      <c r="DB419">
        <v>6</v>
      </c>
      <c r="EL419">
        <v>3</v>
      </c>
    </row>
    <row r="420" spans="97:142">
      <c r="CS420">
        <v>53</v>
      </c>
      <c r="CT420">
        <v>8</v>
      </c>
      <c r="CU420">
        <v>25</v>
      </c>
      <c r="CV420">
        <v>4</v>
      </c>
      <c r="CW420">
        <v>2</v>
      </c>
      <c r="CX420">
        <v>15</v>
      </c>
      <c r="CY420">
        <v>8</v>
      </c>
      <c r="CZ420">
        <v>4</v>
      </c>
      <c r="DA420">
        <v>12</v>
      </c>
      <c r="DB420">
        <v>6</v>
      </c>
      <c r="EL420">
        <v>4</v>
      </c>
    </row>
    <row r="421" spans="97:142">
      <c r="CS421">
        <v>53</v>
      </c>
      <c r="CT421">
        <v>7</v>
      </c>
      <c r="CU421">
        <v>18</v>
      </c>
      <c r="CV421">
        <v>6</v>
      </c>
      <c r="CW421">
        <v>10</v>
      </c>
      <c r="CX421">
        <v>17</v>
      </c>
      <c r="CY421">
        <v>6</v>
      </c>
      <c r="CZ421">
        <v>3</v>
      </c>
      <c r="DA421">
        <v>8</v>
      </c>
      <c r="DB421">
        <v>0</v>
      </c>
      <c r="EL421">
        <v>0</v>
      </c>
    </row>
    <row r="422" spans="97:142">
      <c r="CS422">
        <v>46</v>
      </c>
      <c r="CT422">
        <v>10</v>
      </c>
      <c r="CU422">
        <v>26</v>
      </c>
      <c r="CV422">
        <v>4</v>
      </c>
      <c r="CW422">
        <v>0</v>
      </c>
      <c r="CX422">
        <v>12</v>
      </c>
      <c r="CY422">
        <v>8</v>
      </c>
      <c r="CZ422">
        <v>0</v>
      </c>
      <c r="DA422">
        <v>8</v>
      </c>
      <c r="DB422">
        <v>2</v>
      </c>
      <c r="EL422">
        <v>5</v>
      </c>
    </row>
    <row r="423" spans="97:142">
      <c r="CS423">
        <v>61</v>
      </c>
      <c r="CT423">
        <v>12</v>
      </c>
      <c r="CU423">
        <v>24</v>
      </c>
      <c r="CV423">
        <v>5</v>
      </c>
      <c r="CW423">
        <v>5</v>
      </c>
      <c r="CX423">
        <v>16</v>
      </c>
      <c r="CY423">
        <v>2</v>
      </c>
      <c r="CZ423">
        <v>0</v>
      </c>
      <c r="DA423">
        <v>11</v>
      </c>
      <c r="DB423">
        <v>2</v>
      </c>
      <c r="EL423">
        <v>2</v>
      </c>
    </row>
    <row r="424" spans="97:142">
      <c r="CS424">
        <v>59</v>
      </c>
      <c r="CT424">
        <v>12</v>
      </c>
      <c r="CU424">
        <v>22</v>
      </c>
      <c r="CV424">
        <v>4</v>
      </c>
      <c r="CW424">
        <v>6</v>
      </c>
      <c r="CX424">
        <v>14</v>
      </c>
      <c r="CY424">
        <v>8</v>
      </c>
      <c r="CZ424">
        <v>4</v>
      </c>
      <c r="DA424">
        <v>12</v>
      </c>
      <c r="DB424">
        <v>6</v>
      </c>
      <c r="EL424">
        <v>4</v>
      </c>
    </row>
    <row r="425" spans="97:142">
      <c r="CS425">
        <v>56</v>
      </c>
      <c r="CT425">
        <v>11</v>
      </c>
      <c r="CU425">
        <v>26</v>
      </c>
      <c r="CV425">
        <v>4</v>
      </c>
      <c r="CW425">
        <v>1</v>
      </c>
      <c r="CX425">
        <v>18</v>
      </c>
      <c r="CY425">
        <v>5</v>
      </c>
      <c r="CZ425">
        <v>3</v>
      </c>
      <c r="DA425">
        <v>10</v>
      </c>
      <c r="DB425">
        <v>5</v>
      </c>
      <c r="EL425">
        <v>3</v>
      </c>
    </row>
    <row r="426" spans="97:142">
      <c r="CS426">
        <v>59</v>
      </c>
      <c r="CT426">
        <v>10</v>
      </c>
      <c r="CU426">
        <v>25</v>
      </c>
      <c r="CV426">
        <v>6</v>
      </c>
      <c r="CW426">
        <v>6</v>
      </c>
      <c r="CX426">
        <v>14</v>
      </c>
      <c r="CY426">
        <v>8</v>
      </c>
      <c r="CZ426">
        <v>3</v>
      </c>
      <c r="DA426">
        <v>11</v>
      </c>
      <c r="DB426">
        <v>6</v>
      </c>
      <c r="EL426">
        <v>5</v>
      </c>
    </row>
    <row r="427" spans="97:142">
      <c r="CS427">
        <v>60</v>
      </c>
      <c r="CT427">
        <v>10</v>
      </c>
      <c r="CU427">
        <v>23</v>
      </c>
      <c r="CV427">
        <v>6</v>
      </c>
      <c r="CW427">
        <v>6</v>
      </c>
      <c r="CX427">
        <v>14</v>
      </c>
      <c r="CY427">
        <v>5</v>
      </c>
      <c r="CZ427">
        <v>0</v>
      </c>
      <c r="DA427">
        <v>8</v>
      </c>
      <c r="DB427">
        <v>5</v>
      </c>
      <c r="EL427">
        <v>5</v>
      </c>
    </row>
    <row r="428" spans="97:142">
      <c r="CS428">
        <v>58</v>
      </c>
      <c r="CT428">
        <v>8</v>
      </c>
      <c r="CU428">
        <v>24</v>
      </c>
      <c r="CV428">
        <v>6</v>
      </c>
      <c r="CW428">
        <v>4</v>
      </c>
      <c r="CX428">
        <v>19</v>
      </c>
      <c r="CY428">
        <v>4</v>
      </c>
      <c r="CZ428">
        <v>3</v>
      </c>
      <c r="DA428">
        <v>11</v>
      </c>
      <c r="DB428">
        <v>3</v>
      </c>
      <c r="EL428">
        <v>5</v>
      </c>
    </row>
    <row r="429" spans="97:142">
      <c r="CS429">
        <v>56</v>
      </c>
      <c r="CT429">
        <v>8</v>
      </c>
      <c r="CU429">
        <v>25</v>
      </c>
      <c r="CV429">
        <v>1</v>
      </c>
      <c r="CW429">
        <v>8</v>
      </c>
      <c r="CX429">
        <v>17</v>
      </c>
      <c r="CY429">
        <v>5</v>
      </c>
      <c r="CZ429">
        <v>3</v>
      </c>
      <c r="DA429">
        <v>9</v>
      </c>
      <c r="DB429">
        <v>5</v>
      </c>
      <c r="EL429">
        <v>4</v>
      </c>
    </row>
    <row r="430" spans="97:142">
      <c r="CS430">
        <v>61</v>
      </c>
      <c r="CT430">
        <v>7</v>
      </c>
      <c r="CU430">
        <v>26</v>
      </c>
      <c r="CV430">
        <v>6</v>
      </c>
      <c r="CW430">
        <v>6</v>
      </c>
      <c r="CX430">
        <v>13</v>
      </c>
      <c r="CY430">
        <v>12</v>
      </c>
      <c r="CZ430">
        <v>3</v>
      </c>
      <c r="DA430">
        <v>12</v>
      </c>
      <c r="DB430">
        <v>5</v>
      </c>
      <c r="EL430">
        <v>8</v>
      </c>
    </row>
    <row r="431" spans="97:142">
      <c r="CS431">
        <v>62</v>
      </c>
      <c r="CT431">
        <v>12</v>
      </c>
      <c r="CU431">
        <v>23</v>
      </c>
      <c r="CV431">
        <v>6</v>
      </c>
      <c r="CW431">
        <v>6</v>
      </c>
      <c r="CX431">
        <v>12</v>
      </c>
      <c r="CY431">
        <v>7</v>
      </c>
      <c r="CZ431">
        <v>3</v>
      </c>
      <c r="DA431">
        <v>11</v>
      </c>
      <c r="DB431">
        <v>5</v>
      </c>
      <c r="EL431">
        <v>9</v>
      </c>
    </row>
    <row r="432" spans="97:142">
      <c r="CS432">
        <v>54</v>
      </c>
      <c r="CT432">
        <v>6</v>
      </c>
      <c r="CU432">
        <v>27</v>
      </c>
      <c r="CV432">
        <v>3</v>
      </c>
      <c r="CW432">
        <v>4</v>
      </c>
      <c r="CX432">
        <v>18</v>
      </c>
      <c r="CY432">
        <v>13</v>
      </c>
      <c r="CZ432">
        <v>3</v>
      </c>
      <c r="DA432">
        <v>10</v>
      </c>
      <c r="DB432">
        <v>4</v>
      </c>
      <c r="EL432">
        <v>9</v>
      </c>
    </row>
    <row r="433" spans="97:142">
      <c r="CS433">
        <v>58</v>
      </c>
      <c r="CT433">
        <v>7</v>
      </c>
      <c r="CU433">
        <v>24</v>
      </c>
      <c r="CV433">
        <v>5</v>
      </c>
      <c r="CW433">
        <v>7</v>
      </c>
      <c r="CX433">
        <v>11</v>
      </c>
      <c r="CY433">
        <v>4</v>
      </c>
      <c r="CZ433">
        <v>0</v>
      </c>
      <c r="DA433">
        <v>11</v>
      </c>
      <c r="DB433">
        <v>1</v>
      </c>
      <c r="EL433">
        <v>5</v>
      </c>
    </row>
    <row r="434" spans="97:142">
      <c r="CS434">
        <v>60</v>
      </c>
      <c r="CT434">
        <v>11</v>
      </c>
      <c r="CU434">
        <v>23</v>
      </c>
      <c r="CV434">
        <v>4</v>
      </c>
      <c r="CW434">
        <v>7</v>
      </c>
      <c r="CX434">
        <v>13</v>
      </c>
      <c r="CY434">
        <v>7</v>
      </c>
      <c r="CZ434">
        <v>4</v>
      </c>
      <c r="DA434">
        <v>10</v>
      </c>
      <c r="DB434">
        <v>5</v>
      </c>
      <c r="EL434">
        <v>4</v>
      </c>
    </row>
    <row r="435" spans="97:142">
      <c r="CS435">
        <v>51</v>
      </c>
      <c r="CT435">
        <v>10</v>
      </c>
      <c r="CU435">
        <v>25</v>
      </c>
      <c r="CV435">
        <v>2</v>
      </c>
      <c r="CW435">
        <v>2</v>
      </c>
      <c r="CX435">
        <v>16</v>
      </c>
      <c r="CY435">
        <v>10</v>
      </c>
      <c r="CZ435">
        <v>3</v>
      </c>
      <c r="DA435">
        <v>12</v>
      </c>
      <c r="DB435">
        <v>5</v>
      </c>
      <c r="EL435">
        <v>3</v>
      </c>
    </row>
    <row r="436" spans="97:142">
      <c r="CS436">
        <v>59</v>
      </c>
      <c r="CT436">
        <v>9</v>
      </c>
      <c r="CU436">
        <v>23</v>
      </c>
      <c r="CV436">
        <v>6</v>
      </c>
      <c r="CW436">
        <v>6</v>
      </c>
      <c r="CX436">
        <v>7</v>
      </c>
      <c r="CY436">
        <v>6</v>
      </c>
      <c r="CZ436">
        <v>3</v>
      </c>
      <c r="DA436">
        <v>10</v>
      </c>
      <c r="DB436">
        <v>4</v>
      </c>
      <c r="EL436">
        <v>5</v>
      </c>
    </row>
    <row r="437" spans="97:142">
      <c r="CS437">
        <v>61</v>
      </c>
      <c r="CT437">
        <v>9</v>
      </c>
      <c r="CU437">
        <v>21</v>
      </c>
      <c r="CV437">
        <v>8</v>
      </c>
      <c r="CW437">
        <v>8</v>
      </c>
      <c r="CX437">
        <v>13</v>
      </c>
      <c r="CY437">
        <v>8</v>
      </c>
      <c r="CZ437">
        <v>4</v>
      </c>
      <c r="DA437">
        <v>9</v>
      </c>
      <c r="DB437">
        <v>5</v>
      </c>
      <c r="EL437">
        <v>2</v>
      </c>
    </row>
    <row r="438" spans="97:142">
      <c r="CS438">
        <v>54</v>
      </c>
      <c r="CT438">
        <v>6</v>
      </c>
      <c r="CU438">
        <v>24</v>
      </c>
      <c r="CV438">
        <v>5</v>
      </c>
      <c r="CW438">
        <v>4</v>
      </c>
      <c r="CX438">
        <v>14</v>
      </c>
      <c r="CY438">
        <v>5</v>
      </c>
      <c r="CZ438">
        <v>3</v>
      </c>
      <c r="DA438">
        <v>12</v>
      </c>
      <c r="DB438">
        <v>4</v>
      </c>
      <c r="EL438">
        <v>5</v>
      </c>
    </row>
    <row r="439" spans="97:142">
      <c r="CS439">
        <v>49</v>
      </c>
      <c r="CT439">
        <v>10</v>
      </c>
      <c r="CU439">
        <v>24</v>
      </c>
      <c r="CV439">
        <v>6</v>
      </c>
      <c r="CW439">
        <v>1</v>
      </c>
      <c r="CX439">
        <v>14</v>
      </c>
      <c r="CY439">
        <v>6</v>
      </c>
      <c r="CZ439">
        <v>3</v>
      </c>
      <c r="DA439">
        <v>11</v>
      </c>
      <c r="DB439">
        <v>5</v>
      </c>
      <c r="EL439">
        <v>2</v>
      </c>
    </row>
    <row r="440" spans="97:142">
      <c r="CS440">
        <v>56</v>
      </c>
      <c r="CT440">
        <v>10</v>
      </c>
      <c r="CU440">
        <v>23</v>
      </c>
      <c r="CV440">
        <v>8</v>
      </c>
      <c r="CW440">
        <v>3</v>
      </c>
      <c r="CX440">
        <v>12</v>
      </c>
      <c r="CY440">
        <v>8</v>
      </c>
      <c r="CZ440">
        <v>4</v>
      </c>
      <c r="DA440">
        <v>9</v>
      </c>
      <c r="DB440">
        <v>6</v>
      </c>
      <c r="EL440">
        <v>6</v>
      </c>
    </row>
    <row r="441" spans="97:142">
      <c r="CS441">
        <v>54</v>
      </c>
      <c r="CT441">
        <v>7</v>
      </c>
      <c r="CU441">
        <v>23</v>
      </c>
      <c r="CV441">
        <v>4</v>
      </c>
      <c r="CW441">
        <v>8</v>
      </c>
      <c r="CX441">
        <v>12</v>
      </c>
      <c r="CY441">
        <v>4</v>
      </c>
      <c r="CZ441">
        <v>4</v>
      </c>
      <c r="DA441">
        <v>12</v>
      </c>
      <c r="DB441">
        <v>2</v>
      </c>
      <c r="EL441">
        <v>6</v>
      </c>
    </row>
    <row r="442" spans="97:142">
      <c r="CS442">
        <v>59</v>
      </c>
      <c r="CT442">
        <v>8</v>
      </c>
      <c r="CU442">
        <v>24</v>
      </c>
      <c r="CV442">
        <v>6</v>
      </c>
      <c r="CW442">
        <v>8</v>
      </c>
      <c r="CX442">
        <v>15</v>
      </c>
      <c r="CY442">
        <v>6</v>
      </c>
      <c r="CZ442">
        <v>4</v>
      </c>
      <c r="DA442">
        <v>10</v>
      </c>
      <c r="DB442">
        <v>5</v>
      </c>
      <c r="EL442">
        <v>3</v>
      </c>
    </row>
    <row r="443" spans="97:142">
      <c r="CS443">
        <v>51</v>
      </c>
      <c r="CT443">
        <v>11</v>
      </c>
      <c r="CU443">
        <v>25</v>
      </c>
      <c r="CV443">
        <v>1</v>
      </c>
      <c r="CW443">
        <v>3</v>
      </c>
      <c r="CX443">
        <v>10</v>
      </c>
      <c r="CY443">
        <v>7</v>
      </c>
      <c r="CZ443">
        <v>3</v>
      </c>
      <c r="DA443">
        <v>8</v>
      </c>
      <c r="DB443">
        <v>4</v>
      </c>
      <c r="EL443">
        <v>6</v>
      </c>
    </row>
    <row r="444" spans="97:142">
      <c r="CS444">
        <v>61</v>
      </c>
      <c r="CT444">
        <v>10</v>
      </c>
      <c r="CU444">
        <v>25</v>
      </c>
      <c r="CV444">
        <v>7</v>
      </c>
      <c r="CW444">
        <v>5</v>
      </c>
      <c r="CX444">
        <v>17</v>
      </c>
      <c r="CY444">
        <v>5</v>
      </c>
      <c r="CZ444">
        <v>3</v>
      </c>
      <c r="DA444">
        <v>11</v>
      </c>
      <c r="DB444">
        <v>5</v>
      </c>
      <c r="EL444">
        <v>5</v>
      </c>
    </row>
    <row r="445" spans="97:142">
      <c r="CS445">
        <v>61</v>
      </c>
      <c r="CT445">
        <v>9</v>
      </c>
      <c r="CU445">
        <v>23</v>
      </c>
      <c r="CV445">
        <v>8</v>
      </c>
      <c r="CW445">
        <v>8</v>
      </c>
      <c r="CX445">
        <v>18</v>
      </c>
      <c r="CY445">
        <v>10</v>
      </c>
      <c r="CZ445">
        <v>4</v>
      </c>
      <c r="DA445">
        <v>9</v>
      </c>
      <c r="DB445">
        <v>6</v>
      </c>
      <c r="EL445">
        <v>4</v>
      </c>
    </row>
    <row r="446" spans="97:142">
      <c r="CS446">
        <v>62</v>
      </c>
      <c r="CT446">
        <v>12</v>
      </c>
      <c r="CU446">
        <v>24</v>
      </c>
      <c r="CV446">
        <v>7</v>
      </c>
      <c r="CW446">
        <v>5</v>
      </c>
      <c r="CX446">
        <v>13</v>
      </c>
      <c r="CY446">
        <v>9</v>
      </c>
      <c r="CZ446">
        <v>3</v>
      </c>
      <c r="DA446">
        <v>8</v>
      </c>
      <c r="DB446">
        <v>2</v>
      </c>
      <c r="EL446">
        <v>8</v>
      </c>
    </row>
    <row r="447" spans="97:142">
      <c r="CS447">
        <v>50</v>
      </c>
      <c r="CT447">
        <v>10</v>
      </c>
      <c r="CU447">
        <v>19</v>
      </c>
      <c r="CV447">
        <v>6</v>
      </c>
      <c r="CW447">
        <v>2</v>
      </c>
      <c r="CX447">
        <v>12</v>
      </c>
      <c r="CY447">
        <v>4</v>
      </c>
      <c r="CZ447">
        <v>3</v>
      </c>
      <c r="DA447">
        <v>5</v>
      </c>
      <c r="DB447">
        <v>3</v>
      </c>
      <c r="EL447">
        <v>8</v>
      </c>
    </row>
    <row r="448" spans="97:142">
      <c r="CS448">
        <v>52</v>
      </c>
      <c r="CT448">
        <v>8</v>
      </c>
      <c r="CU448">
        <v>19</v>
      </c>
      <c r="CV448">
        <v>5</v>
      </c>
      <c r="CW448">
        <v>6</v>
      </c>
      <c r="CX448">
        <v>13</v>
      </c>
      <c r="CY448">
        <v>3</v>
      </c>
      <c r="CZ448">
        <v>4</v>
      </c>
      <c r="DA448">
        <v>10</v>
      </c>
      <c r="DB448">
        <v>2</v>
      </c>
      <c r="EL448">
        <v>2</v>
      </c>
    </row>
    <row r="449" spans="97:142">
      <c r="CS449">
        <v>61</v>
      </c>
      <c r="CT449">
        <v>10</v>
      </c>
      <c r="CU449">
        <v>24</v>
      </c>
      <c r="CV449">
        <v>8</v>
      </c>
      <c r="CW449">
        <v>8</v>
      </c>
      <c r="CX449">
        <v>19</v>
      </c>
      <c r="CY449">
        <v>4</v>
      </c>
      <c r="CZ449">
        <v>3</v>
      </c>
      <c r="DA449">
        <v>12</v>
      </c>
      <c r="DB449">
        <v>5</v>
      </c>
      <c r="EL449">
        <v>7</v>
      </c>
    </row>
    <row r="450" spans="97:142">
      <c r="CS450">
        <v>61</v>
      </c>
      <c r="CT450">
        <v>5</v>
      </c>
      <c r="CU450">
        <v>30</v>
      </c>
      <c r="CV450">
        <v>6</v>
      </c>
      <c r="CW450">
        <v>7</v>
      </c>
      <c r="CX450">
        <v>14</v>
      </c>
      <c r="CY450">
        <v>6</v>
      </c>
      <c r="CZ450">
        <v>4</v>
      </c>
      <c r="DA450">
        <v>8</v>
      </c>
      <c r="DB450">
        <v>5</v>
      </c>
      <c r="EL450">
        <v>4</v>
      </c>
    </row>
    <row r="451" spans="97:142">
      <c r="CS451">
        <v>60</v>
      </c>
      <c r="CT451">
        <v>8</v>
      </c>
      <c r="CU451">
        <v>25</v>
      </c>
      <c r="CV451">
        <v>6</v>
      </c>
      <c r="CW451">
        <v>8</v>
      </c>
      <c r="CX451">
        <v>16</v>
      </c>
      <c r="CY451">
        <v>8</v>
      </c>
      <c r="CZ451">
        <v>3</v>
      </c>
      <c r="DA451">
        <v>11</v>
      </c>
      <c r="DB451">
        <v>5</v>
      </c>
      <c r="EL451">
        <v>6</v>
      </c>
    </row>
    <row r="452" spans="97:142">
      <c r="CS452">
        <v>51</v>
      </c>
      <c r="CT452">
        <v>8</v>
      </c>
      <c r="CU452">
        <v>18</v>
      </c>
      <c r="CV452">
        <v>8</v>
      </c>
      <c r="CW452">
        <v>4</v>
      </c>
      <c r="CX452">
        <v>18</v>
      </c>
      <c r="CY452">
        <v>4</v>
      </c>
      <c r="CZ452">
        <v>4</v>
      </c>
      <c r="DA452">
        <v>12</v>
      </c>
      <c r="DB452">
        <v>1</v>
      </c>
      <c r="EL452">
        <v>2</v>
      </c>
    </row>
    <row r="453" spans="97:142">
      <c r="CS453">
        <v>60</v>
      </c>
      <c r="CT453">
        <v>12</v>
      </c>
      <c r="CU453">
        <v>24</v>
      </c>
      <c r="CV453">
        <v>8</v>
      </c>
      <c r="CW453">
        <v>4</v>
      </c>
      <c r="CX453">
        <v>14</v>
      </c>
      <c r="CY453">
        <v>4</v>
      </c>
      <c r="CZ453">
        <v>3</v>
      </c>
      <c r="DA453">
        <v>12</v>
      </c>
      <c r="DB453">
        <v>5</v>
      </c>
      <c r="EL453">
        <v>1</v>
      </c>
    </row>
    <row r="454" spans="97:142">
      <c r="CS454">
        <v>59</v>
      </c>
      <c r="CT454">
        <v>11</v>
      </c>
      <c r="CU454">
        <v>22</v>
      </c>
      <c r="CV454">
        <v>8</v>
      </c>
      <c r="CW454">
        <v>4</v>
      </c>
      <c r="CX454">
        <v>15</v>
      </c>
      <c r="CY454">
        <v>6</v>
      </c>
      <c r="CZ454">
        <v>3</v>
      </c>
      <c r="DA454">
        <v>12</v>
      </c>
      <c r="DB454">
        <v>5</v>
      </c>
      <c r="EL454">
        <v>0</v>
      </c>
    </row>
    <row r="455" spans="97:142">
      <c r="CS455">
        <v>61</v>
      </c>
      <c r="CT455">
        <v>9</v>
      </c>
      <c r="CU455">
        <v>23</v>
      </c>
      <c r="CV455">
        <v>8</v>
      </c>
      <c r="CW455">
        <v>6</v>
      </c>
      <c r="CX455">
        <v>13</v>
      </c>
      <c r="CY455">
        <v>11</v>
      </c>
      <c r="CZ455">
        <v>3</v>
      </c>
      <c r="DA455">
        <v>11</v>
      </c>
      <c r="DB455">
        <v>6</v>
      </c>
      <c r="EL455">
        <v>7</v>
      </c>
    </row>
    <row r="456" spans="97:142">
      <c r="CS456">
        <v>53</v>
      </c>
      <c r="CT456">
        <v>7</v>
      </c>
      <c r="CU456">
        <v>26</v>
      </c>
      <c r="CV456">
        <v>0</v>
      </c>
      <c r="CW456">
        <v>8</v>
      </c>
      <c r="CX456">
        <v>13</v>
      </c>
      <c r="CY456">
        <v>10</v>
      </c>
      <c r="CZ456">
        <v>3</v>
      </c>
      <c r="DA456">
        <v>10</v>
      </c>
      <c r="DB456">
        <v>6</v>
      </c>
      <c r="EL456">
        <v>6</v>
      </c>
    </row>
    <row r="457" spans="97:142">
      <c r="CS457">
        <v>65</v>
      </c>
      <c r="CT457">
        <v>11</v>
      </c>
      <c r="CU457">
        <v>26</v>
      </c>
      <c r="CV457">
        <v>6</v>
      </c>
      <c r="CW457">
        <v>6</v>
      </c>
      <c r="CX457">
        <v>15</v>
      </c>
      <c r="CY457">
        <v>2</v>
      </c>
      <c r="CZ457">
        <v>3</v>
      </c>
      <c r="DA457">
        <v>12</v>
      </c>
      <c r="DB457">
        <v>2</v>
      </c>
      <c r="EL457">
        <v>2</v>
      </c>
    </row>
    <row r="458" spans="97:142">
      <c r="CS458">
        <v>66</v>
      </c>
      <c r="CT458">
        <v>12</v>
      </c>
      <c r="CU458">
        <v>25</v>
      </c>
      <c r="CV458">
        <v>8</v>
      </c>
      <c r="CW458">
        <v>6</v>
      </c>
      <c r="CX458">
        <v>16</v>
      </c>
      <c r="CY458">
        <v>6</v>
      </c>
      <c r="CZ458">
        <v>4</v>
      </c>
      <c r="DA458">
        <v>11</v>
      </c>
      <c r="DB458">
        <v>2</v>
      </c>
      <c r="EL458">
        <v>2</v>
      </c>
    </row>
    <row r="459" spans="97:142">
      <c r="CS459">
        <v>59</v>
      </c>
      <c r="CT459">
        <v>10</v>
      </c>
      <c r="CU459">
        <v>20</v>
      </c>
      <c r="CV459">
        <v>8</v>
      </c>
      <c r="CW459">
        <v>8</v>
      </c>
      <c r="CX459">
        <v>13</v>
      </c>
      <c r="CY459">
        <v>4</v>
      </c>
      <c r="CZ459">
        <v>3</v>
      </c>
      <c r="DA459">
        <v>11</v>
      </c>
      <c r="DB459">
        <v>3</v>
      </c>
      <c r="EL459">
        <v>8</v>
      </c>
    </row>
    <row r="460" spans="97:142">
      <c r="CS460">
        <v>61</v>
      </c>
      <c r="CT460">
        <v>7</v>
      </c>
      <c r="CU460">
        <v>26</v>
      </c>
      <c r="CV460">
        <v>6</v>
      </c>
      <c r="CW460">
        <v>6</v>
      </c>
      <c r="CX460">
        <v>19</v>
      </c>
      <c r="CY460">
        <v>5</v>
      </c>
      <c r="CZ460">
        <v>3</v>
      </c>
      <c r="DA460">
        <v>10</v>
      </c>
      <c r="DB460">
        <v>4</v>
      </c>
      <c r="EL460">
        <v>4</v>
      </c>
    </row>
    <row r="461" spans="97:142">
      <c r="CS461">
        <v>61</v>
      </c>
      <c r="CT461">
        <v>8</v>
      </c>
      <c r="CU461">
        <v>26</v>
      </c>
      <c r="CV461">
        <v>6</v>
      </c>
      <c r="CW461">
        <v>6</v>
      </c>
      <c r="CX461">
        <v>14</v>
      </c>
      <c r="CY461">
        <v>8</v>
      </c>
      <c r="CZ461">
        <v>3</v>
      </c>
      <c r="DA461">
        <v>11</v>
      </c>
      <c r="DB461">
        <v>6</v>
      </c>
      <c r="EL461">
        <v>9</v>
      </c>
    </row>
    <row r="462" spans="97:142">
      <c r="CS462">
        <v>60</v>
      </c>
      <c r="CT462">
        <v>6</v>
      </c>
      <c r="CU462">
        <v>29</v>
      </c>
      <c r="CV462">
        <v>6</v>
      </c>
      <c r="CW462">
        <v>4</v>
      </c>
      <c r="CX462">
        <v>14</v>
      </c>
      <c r="CY462">
        <v>8</v>
      </c>
      <c r="CZ462">
        <v>3</v>
      </c>
      <c r="DA462">
        <v>11</v>
      </c>
      <c r="DB462">
        <v>6</v>
      </c>
      <c r="EL462">
        <v>3</v>
      </c>
    </row>
    <row r="463" spans="97:142">
      <c r="CS463">
        <v>59</v>
      </c>
      <c r="CT463">
        <v>12</v>
      </c>
      <c r="CU463">
        <v>24</v>
      </c>
      <c r="CV463">
        <v>4</v>
      </c>
      <c r="CW463">
        <v>5</v>
      </c>
      <c r="CX463">
        <v>20</v>
      </c>
      <c r="CY463">
        <v>6</v>
      </c>
      <c r="CZ463">
        <v>3</v>
      </c>
      <c r="DA463">
        <v>8</v>
      </c>
      <c r="DB463">
        <v>5</v>
      </c>
      <c r="EL463">
        <v>7</v>
      </c>
    </row>
    <row r="464" spans="97:142">
      <c r="CS464">
        <v>58</v>
      </c>
      <c r="CT464">
        <v>10</v>
      </c>
      <c r="CU464">
        <v>25</v>
      </c>
      <c r="CV464">
        <v>6</v>
      </c>
      <c r="CW464">
        <v>2</v>
      </c>
      <c r="CX464">
        <v>15</v>
      </c>
      <c r="CY464">
        <v>8</v>
      </c>
      <c r="CZ464">
        <v>3</v>
      </c>
      <c r="DA464">
        <v>11</v>
      </c>
      <c r="DB464">
        <v>5</v>
      </c>
      <c r="EL464">
        <v>6</v>
      </c>
    </row>
    <row r="465" spans="97:142">
      <c r="CS465">
        <v>64</v>
      </c>
      <c r="CT465">
        <v>8</v>
      </c>
      <c r="CU465">
        <v>31</v>
      </c>
      <c r="CV465">
        <v>3</v>
      </c>
      <c r="CW465">
        <v>10</v>
      </c>
      <c r="CX465">
        <v>17</v>
      </c>
      <c r="CY465">
        <v>5</v>
      </c>
      <c r="CZ465">
        <v>4</v>
      </c>
      <c r="DA465">
        <v>8</v>
      </c>
      <c r="DB465">
        <v>5</v>
      </c>
      <c r="EL465">
        <v>3</v>
      </c>
    </row>
    <row r="466" spans="97:142">
      <c r="CS466">
        <v>56</v>
      </c>
      <c r="CT466">
        <v>8</v>
      </c>
      <c r="CU466">
        <v>32</v>
      </c>
      <c r="CV466">
        <v>8</v>
      </c>
      <c r="CW466">
        <v>0</v>
      </c>
      <c r="CX466">
        <v>11</v>
      </c>
      <c r="CY466">
        <v>4</v>
      </c>
      <c r="CZ466">
        <v>3</v>
      </c>
      <c r="DA466">
        <v>8</v>
      </c>
      <c r="DB466">
        <v>3</v>
      </c>
      <c r="EL466">
        <v>5</v>
      </c>
    </row>
    <row r="467" spans="97:142">
      <c r="CS467">
        <v>50</v>
      </c>
      <c r="CT467">
        <v>8</v>
      </c>
      <c r="CU467">
        <v>23</v>
      </c>
      <c r="CV467">
        <v>4</v>
      </c>
      <c r="CW467">
        <v>1</v>
      </c>
      <c r="CX467">
        <v>15</v>
      </c>
      <c r="CY467">
        <v>8</v>
      </c>
      <c r="CZ467">
        <v>4</v>
      </c>
      <c r="DA467">
        <v>8</v>
      </c>
      <c r="DB467">
        <v>6</v>
      </c>
      <c r="EL467">
        <v>8</v>
      </c>
    </row>
    <row r="468" spans="97:142">
      <c r="CS468">
        <v>61</v>
      </c>
      <c r="CT468">
        <v>10</v>
      </c>
      <c r="CU468">
        <v>30</v>
      </c>
      <c r="CV468">
        <v>7</v>
      </c>
      <c r="CW468">
        <v>3</v>
      </c>
      <c r="CX468">
        <v>14</v>
      </c>
      <c r="CY468">
        <v>6</v>
      </c>
      <c r="CZ468">
        <v>3</v>
      </c>
      <c r="DA468">
        <v>12</v>
      </c>
      <c r="DB468">
        <v>5</v>
      </c>
      <c r="EL468">
        <v>3</v>
      </c>
    </row>
    <row r="469" spans="97:142">
      <c r="CS469">
        <v>56</v>
      </c>
      <c r="CT469">
        <v>11</v>
      </c>
      <c r="CU469">
        <v>23</v>
      </c>
      <c r="CV469">
        <v>6</v>
      </c>
      <c r="CW469">
        <v>2</v>
      </c>
      <c r="CX469">
        <v>15</v>
      </c>
      <c r="CY469">
        <v>8</v>
      </c>
      <c r="CZ469">
        <v>4</v>
      </c>
      <c r="DA469">
        <v>12</v>
      </c>
      <c r="DB469">
        <v>6</v>
      </c>
      <c r="EL469">
        <v>2</v>
      </c>
    </row>
    <row r="470" spans="97:142">
      <c r="CS470">
        <v>48</v>
      </c>
      <c r="CT470">
        <v>4</v>
      </c>
      <c r="CU470">
        <v>21</v>
      </c>
      <c r="CV470">
        <v>6</v>
      </c>
      <c r="CW470">
        <v>4</v>
      </c>
      <c r="CX470">
        <v>14</v>
      </c>
      <c r="CY470">
        <v>8</v>
      </c>
      <c r="CZ470">
        <v>3</v>
      </c>
      <c r="DA470">
        <v>12</v>
      </c>
      <c r="DB470">
        <v>6</v>
      </c>
      <c r="EL470">
        <v>0</v>
      </c>
    </row>
    <row r="471" spans="97:142">
      <c r="CS471">
        <v>55</v>
      </c>
      <c r="CT471">
        <v>9</v>
      </c>
      <c r="CU471">
        <v>28</v>
      </c>
      <c r="CV471">
        <v>0</v>
      </c>
      <c r="CW471">
        <v>8</v>
      </c>
      <c r="CX471">
        <v>14</v>
      </c>
      <c r="CY471">
        <v>6</v>
      </c>
      <c r="CZ471">
        <v>0</v>
      </c>
      <c r="DA471">
        <v>8</v>
      </c>
      <c r="DB471">
        <v>5</v>
      </c>
      <c r="EL471">
        <v>3</v>
      </c>
    </row>
    <row r="472" spans="97:142">
      <c r="CS472">
        <v>53</v>
      </c>
      <c r="CT472">
        <v>10</v>
      </c>
      <c r="CU472">
        <v>26</v>
      </c>
      <c r="CV472">
        <v>8</v>
      </c>
      <c r="CW472">
        <v>0</v>
      </c>
      <c r="CX472">
        <v>13</v>
      </c>
      <c r="CY472">
        <v>8</v>
      </c>
      <c r="CZ472">
        <v>3</v>
      </c>
      <c r="DA472">
        <v>10</v>
      </c>
      <c r="DB472">
        <v>2</v>
      </c>
      <c r="EL472">
        <v>13</v>
      </c>
    </row>
    <row r="473" spans="97:142">
      <c r="CS473">
        <v>58</v>
      </c>
      <c r="CT473">
        <v>11</v>
      </c>
      <c r="CU473">
        <v>23</v>
      </c>
      <c r="CV473">
        <v>6</v>
      </c>
      <c r="CW473">
        <v>6</v>
      </c>
      <c r="CX473">
        <v>17</v>
      </c>
      <c r="CY473">
        <v>8</v>
      </c>
      <c r="CZ473">
        <v>3</v>
      </c>
      <c r="DA473">
        <v>11</v>
      </c>
      <c r="DB473">
        <v>6</v>
      </c>
      <c r="EL473">
        <v>5</v>
      </c>
    </row>
    <row r="474" spans="97:142">
      <c r="CS474">
        <v>56</v>
      </c>
      <c r="CT474">
        <v>7</v>
      </c>
      <c r="CU474">
        <v>30</v>
      </c>
      <c r="CV474">
        <v>2</v>
      </c>
      <c r="CW474">
        <v>6</v>
      </c>
      <c r="CX474">
        <v>13</v>
      </c>
      <c r="CY474">
        <v>8</v>
      </c>
      <c r="CZ474">
        <v>4</v>
      </c>
      <c r="DA474">
        <v>10</v>
      </c>
      <c r="DB474">
        <v>6</v>
      </c>
      <c r="EL474">
        <v>2</v>
      </c>
    </row>
    <row r="475" spans="97:142">
      <c r="CS475">
        <v>63</v>
      </c>
      <c r="CT475">
        <v>9</v>
      </c>
      <c r="CU475">
        <v>24</v>
      </c>
      <c r="CV475">
        <v>7</v>
      </c>
      <c r="CW475">
        <v>9</v>
      </c>
      <c r="CX475">
        <v>15</v>
      </c>
      <c r="CY475">
        <v>6</v>
      </c>
      <c r="CZ475">
        <v>3</v>
      </c>
      <c r="DA475">
        <v>8</v>
      </c>
      <c r="DB475">
        <v>5</v>
      </c>
      <c r="EL475">
        <v>0</v>
      </c>
    </row>
    <row r="476" spans="97:142">
      <c r="CS476">
        <v>49</v>
      </c>
      <c r="CT476">
        <v>7</v>
      </c>
      <c r="CU476">
        <v>19</v>
      </c>
      <c r="CV476">
        <v>3</v>
      </c>
      <c r="CW476">
        <v>6</v>
      </c>
      <c r="CX476">
        <v>16</v>
      </c>
      <c r="CY476">
        <v>6</v>
      </c>
      <c r="CZ476">
        <v>3</v>
      </c>
      <c r="DA476">
        <v>8</v>
      </c>
      <c r="DB476">
        <v>2</v>
      </c>
      <c r="EL476">
        <v>9</v>
      </c>
    </row>
    <row r="477" spans="97:142">
      <c r="CS477">
        <v>64</v>
      </c>
      <c r="CT477">
        <v>10</v>
      </c>
      <c r="CU477">
        <v>24</v>
      </c>
      <c r="CV477">
        <v>8</v>
      </c>
      <c r="CW477">
        <v>8</v>
      </c>
      <c r="CX477">
        <v>15</v>
      </c>
      <c r="CY477">
        <v>6</v>
      </c>
      <c r="CZ477">
        <v>3</v>
      </c>
      <c r="DA477">
        <v>11</v>
      </c>
      <c r="DB477">
        <v>5</v>
      </c>
      <c r="EL477">
        <v>3</v>
      </c>
    </row>
    <row r="478" spans="97:142">
      <c r="CS478">
        <v>51</v>
      </c>
      <c r="CT478">
        <v>10</v>
      </c>
      <c r="CU478">
        <v>22</v>
      </c>
      <c r="CV478">
        <v>2</v>
      </c>
      <c r="CW478">
        <v>2</v>
      </c>
      <c r="CX478">
        <v>14</v>
      </c>
      <c r="CY478">
        <v>5</v>
      </c>
      <c r="CZ478">
        <v>3</v>
      </c>
      <c r="DA478">
        <v>10</v>
      </c>
      <c r="DB478">
        <v>5</v>
      </c>
      <c r="EL478">
        <v>8</v>
      </c>
    </row>
    <row r="479" spans="97:142">
      <c r="CS479">
        <v>48</v>
      </c>
      <c r="CT479">
        <v>6</v>
      </c>
      <c r="CU479">
        <v>21</v>
      </c>
      <c r="CV479">
        <v>8</v>
      </c>
      <c r="CW479">
        <v>4</v>
      </c>
      <c r="CX479">
        <v>11</v>
      </c>
      <c r="CY479">
        <v>3</v>
      </c>
      <c r="CZ479">
        <v>4</v>
      </c>
      <c r="DA479">
        <v>11</v>
      </c>
      <c r="DB479">
        <v>3</v>
      </c>
      <c r="EL479">
        <v>2</v>
      </c>
    </row>
    <row r="480" spans="97:142">
      <c r="CS480">
        <v>54</v>
      </c>
      <c r="CT480">
        <v>9</v>
      </c>
      <c r="CU480">
        <v>25</v>
      </c>
      <c r="CV480">
        <v>4</v>
      </c>
      <c r="CW480">
        <v>2</v>
      </c>
      <c r="CX480">
        <v>18</v>
      </c>
      <c r="CY480">
        <v>2</v>
      </c>
      <c r="CZ480">
        <v>0</v>
      </c>
      <c r="DA480">
        <v>12</v>
      </c>
      <c r="DB480">
        <v>2</v>
      </c>
      <c r="EL480">
        <v>4</v>
      </c>
    </row>
    <row r="481" spans="97:142">
      <c r="CS481">
        <v>55</v>
      </c>
      <c r="CT481">
        <v>10</v>
      </c>
      <c r="CU481">
        <v>23</v>
      </c>
      <c r="CV481">
        <v>4</v>
      </c>
      <c r="CW481">
        <v>4</v>
      </c>
      <c r="CX481">
        <v>19</v>
      </c>
      <c r="CY481">
        <v>8</v>
      </c>
      <c r="CZ481">
        <v>4</v>
      </c>
      <c r="DA481">
        <v>11</v>
      </c>
      <c r="DB481">
        <v>6</v>
      </c>
      <c r="EL481">
        <v>9</v>
      </c>
    </row>
    <row r="482" spans="97:142">
      <c r="CS482">
        <v>57</v>
      </c>
      <c r="CT482">
        <v>11</v>
      </c>
      <c r="CU482">
        <v>22</v>
      </c>
      <c r="CV482">
        <v>5</v>
      </c>
      <c r="CW482">
        <v>5</v>
      </c>
      <c r="CX482">
        <v>20</v>
      </c>
      <c r="CY482">
        <v>13</v>
      </c>
      <c r="CZ482">
        <v>3</v>
      </c>
      <c r="DA482">
        <v>11</v>
      </c>
      <c r="DB482">
        <v>4</v>
      </c>
      <c r="EL482">
        <v>3</v>
      </c>
    </row>
    <row r="483" spans="97:142">
      <c r="CS483">
        <v>60</v>
      </c>
      <c r="CT483">
        <v>8</v>
      </c>
      <c r="CU483">
        <v>23</v>
      </c>
      <c r="CV483">
        <v>6</v>
      </c>
      <c r="CW483">
        <v>8</v>
      </c>
      <c r="CX483">
        <v>16</v>
      </c>
      <c r="CY483">
        <v>5</v>
      </c>
      <c r="CZ483">
        <v>3</v>
      </c>
      <c r="DA483">
        <v>11</v>
      </c>
      <c r="DB483">
        <v>4</v>
      </c>
      <c r="EL483">
        <v>5</v>
      </c>
    </row>
    <row r="484" spans="97:142">
      <c r="CS484">
        <v>60</v>
      </c>
      <c r="CT484">
        <v>6</v>
      </c>
      <c r="CU484">
        <v>27</v>
      </c>
      <c r="CV484">
        <v>8</v>
      </c>
      <c r="CW484">
        <v>4</v>
      </c>
      <c r="CX484">
        <v>14</v>
      </c>
      <c r="CY484">
        <v>7</v>
      </c>
      <c r="CZ484">
        <v>4</v>
      </c>
      <c r="DA484">
        <v>12</v>
      </c>
      <c r="DB484">
        <v>5</v>
      </c>
      <c r="EL484">
        <v>5</v>
      </c>
    </row>
    <row r="485" spans="97:142">
      <c r="CS485">
        <v>58</v>
      </c>
      <c r="CT485">
        <v>10</v>
      </c>
      <c r="CU485">
        <v>23</v>
      </c>
      <c r="CV485">
        <v>6</v>
      </c>
      <c r="CW485">
        <v>4</v>
      </c>
      <c r="CX485">
        <v>15</v>
      </c>
      <c r="CY485">
        <v>8</v>
      </c>
      <c r="CZ485">
        <v>0</v>
      </c>
      <c r="DA485">
        <v>9</v>
      </c>
      <c r="DB485">
        <v>5</v>
      </c>
      <c r="EL485">
        <v>4</v>
      </c>
    </row>
    <row r="486" spans="97:142">
      <c r="CS486">
        <v>55</v>
      </c>
      <c r="CT486">
        <v>10</v>
      </c>
      <c r="CU486">
        <v>19</v>
      </c>
      <c r="CV486">
        <v>4</v>
      </c>
      <c r="CW486">
        <v>8</v>
      </c>
      <c r="CX486">
        <v>15</v>
      </c>
      <c r="CY486">
        <v>8</v>
      </c>
      <c r="CZ486">
        <v>4</v>
      </c>
      <c r="DA486">
        <v>10</v>
      </c>
      <c r="DB486">
        <v>5</v>
      </c>
      <c r="EL486">
        <v>3</v>
      </c>
    </row>
    <row r="487" spans="97:142">
      <c r="CS487">
        <v>48</v>
      </c>
      <c r="CT487">
        <v>6</v>
      </c>
      <c r="CU487">
        <v>26</v>
      </c>
      <c r="CV487">
        <v>4</v>
      </c>
      <c r="CW487">
        <v>4</v>
      </c>
      <c r="CX487">
        <v>12</v>
      </c>
      <c r="CY487">
        <v>7</v>
      </c>
      <c r="CZ487">
        <v>0</v>
      </c>
      <c r="DA487">
        <v>11</v>
      </c>
      <c r="DB487">
        <v>4</v>
      </c>
      <c r="EL487">
        <v>2</v>
      </c>
    </row>
    <row r="488" spans="97:142">
      <c r="CS488">
        <v>59</v>
      </c>
      <c r="CT488">
        <v>6</v>
      </c>
      <c r="CU488">
        <v>26</v>
      </c>
      <c r="CV488">
        <v>4</v>
      </c>
      <c r="CW488">
        <v>10</v>
      </c>
      <c r="CX488">
        <v>15</v>
      </c>
      <c r="CY488">
        <v>10</v>
      </c>
      <c r="CZ488">
        <v>0</v>
      </c>
      <c r="DA488">
        <v>8</v>
      </c>
      <c r="DB488">
        <v>6</v>
      </c>
      <c r="EL488">
        <v>9</v>
      </c>
    </row>
    <row r="489" spans="97:142">
      <c r="CS489">
        <v>60</v>
      </c>
      <c r="CT489">
        <v>5</v>
      </c>
      <c r="CU489">
        <v>31</v>
      </c>
      <c r="CV489">
        <v>12</v>
      </c>
      <c r="CW489">
        <v>1</v>
      </c>
      <c r="CX489">
        <v>13</v>
      </c>
      <c r="CY489">
        <v>8</v>
      </c>
      <c r="CZ489">
        <v>3</v>
      </c>
      <c r="DA489">
        <v>10</v>
      </c>
      <c r="DB489">
        <v>5</v>
      </c>
      <c r="EL489">
        <v>3</v>
      </c>
    </row>
    <row r="490" spans="97:142">
      <c r="CS490">
        <v>59</v>
      </c>
      <c r="CT490">
        <v>4</v>
      </c>
      <c r="CU490">
        <v>22</v>
      </c>
      <c r="CV490">
        <v>12</v>
      </c>
      <c r="CW490">
        <v>6</v>
      </c>
      <c r="CX490">
        <v>17</v>
      </c>
      <c r="CY490">
        <v>8</v>
      </c>
      <c r="CZ490">
        <v>4</v>
      </c>
      <c r="DA490">
        <v>11</v>
      </c>
      <c r="DB490">
        <v>2</v>
      </c>
      <c r="EL490">
        <v>2</v>
      </c>
    </row>
    <row r="491" spans="97:142">
      <c r="CS491">
        <v>63</v>
      </c>
      <c r="CT491">
        <v>10</v>
      </c>
      <c r="CU491">
        <v>29</v>
      </c>
      <c r="CV491">
        <v>7</v>
      </c>
      <c r="CW491">
        <v>4</v>
      </c>
      <c r="CX491">
        <v>17</v>
      </c>
      <c r="CY491">
        <v>6</v>
      </c>
      <c r="CZ491">
        <v>4</v>
      </c>
      <c r="DA491">
        <v>12</v>
      </c>
      <c r="DB491">
        <v>5</v>
      </c>
      <c r="EL491">
        <v>6</v>
      </c>
    </row>
    <row r="492" spans="97:142">
      <c r="CS492">
        <v>58</v>
      </c>
      <c r="CT492">
        <v>12</v>
      </c>
      <c r="CU492">
        <v>22</v>
      </c>
      <c r="CV492">
        <v>6</v>
      </c>
      <c r="CW492">
        <v>6</v>
      </c>
      <c r="CX492">
        <v>15</v>
      </c>
      <c r="CY492">
        <v>8</v>
      </c>
      <c r="CZ492">
        <v>3</v>
      </c>
      <c r="DA492">
        <v>5</v>
      </c>
      <c r="DB492">
        <v>6</v>
      </c>
      <c r="EL492">
        <v>3</v>
      </c>
    </row>
    <row r="493" spans="97:142">
      <c r="CS493">
        <v>60</v>
      </c>
      <c r="CT493">
        <v>11</v>
      </c>
      <c r="CU493">
        <v>25</v>
      </c>
      <c r="CV493">
        <v>5</v>
      </c>
      <c r="CW493">
        <v>5</v>
      </c>
      <c r="CX493">
        <v>16</v>
      </c>
      <c r="CY493">
        <v>12</v>
      </c>
      <c r="CZ493">
        <v>0</v>
      </c>
      <c r="DA493">
        <v>9</v>
      </c>
      <c r="DB493">
        <v>3</v>
      </c>
      <c r="EL493">
        <v>7</v>
      </c>
    </row>
    <row r="494" spans="97:142">
      <c r="CS494">
        <v>59</v>
      </c>
      <c r="CT494">
        <v>8</v>
      </c>
      <c r="CU494">
        <v>26</v>
      </c>
      <c r="CV494">
        <v>4</v>
      </c>
      <c r="CW494">
        <v>6</v>
      </c>
      <c r="CX494">
        <v>17</v>
      </c>
      <c r="CY494">
        <v>5</v>
      </c>
      <c r="CZ494">
        <v>3</v>
      </c>
      <c r="DA494">
        <v>11</v>
      </c>
      <c r="DB494">
        <v>5</v>
      </c>
      <c r="EL494">
        <v>3</v>
      </c>
    </row>
    <row r="495" spans="97:142">
      <c r="CS495">
        <v>59</v>
      </c>
      <c r="CT495">
        <v>12</v>
      </c>
      <c r="CU495">
        <v>23</v>
      </c>
      <c r="CV495">
        <v>8</v>
      </c>
      <c r="CW495">
        <v>2</v>
      </c>
      <c r="CX495">
        <v>17</v>
      </c>
      <c r="CY495">
        <v>4</v>
      </c>
      <c r="CZ495">
        <v>4</v>
      </c>
      <c r="DA495">
        <v>10</v>
      </c>
      <c r="DB495">
        <v>2</v>
      </c>
      <c r="EL495">
        <v>2</v>
      </c>
    </row>
    <row r="496" spans="97:142">
      <c r="CS496">
        <v>56</v>
      </c>
      <c r="CT496">
        <v>9</v>
      </c>
      <c r="CU496">
        <v>29</v>
      </c>
      <c r="CV496">
        <v>4</v>
      </c>
      <c r="CW496">
        <v>3</v>
      </c>
      <c r="CX496">
        <v>13</v>
      </c>
      <c r="CY496">
        <v>6</v>
      </c>
      <c r="CZ496">
        <v>3</v>
      </c>
      <c r="DA496">
        <v>8</v>
      </c>
      <c r="DB496">
        <v>5</v>
      </c>
      <c r="EL496">
        <v>6</v>
      </c>
    </row>
    <row r="497" spans="97:142">
      <c r="CS497">
        <v>59</v>
      </c>
      <c r="CT497">
        <v>9</v>
      </c>
      <c r="CU497">
        <v>30</v>
      </c>
      <c r="CV497">
        <v>4</v>
      </c>
      <c r="CW497">
        <v>6</v>
      </c>
      <c r="CX497">
        <v>13</v>
      </c>
      <c r="CY497">
        <v>4</v>
      </c>
      <c r="CZ497">
        <v>4</v>
      </c>
      <c r="DA497">
        <v>11</v>
      </c>
      <c r="DB497">
        <v>4</v>
      </c>
      <c r="EL497">
        <v>10</v>
      </c>
    </row>
    <row r="498" spans="97:142">
      <c r="CS498">
        <v>56</v>
      </c>
      <c r="CT498">
        <v>9</v>
      </c>
      <c r="CU498">
        <v>24</v>
      </c>
      <c r="CV498">
        <v>4</v>
      </c>
      <c r="CW498">
        <v>4</v>
      </c>
      <c r="CX498">
        <v>12</v>
      </c>
      <c r="CY498">
        <v>9</v>
      </c>
      <c r="CZ498">
        <v>3</v>
      </c>
      <c r="DA498">
        <v>11</v>
      </c>
      <c r="DB498">
        <v>6</v>
      </c>
      <c r="EL498">
        <v>0</v>
      </c>
    </row>
    <row r="499" spans="97:142">
      <c r="CS499">
        <v>62</v>
      </c>
      <c r="CT499">
        <v>11</v>
      </c>
      <c r="CU499">
        <v>28</v>
      </c>
      <c r="CV499">
        <v>8</v>
      </c>
      <c r="CW499">
        <v>1</v>
      </c>
      <c r="CX499">
        <v>18</v>
      </c>
      <c r="CY499">
        <v>8</v>
      </c>
      <c r="CZ499">
        <v>3</v>
      </c>
      <c r="DA499">
        <v>8</v>
      </c>
      <c r="DB499">
        <v>6</v>
      </c>
      <c r="EL499">
        <v>5</v>
      </c>
    </row>
    <row r="500" spans="97:142">
      <c r="CS500">
        <v>64</v>
      </c>
      <c r="CT500">
        <v>7</v>
      </c>
      <c r="CU500">
        <v>32</v>
      </c>
      <c r="CV500">
        <v>7</v>
      </c>
      <c r="CW500">
        <v>9</v>
      </c>
      <c r="CX500">
        <v>14</v>
      </c>
      <c r="CY500">
        <v>10</v>
      </c>
      <c r="CZ500">
        <v>4</v>
      </c>
      <c r="DA500">
        <v>11</v>
      </c>
      <c r="DB500">
        <v>5</v>
      </c>
      <c r="EL500">
        <v>0</v>
      </c>
    </row>
    <row r="501" spans="97:142">
      <c r="CS501">
        <v>46</v>
      </c>
      <c r="CT501">
        <v>9</v>
      </c>
      <c r="CU501">
        <v>24</v>
      </c>
      <c r="CV501">
        <v>4</v>
      </c>
      <c r="CW501">
        <v>0</v>
      </c>
      <c r="CX501">
        <v>17</v>
      </c>
      <c r="CY501">
        <v>8</v>
      </c>
      <c r="CZ501">
        <v>3</v>
      </c>
      <c r="DA501">
        <v>9</v>
      </c>
      <c r="DB501">
        <v>5</v>
      </c>
      <c r="EL501">
        <v>6</v>
      </c>
    </row>
    <row r="502" spans="97:142">
      <c r="CS502">
        <v>62</v>
      </c>
      <c r="CT502">
        <v>12</v>
      </c>
      <c r="CU502">
        <v>32</v>
      </c>
      <c r="CV502">
        <v>8</v>
      </c>
      <c r="CW502">
        <v>2</v>
      </c>
      <c r="CX502">
        <v>18</v>
      </c>
      <c r="CY502">
        <v>10</v>
      </c>
      <c r="CZ502">
        <v>3</v>
      </c>
      <c r="DA502">
        <v>11</v>
      </c>
      <c r="DB502">
        <v>5</v>
      </c>
      <c r="EL502">
        <v>4</v>
      </c>
    </row>
    <row r="503" spans="97:142">
      <c r="CS503">
        <v>57</v>
      </c>
      <c r="CT503">
        <v>11</v>
      </c>
      <c r="CU503">
        <v>25</v>
      </c>
      <c r="CV503">
        <v>4</v>
      </c>
      <c r="CW503">
        <v>3</v>
      </c>
      <c r="CX503">
        <v>16</v>
      </c>
      <c r="CY503">
        <v>6</v>
      </c>
      <c r="CZ503">
        <v>3</v>
      </c>
      <c r="DA503">
        <v>12</v>
      </c>
      <c r="DB503">
        <v>5</v>
      </c>
      <c r="EL503">
        <v>10</v>
      </c>
    </row>
    <row r="504" spans="97:142">
      <c r="CS504">
        <v>53</v>
      </c>
      <c r="CT504">
        <v>9</v>
      </c>
      <c r="CU504">
        <v>23</v>
      </c>
      <c r="CV504">
        <v>2</v>
      </c>
      <c r="CW504">
        <v>5</v>
      </c>
      <c r="CX504">
        <v>13</v>
      </c>
      <c r="CY504">
        <v>12</v>
      </c>
      <c r="CZ504">
        <v>4</v>
      </c>
      <c r="DA504">
        <v>12</v>
      </c>
      <c r="DB504">
        <v>6</v>
      </c>
      <c r="EL504">
        <v>2</v>
      </c>
    </row>
    <row r="505" spans="97:142">
      <c r="CS505">
        <v>59</v>
      </c>
      <c r="CT505">
        <v>11</v>
      </c>
      <c r="CU505">
        <v>24</v>
      </c>
      <c r="CV505">
        <v>6</v>
      </c>
      <c r="CW505">
        <v>6</v>
      </c>
      <c r="CX505">
        <v>14</v>
      </c>
      <c r="CY505">
        <v>4</v>
      </c>
      <c r="CZ505">
        <v>4</v>
      </c>
      <c r="DA505">
        <v>12</v>
      </c>
      <c r="DB505">
        <v>3</v>
      </c>
      <c r="EL505">
        <v>8</v>
      </c>
    </row>
    <row r="506" spans="97:142">
      <c r="CS506">
        <v>42</v>
      </c>
      <c r="CT506">
        <v>6</v>
      </c>
      <c r="CU506">
        <v>21</v>
      </c>
      <c r="CV506">
        <v>0</v>
      </c>
      <c r="CW506">
        <v>4</v>
      </c>
      <c r="CX506">
        <v>13</v>
      </c>
      <c r="CY506">
        <v>7</v>
      </c>
      <c r="CZ506">
        <v>3</v>
      </c>
      <c r="DA506">
        <v>11</v>
      </c>
      <c r="DB506">
        <v>4</v>
      </c>
      <c r="EL506">
        <v>4</v>
      </c>
    </row>
    <row r="507" spans="97:142">
      <c r="CS507">
        <v>54</v>
      </c>
      <c r="CT507">
        <v>5</v>
      </c>
      <c r="CU507">
        <v>16</v>
      </c>
      <c r="CV507">
        <v>10</v>
      </c>
      <c r="CW507">
        <v>10</v>
      </c>
      <c r="CX507">
        <v>10</v>
      </c>
      <c r="CY507">
        <v>4</v>
      </c>
      <c r="CZ507">
        <v>3</v>
      </c>
      <c r="DA507">
        <v>11</v>
      </c>
      <c r="DB507">
        <v>5</v>
      </c>
      <c r="EL507">
        <v>5</v>
      </c>
    </row>
    <row r="508" spans="97:142">
      <c r="CS508">
        <v>61</v>
      </c>
      <c r="CT508">
        <v>12</v>
      </c>
      <c r="CU508">
        <v>24</v>
      </c>
      <c r="CV508">
        <v>8</v>
      </c>
      <c r="CW508">
        <v>6</v>
      </c>
      <c r="CX508">
        <v>20</v>
      </c>
      <c r="CY508">
        <v>6</v>
      </c>
      <c r="CZ508">
        <v>3</v>
      </c>
      <c r="DA508">
        <v>11</v>
      </c>
      <c r="DB508">
        <v>0</v>
      </c>
      <c r="EL508">
        <v>3</v>
      </c>
    </row>
    <row r="509" spans="97:142">
      <c r="CS509">
        <v>60</v>
      </c>
      <c r="CT509">
        <v>8</v>
      </c>
      <c r="CU509">
        <v>28</v>
      </c>
      <c r="CV509">
        <v>4</v>
      </c>
      <c r="CW509">
        <v>6</v>
      </c>
      <c r="CX509">
        <v>14</v>
      </c>
      <c r="CY509">
        <v>6</v>
      </c>
      <c r="CZ509">
        <v>4</v>
      </c>
      <c r="DA509">
        <v>10</v>
      </c>
      <c r="DB509">
        <v>0</v>
      </c>
      <c r="EL509">
        <v>8</v>
      </c>
    </row>
    <row r="510" spans="97:142">
      <c r="CS510">
        <v>60</v>
      </c>
      <c r="CT510">
        <v>9</v>
      </c>
      <c r="CU510">
        <v>27</v>
      </c>
      <c r="CV510">
        <v>7</v>
      </c>
      <c r="CW510">
        <v>3</v>
      </c>
      <c r="CX510">
        <v>16</v>
      </c>
      <c r="CY510">
        <v>8</v>
      </c>
      <c r="CZ510">
        <v>3</v>
      </c>
      <c r="DA510">
        <v>11</v>
      </c>
      <c r="DB510">
        <v>6</v>
      </c>
      <c r="EL510">
        <v>2</v>
      </c>
    </row>
    <row r="511" spans="97:142">
      <c r="CS511">
        <v>53</v>
      </c>
      <c r="CT511">
        <v>5</v>
      </c>
      <c r="CU511">
        <v>24</v>
      </c>
      <c r="CV511">
        <v>4</v>
      </c>
      <c r="CW511">
        <v>6</v>
      </c>
      <c r="CX511">
        <v>15</v>
      </c>
      <c r="CY511">
        <v>8</v>
      </c>
      <c r="CZ511">
        <v>4</v>
      </c>
      <c r="DA511">
        <v>9</v>
      </c>
      <c r="DB511">
        <v>6</v>
      </c>
      <c r="EL511">
        <v>5</v>
      </c>
    </row>
    <row r="512" spans="97:142">
      <c r="CS512">
        <v>53</v>
      </c>
      <c r="CT512">
        <v>10</v>
      </c>
      <c r="CU512">
        <v>23</v>
      </c>
      <c r="CV512">
        <v>3</v>
      </c>
      <c r="CW512">
        <v>6</v>
      </c>
      <c r="CX512">
        <v>12</v>
      </c>
      <c r="CY512">
        <v>6</v>
      </c>
      <c r="CZ512">
        <v>3</v>
      </c>
      <c r="DA512">
        <v>10</v>
      </c>
      <c r="DB512">
        <v>4</v>
      </c>
      <c r="EL512">
        <v>5</v>
      </c>
    </row>
    <row r="513" spans="97:142">
      <c r="CS513">
        <v>53</v>
      </c>
      <c r="CT513">
        <v>9</v>
      </c>
      <c r="CU513">
        <v>19</v>
      </c>
      <c r="CV513">
        <v>4</v>
      </c>
      <c r="CW513">
        <v>16</v>
      </c>
      <c r="CX513">
        <v>19</v>
      </c>
      <c r="CY513">
        <v>6</v>
      </c>
      <c r="CZ513">
        <v>4</v>
      </c>
      <c r="DA513">
        <v>11</v>
      </c>
      <c r="DB513">
        <v>4</v>
      </c>
      <c r="EL513">
        <v>4</v>
      </c>
    </row>
    <row r="514" spans="97:142">
      <c r="CS514">
        <v>59</v>
      </c>
      <c r="CT514">
        <v>10</v>
      </c>
      <c r="CU514">
        <v>24</v>
      </c>
      <c r="CV514">
        <v>6</v>
      </c>
      <c r="CW514">
        <v>4</v>
      </c>
      <c r="CX514">
        <v>16</v>
      </c>
      <c r="CY514">
        <v>7</v>
      </c>
      <c r="CZ514">
        <v>4</v>
      </c>
      <c r="DA514">
        <v>11</v>
      </c>
      <c r="DB514">
        <v>4</v>
      </c>
      <c r="EL514">
        <v>2</v>
      </c>
    </row>
    <row r="515" spans="97:142">
      <c r="CS515">
        <v>53</v>
      </c>
      <c r="CT515">
        <v>11</v>
      </c>
      <c r="CU515">
        <v>23</v>
      </c>
      <c r="CV515">
        <v>7</v>
      </c>
      <c r="CW515">
        <v>4</v>
      </c>
      <c r="CX515">
        <v>13</v>
      </c>
      <c r="CY515">
        <v>8</v>
      </c>
      <c r="CZ515">
        <v>3</v>
      </c>
      <c r="DA515">
        <v>10</v>
      </c>
      <c r="DB515">
        <v>5</v>
      </c>
      <c r="EL515">
        <v>2</v>
      </c>
    </row>
    <row r="516" spans="97:142">
      <c r="CS516">
        <v>62</v>
      </c>
      <c r="CT516">
        <v>8</v>
      </c>
      <c r="CU516">
        <v>25</v>
      </c>
      <c r="CV516">
        <v>12</v>
      </c>
      <c r="CW516">
        <v>4</v>
      </c>
      <c r="CX516">
        <v>15</v>
      </c>
      <c r="CY516">
        <v>8</v>
      </c>
      <c r="CZ516">
        <v>3</v>
      </c>
      <c r="DA516">
        <v>11</v>
      </c>
      <c r="DB516">
        <v>6</v>
      </c>
      <c r="EL516">
        <v>2</v>
      </c>
    </row>
    <row r="517" spans="97:142">
      <c r="CS517">
        <v>44</v>
      </c>
      <c r="CT517">
        <v>8</v>
      </c>
      <c r="CU517">
        <v>17</v>
      </c>
      <c r="CV517">
        <v>4</v>
      </c>
      <c r="CW517">
        <v>2</v>
      </c>
      <c r="CX517">
        <v>17</v>
      </c>
      <c r="CY517">
        <v>10</v>
      </c>
      <c r="CZ517">
        <v>4</v>
      </c>
      <c r="DA517">
        <v>9</v>
      </c>
      <c r="DB517">
        <v>6</v>
      </c>
      <c r="EL517">
        <v>5</v>
      </c>
    </row>
    <row r="518" spans="97:142">
      <c r="CS518">
        <v>33</v>
      </c>
      <c r="CT518">
        <v>1</v>
      </c>
      <c r="CU518">
        <v>8</v>
      </c>
      <c r="CV518">
        <v>8</v>
      </c>
      <c r="CW518">
        <v>8</v>
      </c>
      <c r="CX518">
        <v>15</v>
      </c>
      <c r="CY518">
        <v>8</v>
      </c>
      <c r="CZ518">
        <v>4</v>
      </c>
      <c r="DA518">
        <v>5</v>
      </c>
      <c r="DB518">
        <v>5</v>
      </c>
      <c r="EL518">
        <v>2</v>
      </c>
    </row>
    <row r="519" spans="97:142">
      <c r="CS519">
        <v>58</v>
      </c>
      <c r="CT519">
        <v>8</v>
      </c>
      <c r="CU519">
        <v>26</v>
      </c>
      <c r="CV519">
        <v>7</v>
      </c>
      <c r="CW519">
        <v>6</v>
      </c>
      <c r="CX519">
        <v>18</v>
      </c>
      <c r="CY519">
        <v>10</v>
      </c>
      <c r="CZ519">
        <v>3</v>
      </c>
      <c r="DA519">
        <v>11</v>
      </c>
      <c r="DB519">
        <v>5</v>
      </c>
      <c r="EL519">
        <v>1</v>
      </c>
    </row>
    <row r="520" spans="97:142">
      <c r="CS520">
        <v>59</v>
      </c>
      <c r="CT520">
        <v>9</v>
      </c>
      <c r="CU520">
        <v>25</v>
      </c>
      <c r="CV520">
        <v>4</v>
      </c>
      <c r="CW520">
        <v>6</v>
      </c>
      <c r="CX520">
        <v>14</v>
      </c>
      <c r="CY520">
        <v>5</v>
      </c>
      <c r="CZ520">
        <v>3</v>
      </c>
      <c r="DA520">
        <v>12</v>
      </c>
      <c r="DB520">
        <v>5</v>
      </c>
      <c r="EL520">
        <v>2</v>
      </c>
    </row>
    <row r="521" spans="97:142">
      <c r="CS521">
        <v>48</v>
      </c>
      <c r="CT521">
        <v>9</v>
      </c>
      <c r="CU521">
        <v>19</v>
      </c>
      <c r="CV521">
        <v>4</v>
      </c>
      <c r="CW521">
        <v>2</v>
      </c>
      <c r="CX521">
        <v>17</v>
      </c>
      <c r="CY521">
        <v>8</v>
      </c>
      <c r="CZ521">
        <v>4</v>
      </c>
      <c r="DA521">
        <v>5</v>
      </c>
      <c r="DB521">
        <v>6</v>
      </c>
      <c r="EL521">
        <v>3</v>
      </c>
    </row>
    <row r="522" spans="97:142">
      <c r="CS522">
        <v>62</v>
      </c>
      <c r="CT522">
        <v>12</v>
      </c>
      <c r="CU522">
        <v>27</v>
      </c>
      <c r="CV522">
        <v>5</v>
      </c>
      <c r="CW522">
        <v>6</v>
      </c>
      <c r="CX522">
        <v>14</v>
      </c>
      <c r="CY522">
        <v>5</v>
      </c>
      <c r="CZ522">
        <v>3</v>
      </c>
      <c r="DA522">
        <v>9</v>
      </c>
      <c r="DB522">
        <v>5</v>
      </c>
      <c r="EL522">
        <v>2</v>
      </c>
    </row>
    <row r="523" spans="97:142">
      <c r="CS523">
        <v>58</v>
      </c>
      <c r="CT523">
        <v>3</v>
      </c>
      <c r="CU523">
        <v>31</v>
      </c>
      <c r="CV523">
        <v>9</v>
      </c>
      <c r="CW523">
        <v>4</v>
      </c>
      <c r="CX523">
        <v>17</v>
      </c>
      <c r="CY523">
        <v>5</v>
      </c>
      <c r="CZ523">
        <v>3</v>
      </c>
      <c r="DA523">
        <v>12</v>
      </c>
      <c r="DB523">
        <v>4</v>
      </c>
      <c r="EL523">
        <v>4</v>
      </c>
    </row>
    <row r="524" spans="97:142">
      <c r="CS524">
        <v>58</v>
      </c>
      <c r="CT524">
        <v>8</v>
      </c>
      <c r="CU524">
        <v>26</v>
      </c>
      <c r="CV524">
        <v>4</v>
      </c>
      <c r="CW524">
        <v>6</v>
      </c>
      <c r="CX524">
        <v>15</v>
      </c>
      <c r="CY524">
        <v>8</v>
      </c>
      <c r="CZ524">
        <v>4</v>
      </c>
      <c r="DA524">
        <v>9</v>
      </c>
      <c r="DB524">
        <v>6</v>
      </c>
      <c r="EL524">
        <v>4</v>
      </c>
    </row>
    <row r="525" spans="97:142">
      <c r="CS525">
        <v>61</v>
      </c>
      <c r="CT525">
        <v>12</v>
      </c>
      <c r="CU525">
        <v>25</v>
      </c>
      <c r="CV525">
        <v>8</v>
      </c>
      <c r="CW525">
        <v>6</v>
      </c>
      <c r="CX525">
        <v>12</v>
      </c>
      <c r="CY525">
        <v>4</v>
      </c>
      <c r="CZ525">
        <v>3</v>
      </c>
      <c r="DA525">
        <v>11</v>
      </c>
      <c r="DB525">
        <v>5</v>
      </c>
      <c r="EL525">
        <v>0</v>
      </c>
    </row>
    <row r="526" spans="97:142">
      <c r="CS526">
        <v>58</v>
      </c>
      <c r="CT526">
        <v>10</v>
      </c>
      <c r="CU526">
        <v>23</v>
      </c>
      <c r="CV526">
        <v>7</v>
      </c>
      <c r="CW526">
        <v>5</v>
      </c>
      <c r="CX526">
        <v>19</v>
      </c>
      <c r="CY526">
        <v>4</v>
      </c>
      <c r="CZ526">
        <v>3</v>
      </c>
      <c r="DA526">
        <v>10</v>
      </c>
      <c r="DB526">
        <v>4</v>
      </c>
      <c r="EL526">
        <v>9</v>
      </c>
    </row>
    <row r="527" spans="97:142">
      <c r="CS527">
        <v>55</v>
      </c>
      <c r="CT527">
        <v>10</v>
      </c>
      <c r="CU527">
        <v>23</v>
      </c>
      <c r="CV527">
        <v>4</v>
      </c>
      <c r="CW527">
        <v>2</v>
      </c>
      <c r="CX527">
        <v>15</v>
      </c>
      <c r="CY527">
        <v>6</v>
      </c>
      <c r="CZ527">
        <v>4</v>
      </c>
      <c r="DA527">
        <v>5</v>
      </c>
      <c r="DB527">
        <v>5</v>
      </c>
      <c r="EL527">
        <v>5</v>
      </c>
    </row>
    <row r="528" spans="97:142">
      <c r="CS528">
        <v>53</v>
      </c>
      <c r="CT528">
        <v>5</v>
      </c>
      <c r="CU528">
        <v>20</v>
      </c>
      <c r="CV528">
        <v>6</v>
      </c>
      <c r="CW528">
        <v>10</v>
      </c>
      <c r="CX528">
        <v>17</v>
      </c>
      <c r="CY528">
        <v>10</v>
      </c>
      <c r="CZ528">
        <v>4</v>
      </c>
      <c r="DA528">
        <v>11</v>
      </c>
      <c r="DB528">
        <v>5</v>
      </c>
      <c r="EL528">
        <v>4</v>
      </c>
    </row>
    <row r="529" spans="97:142">
      <c r="CS529">
        <v>58</v>
      </c>
      <c r="CT529">
        <v>5</v>
      </c>
      <c r="CU529">
        <v>28</v>
      </c>
      <c r="CV529">
        <v>4</v>
      </c>
      <c r="CW529">
        <v>7</v>
      </c>
      <c r="CX529">
        <v>19</v>
      </c>
      <c r="CY529">
        <v>9</v>
      </c>
      <c r="CZ529">
        <v>3</v>
      </c>
      <c r="DA529">
        <v>11</v>
      </c>
      <c r="DB529">
        <v>2</v>
      </c>
      <c r="EL529">
        <v>2</v>
      </c>
    </row>
    <row r="530" spans="97:142">
      <c r="CS530">
        <v>62</v>
      </c>
      <c r="CT530">
        <v>10</v>
      </c>
      <c r="CU530">
        <v>25</v>
      </c>
      <c r="CV530">
        <v>8</v>
      </c>
      <c r="CW530">
        <v>4</v>
      </c>
      <c r="CX530">
        <v>10</v>
      </c>
      <c r="CY530">
        <v>6</v>
      </c>
      <c r="CZ530">
        <v>4</v>
      </c>
      <c r="DA530">
        <v>5</v>
      </c>
      <c r="DB530">
        <v>5</v>
      </c>
      <c r="EL530">
        <v>6</v>
      </c>
    </row>
    <row r="531" spans="97:142">
      <c r="CS531">
        <v>47</v>
      </c>
      <c r="CT531">
        <v>11</v>
      </c>
      <c r="CU531">
        <v>23</v>
      </c>
      <c r="CV531">
        <v>4</v>
      </c>
      <c r="CW531">
        <v>0</v>
      </c>
      <c r="CX531">
        <v>14</v>
      </c>
      <c r="CY531">
        <v>8</v>
      </c>
      <c r="CZ531">
        <v>3</v>
      </c>
      <c r="DA531">
        <v>11</v>
      </c>
      <c r="DB531">
        <v>6</v>
      </c>
      <c r="EL531">
        <v>5</v>
      </c>
    </row>
    <row r="532" spans="97:142">
      <c r="CS532">
        <v>52</v>
      </c>
      <c r="CT532">
        <v>7</v>
      </c>
      <c r="CU532">
        <v>21</v>
      </c>
      <c r="CV532">
        <v>10</v>
      </c>
      <c r="CW532">
        <v>3</v>
      </c>
      <c r="CX532">
        <v>15</v>
      </c>
      <c r="CY532">
        <v>7</v>
      </c>
      <c r="CZ532">
        <v>0</v>
      </c>
      <c r="DA532">
        <v>12</v>
      </c>
      <c r="DB532">
        <v>4</v>
      </c>
      <c r="EL532">
        <v>1</v>
      </c>
    </row>
    <row r="533" spans="97:142">
      <c r="CS533">
        <v>59</v>
      </c>
      <c r="CT533">
        <v>10</v>
      </c>
      <c r="CU533">
        <v>24</v>
      </c>
      <c r="CV533">
        <v>4</v>
      </c>
      <c r="CW533">
        <v>7</v>
      </c>
      <c r="CX533">
        <v>17</v>
      </c>
      <c r="CY533">
        <v>10</v>
      </c>
      <c r="CZ533">
        <v>4</v>
      </c>
      <c r="DA533">
        <v>12</v>
      </c>
      <c r="DB533">
        <v>6</v>
      </c>
      <c r="EL533">
        <v>0</v>
      </c>
    </row>
    <row r="534" spans="97:142">
      <c r="CS534">
        <v>60</v>
      </c>
      <c r="CT534">
        <v>8</v>
      </c>
      <c r="CU534">
        <v>25</v>
      </c>
      <c r="CV534">
        <v>6</v>
      </c>
      <c r="CW534">
        <v>6</v>
      </c>
      <c r="CX534">
        <v>16</v>
      </c>
      <c r="CY534">
        <v>5</v>
      </c>
      <c r="CZ534">
        <v>0</v>
      </c>
      <c r="DA534">
        <v>11</v>
      </c>
      <c r="DB534">
        <v>4</v>
      </c>
      <c r="EL534">
        <v>5</v>
      </c>
    </row>
    <row r="535" spans="97:142">
      <c r="CS535">
        <v>61</v>
      </c>
      <c r="CT535">
        <v>8</v>
      </c>
      <c r="CU535">
        <v>25</v>
      </c>
      <c r="CV535">
        <v>6</v>
      </c>
      <c r="CW535">
        <v>6</v>
      </c>
      <c r="CX535">
        <v>14</v>
      </c>
      <c r="CY535">
        <v>10</v>
      </c>
      <c r="CZ535">
        <v>4</v>
      </c>
      <c r="DA535">
        <v>12</v>
      </c>
      <c r="DB535">
        <v>6</v>
      </c>
      <c r="EL535">
        <v>6</v>
      </c>
    </row>
    <row r="536" spans="97:142">
      <c r="CS536">
        <v>56</v>
      </c>
      <c r="CT536">
        <v>8</v>
      </c>
      <c r="CU536">
        <v>25</v>
      </c>
      <c r="CV536">
        <v>6</v>
      </c>
      <c r="CW536">
        <v>2</v>
      </c>
      <c r="CX536">
        <v>14</v>
      </c>
      <c r="CY536">
        <v>8</v>
      </c>
      <c r="CZ536">
        <v>4</v>
      </c>
      <c r="DA536">
        <v>12</v>
      </c>
      <c r="DB536">
        <v>6</v>
      </c>
      <c r="EL536">
        <v>2</v>
      </c>
    </row>
    <row r="537" spans="97:142">
      <c r="CS537">
        <v>48</v>
      </c>
      <c r="CT537">
        <v>8</v>
      </c>
      <c r="CU537">
        <v>21</v>
      </c>
      <c r="CV537">
        <v>4</v>
      </c>
      <c r="CW537">
        <v>0</v>
      </c>
      <c r="CX537">
        <v>15</v>
      </c>
      <c r="CY537">
        <v>12</v>
      </c>
      <c r="CZ537">
        <v>3</v>
      </c>
      <c r="DA537">
        <v>11</v>
      </c>
      <c r="DB537">
        <v>3</v>
      </c>
      <c r="EL537">
        <v>7</v>
      </c>
    </row>
    <row r="538" spans="97:142">
      <c r="CS538">
        <v>51</v>
      </c>
      <c r="CT538">
        <v>10</v>
      </c>
      <c r="CU538">
        <v>26</v>
      </c>
      <c r="CV538">
        <v>3</v>
      </c>
      <c r="CW538">
        <v>0</v>
      </c>
      <c r="CX538">
        <v>13</v>
      </c>
      <c r="CY538">
        <v>0</v>
      </c>
      <c r="CZ538">
        <v>4</v>
      </c>
      <c r="DA538">
        <v>10</v>
      </c>
      <c r="DB538">
        <v>2</v>
      </c>
      <c r="EL538">
        <v>4</v>
      </c>
    </row>
    <row r="539" spans="97:142">
      <c r="CS539">
        <v>48</v>
      </c>
      <c r="CT539">
        <v>10</v>
      </c>
      <c r="CU539">
        <v>21</v>
      </c>
      <c r="CV539">
        <v>8</v>
      </c>
      <c r="CW539">
        <v>0</v>
      </c>
      <c r="CX539">
        <v>14</v>
      </c>
      <c r="CY539">
        <v>10</v>
      </c>
      <c r="CZ539">
        <v>4</v>
      </c>
      <c r="DA539">
        <v>10</v>
      </c>
      <c r="DB539">
        <v>5</v>
      </c>
      <c r="EL539">
        <v>4</v>
      </c>
    </row>
    <row r="540" spans="97:142">
      <c r="CS540">
        <v>59</v>
      </c>
      <c r="CT540">
        <v>4</v>
      </c>
      <c r="CU540">
        <v>26</v>
      </c>
      <c r="CV540">
        <v>8</v>
      </c>
      <c r="CW540">
        <v>6</v>
      </c>
      <c r="CX540">
        <v>17</v>
      </c>
      <c r="CY540">
        <v>9</v>
      </c>
      <c r="CZ540">
        <v>4</v>
      </c>
      <c r="DA540">
        <v>8</v>
      </c>
      <c r="DB540">
        <v>6</v>
      </c>
      <c r="EL540">
        <v>1</v>
      </c>
    </row>
    <row r="541" spans="97:142">
      <c r="CS541">
        <v>50</v>
      </c>
      <c r="CT541">
        <v>10</v>
      </c>
      <c r="CU541">
        <v>20</v>
      </c>
      <c r="CV541">
        <v>6</v>
      </c>
      <c r="CW541">
        <v>4</v>
      </c>
      <c r="CX541">
        <v>17</v>
      </c>
      <c r="CY541">
        <v>7</v>
      </c>
      <c r="CZ541">
        <v>4</v>
      </c>
      <c r="DA541">
        <v>11</v>
      </c>
      <c r="DB541">
        <v>4</v>
      </c>
      <c r="EL541">
        <v>3</v>
      </c>
    </row>
    <row r="542" spans="97:142">
      <c r="CS542">
        <v>64</v>
      </c>
      <c r="CT542">
        <v>10</v>
      </c>
      <c r="CU542">
        <v>28</v>
      </c>
      <c r="CV542">
        <v>6</v>
      </c>
      <c r="CW542">
        <v>6</v>
      </c>
      <c r="CX542">
        <v>16</v>
      </c>
      <c r="CY542">
        <v>10</v>
      </c>
      <c r="CZ542">
        <v>3</v>
      </c>
      <c r="DA542">
        <v>12</v>
      </c>
      <c r="DB542">
        <v>5</v>
      </c>
      <c r="EL542">
        <v>0</v>
      </c>
    </row>
    <row r="543" spans="97:142">
      <c r="CS543">
        <v>62</v>
      </c>
      <c r="CT543">
        <v>10</v>
      </c>
      <c r="CU543">
        <v>22</v>
      </c>
      <c r="CV543">
        <v>8</v>
      </c>
      <c r="CW543">
        <v>8</v>
      </c>
      <c r="CX543">
        <v>13</v>
      </c>
      <c r="CY543">
        <v>8</v>
      </c>
      <c r="CZ543">
        <v>0</v>
      </c>
      <c r="DA543">
        <v>12</v>
      </c>
      <c r="DB543">
        <v>6</v>
      </c>
      <c r="EL543">
        <v>3</v>
      </c>
    </row>
    <row r="544" spans="97:142">
      <c r="CS544">
        <v>60</v>
      </c>
      <c r="CT544">
        <v>10</v>
      </c>
      <c r="CU544">
        <v>24</v>
      </c>
      <c r="CV544">
        <v>6</v>
      </c>
      <c r="CW544">
        <v>6</v>
      </c>
      <c r="CX544">
        <v>18</v>
      </c>
      <c r="CY544">
        <v>4</v>
      </c>
      <c r="CZ544">
        <v>3</v>
      </c>
      <c r="DA544">
        <v>12</v>
      </c>
      <c r="DB544">
        <v>4</v>
      </c>
      <c r="EL544">
        <v>2</v>
      </c>
    </row>
    <row r="545" spans="97:142">
      <c r="CS545">
        <v>54</v>
      </c>
      <c r="CT545">
        <v>11</v>
      </c>
      <c r="CU545">
        <v>23</v>
      </c>
      <c r="CV545">
        <v>6</v>
      </c>
      <c r="CW545">
        <v>4</v>
      </c>
      <c r="CX545">
        <v>19</v>
      </c>
      <c r="CY545">
        <v>4</v>
      </c>
      <c r="CZ545">
        <v>3</v>
      </c>
      <c r="DA545">
        <v>4</v>
      </c>
      <c r="DB545">
        <v>3</v>
      </c>
      <c r="EL545">
        <v>3</v>
      </c>
    </row>
    <row r="546" spans="97:142">
      <c r="CS546">
        <v>63</v>
      </c>
      <c r="CT546">
        <v>10</v>
      </c>
      <c r="CU546">
        <v>31</v>
      </c>
      <c r="CV546">
        <v>8</v>
      </c>
      <c r="CW546">
        <v>2</v>
      </c>
      <c r="CX546">
        <v>16</v>
      </c>
      <c r="CY546">
        <v>6</v>
      </c>
      <c r="CZ546">
        <v>0</v>
      </c>
      <c r="DA546">
        <v>10</v>
      </c>
      <c r="DB546">
        <v>4</v>
      </c>
      <c r="EL546">
        <v>6</v>
      </c>
    </row>
    <row r="547" spans="97:142">
      <c r="CS547">
        <v>62</v>
      </c>
      <c r="CT547">
        <v>12</v>
      </c>
      <c r="CU547">
        <v>26</v>
      </c>
      <c r="CV547">
        <v>8</v>
      </c>
      <c r="CW547">
        <v>3</v>
      </c>
      <c r="CX547">
        <v>18</v>
      </c>
      <c r="CY547">
        <v>6</v>
      </c>
      <c r="CZ547">
        <v>3</v>
      </c>
      <c r="DA547">
        <v>11</v>
      </c>
      <c r="DB547">
        <v>5</v>
      </c>
      <c r="EL547">
        <v>7</v>
      </c>
    </row>
    <row r="548" spans="97:142">
      <c r="CS548">
        <v>60</v>
      </c>
      <c r="CT548">
        <v>10</v>
      </c>
      <c r="CU548">
        <v>24</v>
      </c>
      <c r="CV548">
        <v>4</v>
      </c>
      <c r="CW548">
        <v>6</v>
      </c>
      <c r="CX548">
        <v>15</v>
      </c>
      <c r="CY548">
        <v>0</v>
      </c>
      <c r="CZ548">
        <v>3</v>
      </c>
      <c r="DA548">
        <v>11</v>
      </c>
      <c r="DB548">
        <v>3</v>
      </c>
      <c r="EL548">
        <v>2</v>
      </c>
    </row>
    <row r="549" spans="97:142">
      <c r="CS549">
        <v>43</v>
      </c>
      <c r="CT549">
        <v>4</v>
      </c>
      <c r="CU549">
        <v>18</v>
      </c>
      <c r="CV549">
        <v>4</v>
      </c>
      <c r="CW549">
        <v>5</v>
      </c>
      <c r="CX549">
        <v>19</v>
      </c>
      <c r="CY549">
        <v>10</v>
      </c>
      <c r="CZ549">
        <v>3</v>
      </c>
      <c r="DA549">
        <v>9</v>
      </c>
      <c r="DB549">
        <v>4</v>
      </c>
      <c r="EL549">
        <v>5</v>
      </c>
    </row>
    <row r="550" spans="97:142">
      <c r="CS550">
        <v>55</v>
      </c>
      <c r="CT550">
        <v>9</v>
      </c>
      <c r="CU550">
        <v>25</v>
      </c>
      <c r="CV550">
        <v>3</v>
      </c>
      <c r="CW550">
        <v>4</v>
      </c>
      <c r="CX550">
        <v>17</v>
      </c>
      <c r="CY550">
        <v>10</v>
      </c>
      <c r="CZ550">
        <v>3</v>
      </c>
      <c r="DA550">
        <v>11</v>
      </c>
      <c r="DB550">
        <v>5</v>
      </c>
      <c r="EL550">
        <v>5</v>
      </c>
    </row>
    <row r="551" spans="97:142">
      <c r="CS551">
        <v>57</v>
      </c>
      <c r="CT551">
        <v>6</v>
      </c>
      <c r="CU551">
        <v>28</v>
      </c>
      <c r="CV551">
        <v>12</v>
      </c>
      <c r="CW551">
        <v>0</v>
      </c>
      <c r="CX551">
        <v>19</v>
      </c>
      <c r="CY551">
        <v>9</v>
      </c>
      <c r="CZ551">
        <v>0</v>
      </c>
      <c r="DA551">
        <v>10</v>
      </c>
      <c r="DB551">
        <v>2</v>
      </c>
      <c r="EL551">
        <v>6</v>
      </c>
    </row>
    <row r="552" spans="97:142">
      <c r="CS552">
        <v>64</v>
      </c>
      <c r="CT552">
        <v>13</v>
      </c>
      <c r="CU552">
        <v>25</v>
      </c>
      <c r="CV552">
        <v>8</v>
      </c>
      <c r="CW552">
        <v>12</v>
      </c>
      <c r="CX552">
        <v>9</v>
      </c>
      <c r="CY552">
        <v>6</v>
      </c>
      <c r="CZ552">
        <v>4</v>
      </c>
      <c r="DA552">
        <v>8</v>
      </c>
      <c r="DB552">
        <v>4</v>
      </c>
      <c r="EL552">
        <v>4</v>
      </c>
    </row>
    <row r="553" spans="97:142">
      <c r="CS553">
        <v>53</v>
      </c>
      <c r="CT553">
        <v>10</v>
      </c>
      <c r="CU553">
        <v>23</v>
      </c>
      <c r="CV553">
        <v>3</v>
      </c>
      <c r="CW553">
        <v>6</v>
      </c>
      <c r="CX553">
        <v>14</v>
      </c>
      <c r="CY553">
        <v>8</v>
      </c>
      <c r="CZ553">
        <v>3</v>
      </c>
      <c r="DA553">
        <v>10</v>
      </c>
      <c r="DB553">
        <v>6</v>
      </c>
      <c r="EL553">
        <v>0</v>
      </c>
    </row>
    <row r="554" spans="97:142">
      <c r="CS554">
        <v>58</v>
      </c>
      <c r="CT554">
        <v>8</v>
      </c>
      <c r="CU554">
        <v>23</v>
      </c>
      <c r="CV554">
        <v>12</v>
      </c>
      <c r="CW554">
        <v>4</v>
      </c>
      <c r="CX554">
        <v>19</v>
      </c>
      <c r="CY554">
        <v>9</v>
      </c>
      <c r="CZ554">
        <v>3</v>
      </c>
      <c r="DA554">
        <v>12</v>
      </c>
      <c r="DB554">
        <v>2</v>
      </c>
      <c r="EL554">
        <v>4</v>
      </c>
    </row>
    <row r="555" spans="97:142">
      <c r="CS555">
        <v>61</v>
      </c>
      <c r="CT555">
        <v>8</v>
      </c>
      <c r="CU555">
        <v>23</v>
      </c>
      <c r="CV555">
        <v>8</v>
      </c>
      <c r="CW555">
        <v>6</v>
      </c>
      <c r="CX555">
        <v>13</v>
      </c>
      <c r="CY555">
        <v>8</v>
      </c>
      <c r="CZ555">
        <v>3</v>
      </c>
      <c r="DA555">
        <v>12</v>
      </c>
      <c r="DB555">
        <v>6</v>
      </c>
      <c r="EL555">
        <v>2</v>
      </c>
    </row>
    <row r="556" spans="97:142">
      <c r="CS556">
        <v>60</v>
      </c>
      <c r="CT556">
        <v>8</v>
      </c>
      <c r="CU556">
        <v>25</v>
      </c>
      <c r="CV556">
        <v>8</v>
      </c>
      <c r="CW556">
        <v>8</v>
      </c>
      <c r="CX556">
        <v>24</v>
      </c>
      <c r="CY556">
        <v>16</v>
      </c>
      <c r="CZ556">
        <v>3</v>
      </c>
      <c r="DA556">
        <v>10</v>
      </c>
      <c r="DB556">
        <v>4</v>
      </c>
      <c r="EL556">
        <v>2</v>
      </c>
    </row>
    <row r="557" spans="97:142">
      <c r="CS557">
        <v>60</v>
      </c>
      <c r="CT557">
        <v>9</v>
      </c>
      <c r="CU557">
        <v>27</v>
      </c>
      <c r="CV557">
        <v>4</v>
      </c>
      <c r="CW557">
        <v>8</v>
      </c>
      <c r="CX557">
        <v>18</v>
      </c>
      <c r="CY557">
        <v>6</v>
      </c>
      <c r="CZ557">
        <v>0</v>
      </c>
      <c r="DA557">
        <v>10</v>
      </c>
      <c r="DB557">
        <v>2</v>
      </c>
      <c r="EL557">
        <v>5</v>
      </c>
    </row>
    <row r="558" spans="97:142">
      <c r="CS558">
        <v>58</v>
      </c>
      <c r="CT558">
        <v>9</v>
      </c>
      <c r="CU558">
        <v>24</v>
      </c>
      <c r="CV558">
        <v>4</v>
      </c>
      <c r="CW558">
        <v>6</v>
      </c>
      <c r="CX558">
        <v>15</v>
      </c>
      <c r="CY558">
        <v>7</v>
      </c>
      <c r="CZ558">
        <v>0</v>
      </c>
      <c r="DA558">
        <v>11</v>
      </c>
      <c r="DB558">
        <v>5</v>
      </c>
      <c r="EL558">
        <v>8</v>
      </c>
    </row>
    <row r="559" spans="97:142">
      <c r="CS559">
        <v>48</v>
      </c>
      <c r="CT559">
        <v>6</v>
      </c>
      <c r="CU559">
        <v>29</v>
      </c>
      <c r="CV559">
        <v>4</v>
      </c>
      <c r="CW559">
        <v>0</v>
      </c>
      <c r="CX559">
        <v>18</v>
      </c>
      <c r="CY559">
        <v>9</v>
      </c>
      <c r="CZ559">
        <v>3</v>
      </c>
      <c r="DA559">
        <v>12</v>
      </c>
      <c r="DB559">
        <v>3</v>
      </c>
      <c r="EL559">
        <v>4</v>
      </c>
    </row>
    <row r="560" spans="97:142">
      <c r="CS560">
        <v>61</v>
      </c>
      <c r="CT560">
        <v>12</v>
      </c>
      <c r="CU560">
        <v>24</v>
      </c>
      <c r="CV560">
        <v>4</v>
      </c>
      <c r="CW560">
        <v>7</v>
      </c>
      <c r="CX560">
        <v>16</v>
      </c>
      <c r="CY560">
        <v>9</v>
      </c>
      <c r="CZ560">
        <v>3</v>
      </c>
      <c r="DA560">
        <v>8</v>
      </c>
      <c r="DB560">
        <v>3</v>
      </c>
      <c r="EL560">
        <v>5</v>
      </c>
    </row>
    <row r="561" spans="97:142">
      <c r="CS561">
        <v>61</v>
      </c>
      <c r="CT561">
        <v>12</v>
      </c>
      <c r="CU561">
        <v>21</v>
      </c>
      <c r="CV561">
        <v>8</v>
      </c>
      <c r="CW561">
        <v>12</v>
      </c>
      <c r="CX561">
        <v>22</v>
      </c>
      <c r="CY561">
        <v>4</v>
      </c>
      <c r="CZ561">
        <v>4</v>
      </c>
      <c r="DA561">
        <v>12</v>
      </c>
      <c r="DB561">
        <v>2</v>
      </c>
      <c r="EL561">
        <v>5</v>
      </c>
    </row>
    <row r="562" spans="97:142">
      <c r="CS562">
        <v>56</v>
      </c>
      <c r="CT562">
        <v>8</v>
      </c>
      <c r="CU562">
        <v>24</v>
      </c>
      <c r="CV562">
        <v>4</v>
      </c>
      <c r="CW562">
        <v>8</v>
      </c>
      <c r="CX562">
        <v>14</v>
      </c>
      <c r="CY562">
        <v>10</v>
      </c>
      <c r="CZ562">
        <v>3</v>
      </c>
      <c r="DA562">
        <v>12</v>
      </c>
      <c r="DB562">
        <v>5</v>
      </c>
      <c r="EL562">
        <v>4</v>
      </c>
    </row>
    <row r="563" spans="97:142">
      <c r="CS563">
        <v>49</v>
      </c>
      <c r="CT563">
        <v>8</v>
      </c>
      <c r="CU563">
        <v>22</v>
      </c>
      <c r="CV563">
        <v>3</v>
      </c>
      <c r="CW563">
        <v>1</v>
      </c>
      <c r="CX563">
        <v>18</v>
      </c>
      <c r="CY563">
        <v>9</v>
      </c>
      <c r="CZ563">
        <v>3</v>
      </c>
      <c r="DA563">
        <v>12</v>
      </c>
      <c r="DB563">
        <v>6</v>
      </c>
      <c r="EL563">
        <v>11</v>
      </c>
    </row>
    <row r="564" spans="97:142">
      <c r="CS564">
        <v>45</v>
      </c>
      <c r="CT564">
        <v>4</v>
      </c>
      <c r="CU564">
        <v>19</v>
      </c>
      <c r="CV564">
        <v>4</v>
      </c>
      <c r="CW564">
        <v>4</v>
      </c>
      <c r="CX564">
        <v>14</v>
      </c>
      <c r="CY564">
        <v>8</v>
      </c>
      <c r="CZ564">
        <v>3</v>
      </c>
      <c r="DA564">
        <v>11</v>
      </c>
      <c r="DB564">
        <v>5</v>
      </c>
      <c r="EL564">
        <v>5</v>
      </c>
    </row>
    <row r="565" spans="97:142">
      <c r="CS565">
        <v>60</v>
      </c>
      <c r="CT565">
        <v>7</v>
      </c>
      <c r="CU565">
        <v>23</v>
      </c>
      <c r="CV565">
        <v>9</v>
      </c>
      <c r="CW565">
        <v>7</v>
      </c>
      <c r="CX565">
        <v>16</v>
      </c>
      <c r="CY565">
        <v>8</v>
      </c>
      <c r="CZ565">
        <v>3</v>
      </c>
      <c r="DA565">
        <v>9</v>
      </c>
      <c r="DB565">
        <v>5</v>
      </c>
      <c r="EL565">
        <v>2</v>
      </c>
    </row>
    <row r="566" spans="97:142">
      <c r="CS566">
        <v>49</v>
      </c>
      <c r="CT566">
        <v>9</v>
      </c>
      <c r="CU566">
        <v>22</v>
      </c>
      <c r="CV566">
        <v>0</v>
      </c>
      <c r="CW566">
        <v>8</v>
      </c>
      <c r="CX566">
        <v>16</v>
      </c>
      <c r="CY566">
        <v>4</v>
      </c>
      <c r="CZ566">
        <v>4</v>
      </c>
      <c r="DA566">
        <v>10</v>
      </c>
      <c r="DB566">
        <v>5</v>
      </c>
      <c r="EL566">
        <v>6</v>
      </c>
    </row>
    <row r="567" spans="97:142">
      <c r="CS567">
        <v>53</v>
      </c>
      <c r="CT567">
        <v>8</v>
      </c>
      <c r="CU567">
        <v>25</v>
      </c>
      <c r="CV567">
        <v>4</v>
      </c>
      <c r="CW567">
        <v>4</v>
      </c>
      <c r="CX567">
        <v>21</v>
      </c>
      <c r="CY567">
        <v>4</v>
      </c>
      <c r="CZ567">
        <v>4</v>
      </c>
      <c r="DA567">
        <v>11</v>
      </c>
      <c r="DB567">
        <v>2</v>
      </c>
      <c r="EL567">
        <v>2</v>
      </c>
    </row>
    <row r="568" spans="97:142">
      <c r="CS568">
        <v>55</v>
      </c>
      <c r="CT568">
        <v>8</v>
      </c>
      <c r="CU568">
        <v>21</v>
      </c>
      <c r="CV568">
        <v>6</v>
      </c>
      <c r="CW568">
        <v>10</v>
      </c>
      <c r="CX568">
        <v>17</v>
      </c>
      <c r="CY568">
        <v>4</v>
      </c>
      <c r="CZ568">
        <v>4</v>
      </c>
      <c r="DA568">
        <v>8</v>
      </c>
      <c r="DB568">
        <v>5</v>
      </c>
      <c r="EL568">
        <v>4</v>
      </c>
    </row>
    <row r="569" spans="97:142">
      <c r="CS569">
        <v>60</v>
      </c>
      <c r="CT569">
        <v>11</v>
      </c>
      <c r="CU569">
        <v>25</v>
      </c>
      <c r="CV569">
        <v>4</v>
      </c>
      <c r="CW569">
        <v>6</v>
      </c>
      <c r="CX569">
        <v>17</v>
      </c>
      <c r="CY569">
        <v>10</v>
      </c>
      <c r="CZ569">
        <v>3</v>
      </c>
      <c r="DA569">
        <v>11</v>
      </c>
      <c r="DB569">
        <v>6</v>
      </c>
      <c r="EL569">
        <v>2</v>
      </c>
    </row>
    <row r="570" spans="97:142">
      <c r="CS570">
        <v>56</v>
      </c>
      <c r="CT570">
        <v>8</v>
      </c>
      <c r="CU570">
        <v>22</v>
      </c>
      <c r="CV570">
        <v>6</v>
      </c>
      <c r="CW570">
        <v>4</v>
      </c>
      <c r="CX570">
        <v>19</v>
      </c>
      <c r="CY570">
        <v>6</v>
      </c>
      <c r="CZ570">
        <v>4</v>
      </c>
      <c r="DA570">
        <v>12</v>
      </c>
      <c r="DB570">
        <v>2</v>
      </c>
      <c r="EL570">
        <v>6</v>
      </c>
    </row>
    <row r="571" spans="97:142">
      <c r="CS571">
        <v>56</v>
      </c>
      <c r="CT571">
        <v>12</v>
      </c>
      <c r="CU571">
        <v>22</v>
      </c>
      <c r="CV571">
        <v>2</v>
      </c>
      <c r="CW571">
        <v>8</v>
      </c>
      <c r="CX571">
        <v>17</v>
      </c>
      <c r="CY571">
        <v>8</v>
      </c>
      <c r="CZ571">
        <v>3</v>
      </c>
      <c r="DA571">
        <v>10</v>
      </c>
      <c r="DB571">
        <v>5</v>
      </c>
      <c r="EL571">
        <v>6</v>
      </c>
    </row>
    <row r="572" spans="97:142">
      <c r="CS572">
        <v>59</v>
      </c>
      <c r="CT572">
        <v>8</v>
      </c>
      <c r="CU572">
        <v>24</v>
      </c>
      <c r="CV572">
        <v>12</v>
      </c>
      <c r="CW572">
        <v>4</v>
      </c>
      <c r="CX572">
        <v>21</v>
      </c>
      <c r="CY572">
        <v>9</v>
      </c>
      <c r="CZ572">
        <v>4</v>
      </c>
      <c r="DA572">
        <v>5</v>
      </c>
      <c r="DB572">
        <v>3</v>
      </c>
      <c r="EL572">
        <v>1</v>
      </c>
    </row>
    <row r="573" spans="97:142">
      <c r="CS573">
        <v>59</v>
      </c>
      <c r="CT573">
        <v>9</v>
      </c>
      <c r="CU573">
        <v>23</v>
      </c>
      <c r="CV573">
        <v>5</v>
      </c>
      <c r="CW573">
        <v>7</v>
      </c>
      <c r="CX573">
        <v>17</v>
      </c>
      <c r="CY573">
        <v>12</v>
      </c>
      <c r="CZ573">
        <v>0</v>
      </c>
      <c r="DA573">
        <v>12</v>
      </c>
      <c r="DB573">
        <v>6</v>
      </c>
      <c r="EL573">
        <v>8</v>
      </c>
    </row>
    <row r="574" spans="97:142">
      <c r="CS574">
        <v>60</v>
      </c>
      <c r="CT574">
        <v>12</v>
      </c>
      <c r="CU574">
        <v>26</v>
      </c>
      <c r="CV574">
        <v>5</v>
      </c>
      <c r="CW574">
        <v>3</v>
      </c>
      <c r="CX574">
        <v>15</v>
      </c>
      <c r="CY574">
        <v>8</v>
      </c>
      <c r="CZ574">
        <v>4</v>
      </c>
      <c r="DA574">
        <v>5</v>
      </c>
      <c r="DB574">
        <v>6</v>
      </c>
      <c r="EL574">
        <v>0</v>
      </c>
    </row>
    <row r="575" spans="97:142">
      <c r="CS575">
        <v>59</v>
      </c>
      <c r="CT575">
        <v>9</v>
      </c>
      <c r="CU575">
        <v>23</v>
      </c>
      <c r="CV575">
        <v>8</v>
      </c>
      <c r="CW575">
        <v>4</v>
      </c>
      <c r="CX575">
        <v>15</v>
      </c>
      <c r="CY575">
        <v>4</v>
      </c>
      <c r="CZ575">
        <v>3</v>
      </c>
      <c r="DA575">
        <v>12</v>
      </c>
      <c r="DB575">
        <v>3</v>
      </c>
      <c r="EL575">
        <v>3</v>
      </c>
    </row>
    <row r="576" spans="97:142">
      <c r="CS576">
        <v>61</v>
      </c>
      <c r="CT576">
        <v>11</v>
      </c>
      <c r="CU576">
        <v>25</v>
      </c>
      <c r="CV576">
        <v>6</v>
      </c>
      <c r="CW576">
        <v>4</v>
      </c>
      <c r="CX576">
        <v>16</v>
      </c>
      <c r="CY576">
        <v>7</v>
      </c>
      <c r="CZ576">
        <v>3</v>
      </c>
      <c r="DA576">
        <v>10</v>
      </c>
      <c r="DB576">
        <v>5</v>
      </c>
      <c r="EL576">
        <v>7</v>
      </c>
    </row>
    <row r="577" spans="97:142">
      <c r="CS577">
        <v>55</v>
      </c>
      <c r="CT577">
        <v>12</v>
      </c>
      <c r="CU577">
        <v>25</v>
      </c>
      <c r="CV577">
        <v>4</v>
      </c>
      <c r="CW577">
        <v>3</v>
      </c>
      <c r="CX577">
        <v>16</v>
      </c>
      <c r="CY577">
        <v>6</v>
      </c>
      <c r="CZ577">
        <v>3</v>
      </c>
      <c r="DA577">
        <v>12</v>
      </c>
      <c r="DB577">
        <v>2</v>
      </c>
      <c r="EL577">
        <v>8</v>
      </c>
    </row>
    <row r="578" spans="97:142">
      <c r="CS578">
        <v>45</v>
      </c>
      <c r="CT578">
        <v>9</v>
      </c>
      <c r="CU578">
        <v>18</v>
      </c>
      <c r="CV578">
        <v>7</v>
      </c>
      <c r="CW578">
        <v>0</v>
      </c>
      <c r="CX578">
        <v>19</v>
      </c>
      <c r="CY578">
        <v>10</v>
      </c>
      <c r="CZ578">
        <v>4</v>
      </c>
      <c r="DA578">
        <v>11</v>
      </c>
      <c r="DB578">
        <v>6</v>
      </c>
      <c r="EL578">
        <v>6</v>
      </c>
    </row>
    <row r="579" spans="97:142">
      <c r="CS579">
        <v>28</v>
      </c>
      <c r="CT579">
        <v>1</v>
      </c>
      <c r="CU579">
        <v>9</v>
      </c>
      <c r="CV579">
        <v>4</v>
      </c>
      <c r="CW579">
        <v>2</v>
      </c>
      <c r="CX579">
        <v>15</v>
      </c>
      <c r="CY579">
        <v>8</v>
      </c>
      <c r="CZ579">
        <v>3</v>
      </c>
      <c r="DA579">
        <v>9</v>
      </c>
      <c r="DB579">
        <v>6</v>
      </c>
      <c r="EL579">
        <v>2</v>
      </c>
    </row>
    <row r="580" spans="97:142">
      <c r="CS580">
        <v>58</v>
      </c>
      <c r="CT580">
        <v>9</v>
      </c>
      <c r="CU580">
        <v>26</v>
      </c>
      <c r="CV580">
        <v>6</v>
      </c>
      <c r="CW580">
        <v>2</v>
      </c>
      <c r="CX580">
        <v>16</v>
      </c>
      <c r="CY580">
        <v>7</v>
      </c>
      <c r="CZ580">
        <v>3</v>
      </c>
      <c r="DA580">
        <v>12</v>
      </c>
      <c r="DB580">
        <v>4</v>
      </c>
      <c r="EL580">
        <v>3</v>
      </c>
    </row>
    <row r="581" spans="97:142">
      <c r="CS581">
        <v>58</v>
      </c>
      <c r="CT581">
        <v>9</v>
      </c>
      <c r="CU581">
        <v>25</v>
      </c>
      <c r="CV581">
        <v>8</v>
      </c>
      <c r="CW581">
        <v>4</v>
      </c>
      <c r="CX581">
        <v>16</v>
      </c>
      <c r="CY581">
        <v>8</v>
      </c>
      <c r="CZ581">
        <v>4</v>
      </c>
      <c r="DA581">
        <v>10</v>
      </c>
      <c r="DB581">
        <v>6</v>
      </c>
      <c r="EL581">
        <v>5</v>
      </c>
    </row>
    <row r="582" spans="97:142">
      <c r="CS582">
        <v>54</v>
      </c>
      <c r="CT582">
        <v>7</v>
      </c>
      <c r="CU582">
        <v>21</v>
      </c>
      <c r="CV582">
        <v>5</v>
      </c>
      <c r="CW582">
        <v>10</v>
      </c>
      <c r="CX582">
        <v>13</v>
      </c>
      <c r="CY582">
        <v>8</v>
      </c>
      <c r="CZ582">
        <v>3</v>
      </c>
      <c r="DA582">
        <v>11</v>
      </c>
      <c r="DB582">
        <v>6</v>
      </c>
      <c r="EL582">
        <v>5</v>
      </c>
    </row>
    <row r="583" spans="97:142">
      <c r="CS583">
        <v>61</v>
      </c>
      <c r="CT583">
        <v>12</v>
      </c>
      <c r="CU583">
        <v>27</v>
      </c>
      <c r="CV583">
        <v>8</v>
      </c>
      <c r="CW583">
        <v>2</v>
      </c>
      <c r="CX583">
        <v>15</v>
      </c>
      <c r="CY583">
        <v>6</v>
      </c>
      <c r="CZ583">
        <v>4</v>
      </c>
      <c r="DA583">
        <v>12</v>
      </c>
      <c r="DB583">
        <v>5</v>
      </c>
      <c r="EL583">
        <v>5</v>
      </c>
    </row>
    <row r="584" spans="97:142">
      <c r="CS584">
        <v>58</v>
      </c>
      <c r="CT584">
        <v>10</v>
      </c>
      <c r="CU584">
        <v>21</v>
      </c>
      <c r="CV584">
        <v>8</v>
      </c>
      <c r="CW584">
        <v>4</v>
      </c>
      <c r="CX584">
        <v>14</v>
      </c>
      <c r="CY584">
        <v>4</v>
      </c>
      <c r="CZ584">
        <v>3</v>
      </c>
      <c r="DA584">
        <v>10</v>
      </c>
      <c r="DB584">
        <v>3</v>
      </c>
      <c r="EL584">
        <v>5</v>
      </c>
    </row>
    <row r="585" spans="97:142">
      <c r="CS585">
        <v>58</v>
      </c>
      <c r="CT585">
        <v>8</v>
      </c>
      <c r="CU585">
        <v>17</v>
      </c>
      <c r="CV585">
        <v>12</v>
      </c>
      <c r="CW585">
        <v>10</v>
      </c>
      <c r="CX585">
        <v>18</v>
      </c>
      <c r="CY585">
        <v>12</v>
      </c>
      <c r="CZ585">
        <v>3</v>
      </c>
      <c r="DA585">
        <v>5</v>
      </c>
      <c r="DB585">
        <v>2</v>
      </c>
      <c r="EL585">
        <v>8</v>
      </c>
    </row>
    <row r="586" spans="97:142">
      <c r="CS586">
        <v>48</v>
      </c>
      <c r="CT586">
        <v>10</v>
      </c>
      <c r="CU586">
        <v>23</v>
      </c>
      <c r="CV586">
        <v>7</v>
      </c>
      <c r="CW586">
        <v>0</v>
      </c>
      <c r="CX586">
        <v>10</v>
      </c>
      <c r="CY586">
        <v>8</v>
      </c>
      <c r="CZ586">
        <v>3</v>
      </c>
      <c r="DA586">
        <v>10</v>
      </c>
      <c r="DB586">
        <v>2</v>
      </c>
      <c r="EL586">
        <v>4</v>
      </c>
    </row>
    <row r="587" spans="97:142">
      <c r="CS587">
        <v>58</v>
      </c>
      <c r="CT587">
        <v>9</v>
      </c>
      <c r="CU587">
        <v>24</v>
      </c>
      <c r="CV587">
        <v>6</v>
      </c>
      <c r="CW587">
        <v>4</v>
      </c>
      <c r="CX587">
        <v>14</v>
      </c>
      <c r="CY587">
        <v>8</v>
      </c>
      <c r="CZ587">
        <v>0</v>
      </c>
      <c r="DA587">
        <v>11</v>
      </c>
      <c r="DB587">
        <v>5</v>
      </c>
      <c r="EL587">
        <v>7</v>
      </c>
    </row>
    <row r="588" spans="97:142">
      <c r="CS588">
        <v>60</v>
      </c>
      <c r="CT588">
        <v>5</v>
      </c>
      <c r="CU588">
        <v>31</v>
      </c>
      <c r="CV588">
        <v>4</v>
      </c>
      <c r="CW588">
        <v>7</v>
      </c>
      <c r="CX588">
        <v>16</v>
      </c>
      <c r="CY588">
        <v>5</v>
      </c>
      <c r="CZ588">
        <v>3</v>
      </c>
      <c r="DA588">
        <v>8</v>
      </c>
      <c r="DB588">
        <v>5</v>
      </c>
      <c r="EL588">
        <v>5</v>
      </c>
    </row>
    <row r="589" spans="97:142">
      <c r="CS589">
        <v>52</v>
      </c>
      <c r="CT589">
        <v>7</v>
      </c>
      <c r="CU589">
        <v>22</v>
      </c>
      <c r="CV589">
        <v>7</v>
      </c>
      <c r="CW589">
        <v>2</v>
      </c>
      <c r="CX589">
        <v>15</v>
      </c>
      <c r="CY589">
        <v>6</v>
      </c>
      <c r="CZ589">
        <v>4</v>
      </c>
      <c r="DA589">
        <v>11</v>
      </c>
      <c r="DB589">
        <v>5</v>
      </c>
      <c r="EL589">
        <v>5</v>
      </c>
    </row>
    <row r="590" spans="97:142">
      <c r="CS590">
        <v>56</v>
      </c>
      <c r="CT590">
        <v>8</v>
      </c>
      <c r="CU590">
        <v>28</v>
      </c>
      <c r="CV590">
        <v>2</v>
      </c>
      <c r="CW590">
        <v>5</v>
      </c>
      <c r="CX590">
        <v>16</v>
      </c>
      <c r="CY590">
        <v>8</v>
      </c>
      <c r="CZ590">
        <v>3</v>
      </c>
      <c r="DA590">
        <v>10</v>
      </c>
      <c r="DB590">
        <v>6</v>
      </c>
      <c r="EL590">
        <v>7</v>
      </c>
    </row>
    <row r="591" spans="97:142">
      <c r="CS591">
        <v>63</v>
      </c>
      <c r="CT591">
        <v>10</v>
      </c>
      <c r="CU591">
        <v>27</v>
      </c>
      <c r="CV591">
        <v>8</v>
      </c>
      <c r="CW591">
        <v>8</v>
      </c>
      <c r="CX591">
        <v>13</v>
      </c>
      <c r="CY591">
        <v>3</v>
      </c>
      <c r="CZ591">
        <v>3</v>
      </c>
      <c r="DA591">
        <v>5</v>
      </c>
      <c r="DB591">
        <v>2</v>
      </c>
      <c r="EL591">
        <v>3</v>
      </c>
    </row>
    <row r="592" spans="97:142">
      <c r="CS592">
        <v>55</v>
      </c>
      <c r="CT592">
        <v>9</v>
      </c>
      <c r="CU592">
        <v>21</v>
      </c>
      <c r="CV592">
        <v>4</v>
      </c>
      <c r="CW592">
        <v>6</v>
      </c>
      <c r="CX592">
        <v>18</v>
      </c>
      <c r="CY592">
        <v>8</v>
      </c>
      <c r="CZ592">
        <v>4</v>
      </c>
      <c r="DA592">
        <v>12</v>
      </c>
      <c r="DB592">
        <v>6</v>
      </c>
      <c r="EL592">
        <v>8</v>
      </c>
    </row>
    <row r="593" spans="97:142">
      <c r="CS593">
        <v>59</v>
      </c>
      <c r="CT593">
        <v>8</v>
      </c>
      <c r="CU593">
        <v>23</v>
      </c>
      <c r="CV593">
        <v>7</v>
      </c>
      <c r="CW593">
        <v>9</v>
      </c>
      <c r="CX593">
        <v>14</v>
      </c>
      <c r="CY593">
        <v>7</v>
      </c>
      <c r="CZ593">
        <v>4</v>
      </c>
      <c r="DA593">
        <v>8</v>
      </c>
      <c r="DB593">
        <v>4</v>
      </c>
      <c r="EL593">
        <v>10</v>
      </c>
    </row>
    <row r="594" spans="97:142">
      <c r="CS594">
        <v>68</v>
      </c>
      <c r="CT594">
        <v>12</v>
      </c>
      <c r="CU594">
        <v>26</v>
      </c>
      <c r="CV594">
        <v>7</v>
      </c>
      <c r="CW594">
        <v>12</v>
      </c>
      <c r="CX594">
        <v>19</v>
      </c>
      <c r="CY594">
        <v>8</v>
      </c>
      <c r="CZ594">
        <v>3</v>
      </c>
      <c r="DA594">
        <v>10</v>
      </c>
      <c r="DB594">
        <v>6</v>
      </c>
      <c r="EL594">
        <v>6</v>
      </c>
    </row>
    <row r="595" spans="97:142">
      <c r="CS595">
        <v>56</v>
      </c>
      <c r="CT595">
        <v>8</v>
      </c>
      <c r="CU595">
        <v>28</v>
      </c>
      <c r="CV595">
        <v>8</v>
      </c>
      <c r="CW595">
        <v>1</v>
      </c>
      <c r="CX595">
        <v>14</v>
      </c>
      <c r="CY595">
        <v>8</v>
      </c>
      <c r="CZ595">
        <v>0</v>
      </c>
      <c r="DA595">
        <v>11</v>
      </c>
      <c r="DB595">
        <v>6</v>
      </c>
      <c r="EL595">
        <v>3</v>
      </c>
    </row>
    <row r="596" spans="97:142">
      <c r="CS596">
        <v>65</v>
      </c>
      <c r="CT596">
        <v>11</v>
      </c>
      <c r="CU596">
        <v>25</v>
      </c>
      <c r="CV596">
        <v>6</v>
      </c>
      <c r="CW596">
        <v>8</v>
      </c>
      <c r="CX596">
        <v>13</v>
      </c>
      <c r="CY596">
        <v>8</v>
      </c>
      <c r="CZ596">
        <v>4</v>
      </c>
      <c r="DA596">
        <v>9</v>
      </c>
      <c r="DB596">
        <v>6</v>
      </c>
      <c r="EL596">
        <v>5</v>
      </c>
    </row>
    <row r="597" spans="97:142">
      <c r="CS597">
        <v>53</v>
      </c>
      <c r="CT597">
        <v>11</v>
      </c>
      <c r="CU597">
        <v>22</v>
      </c>
      <c r="CV597">
        <v>3</v>
      </c>
      <c r="CW597">
        <v>4</v>
      </c>
      <c r="CX597">
        <v>11</v>
      </c>
      <c r="CY597">
        <v>4</v>
      </c>
      <c r="CZ597">
        <v>3</v>
      </c>
      <c r="DA597">
        <v>11</v>
      </c>
      <c r="DB597">
        <v>2</v>
      </c>
      <c r="EL597">
        <v>2</v>
      </c>
    </row>
    <row r="598" spans="97:142">
      <c r="CS598">
        <v>62</v>
      </c>
      <c r="CT598">
        <v>11</v>
      </c>
      <c r="CU598">
        <v>24</v>
      </c>
      <c r="CV598">
        <v>6</v>
      </c>
      <c r="CW598">
        <v>6</v>
      </c>
      <c r="CX598">
        <v>18</v>
      </c>
      <c r="CY598">
        <v>7</v>
      </c>
      <c r="CZ598">
        <v>4</v>
      </c>
      <c r="DA598">
        <v>4</v>
      </c>
      <c r="DB598">
        <v>4</v>
      </c>
      <c r="EL598">
        <v>4</v>
      </c>
    </row>
    <row r="599" spans="97:142">
      <c r="CS599">
        <v>61</v>
      </c>
      <c r="CT599">
        <v>10</v>
      </c>
      <c r="CU599">
        <v>21</v>
      </c>
      <c r="CV599">
        <v>12</v>
      </c>
      <c r="CW599">
        <v>8</v>
      </c>
      <c r="CX599">
        <v>14</v>
      </c>
      <c r="CY599">
        <v>8</v>
      </c>
      <c r="CZ599">
        <v>4</v>
      </c>
      <c r="DA599">
        <v>8</v>
      </c>
      <c r="DB599">
        <v>6</v>
      </c>
      <c r="EL599">
        <v>6</v>
      </c>
    </row>
    <row r="600" spans="97:142">
      <c r="CS600">
        <v>59</v>
      </c>
      <c r="CT600">
        <v>10</v>
      </c>
      <c r="CU600">
        <v>25</v>
      </c>
      <c r="CV600">
        <v>4</v>
      </c>
      <c r="CW600">
        <v>8</v>
      </c>
      <c r="CX600">
        <v>14</v>
      </c>
      <c r="CY600">
        <v>8</v>
      </c>
      <c r="CZ600">
        <v>3</v>
      </c>
      <c r="DA600">
        <v>12</v>
      </c>
      <c r="DB600">
        <v>4</v>
      </c>
      <c r="EL600">
        <v>3</v>
      </c>
    </row>
    <row r="601" spans="97:142">
      <c r="CS601">
        <v>59</v>
      </c>
      <c r="CT601">
        <v>11</v>
      </c>
      <c r="CU601">
        <v>27</v>
      </c>
      <c r="CV601">
        <v>3</v>
      </c>
      <c r="CW601">
        <v>4</v>
      </c>
      <c r="CX601">
        <v>20</v>
      </c>
      <c r="CY601">
        <v>0</v>
      </c>
      <c r="CZ601">
        <v>3</v>
      </c>
      <c r="DA601">
        <v>11</v>
      </c>
      <c r="DB601">
        <v>0</v>
      </c>
      <c r="EL601">
        <v>4</v>
      </c>
    </row>
    <row r="602" spans="97:142">
      <c r="CS602">
        <v>57</v>
      </c>
      <c r="CT602">
        <v>7</v>
      </c>
      <c r="CU602">
        <v>24</v>
      </c>
      <c r="CV602">
        <v>6</v>
      </c>
      <c r="CW602">
        <v>8</v>
      </c>
      <c r="CX602">
        <v>17</v>
      </c>
      <c r="CY602">
        <v>4</v>
      </c>
      <c r="CZ602">
        <v>3</v>
      </c>
      <c r="DA602">
        <v>12</v>
      </c>
      <c r="DB602">
        <v>5</v>
      </c>
      <c r="EL602">
        <v>6</v>
      </c>
    </row>
    <row r="603" spans="97:142">
      <c r="CS603">
        <v>56</v>
      </c>
      <c r="CT603">
        <v>11</v>
      </c>
      <c r="CU603">
        <v>23</v>
      </c>
      <c r="CV603">
        <v>4</v>
      </c>
      <c r="CW603">
        <v>6</v>
      </c>
      <c r="CX603">
        <v>19</v>
      </c>
      <c r="CY603">
        <v>6</v>
      </c>
      <c r="CZ603">
        <v>3</v>
      </c>
      <c r="DA603">
        <v>12</v>
      </c>
      <c r="DB603">
        <v>4</v>
      </c>
      <c r="EL603">
        <v>10</v>
      </c>
    </row>
    <row r="604" spans="97:142">
      <c r="CS604">
        <v>41</v>
      </c>
      <c r="CT604">
        <v>5</v>
      </c>
      <c r="CU604">
        <v>21</v>
      </c>
      <c r="CV604">
        <v>0</v>
      </c>
      <c r="CW604">
        <v>4</v>
      </c>
      <c r="CX604">
        <v>12</v>
      </c>
      <c r="CY604">
        <v>6</v>
      </c>
      <c r="CZ604">
        <v>3</v>
      </c>
      <c r="DA604">
        <v>8</v>
      </c>
      <c r="DB604">
        <v>5</v>
      </c>
      <c r="EL604">
        <v>2</v>
      </c>
    </row>
    <row r="605" spans="97:142">
      <c r="CS605">
        <v>61</v>
      </c>
      <c r="CT605">
        <v>11</v>
      </c>
      <c r="CU605">
        <v>23</v>
      </c>
      <c r="CV605">
        <v>6</v>
      </c>
      <c r="CW605">
        <v>8</v>
      </c>
      <c r="CX605">
        <v>14</v>
      </c>
      <c r="CY605">
        <v>8</v>
      </c>
      <c r="CZ605">
        <v>0</v>
      </c>
      <c r="DA605">
        <v>11</v>
      </c>
      <c r="DB605">
        <v>6</v>
      </c>
      <c r="EL605">
        <v>3</v>
      </c>
    </row>
    <row r="606" spans="97:142">
      <c r="CS606">
        <v>61</v>
      </c>
      <c r="CT606">
        <v>9</v>
      </c>
      <c r="CU606">
        <v>28</v>
      </c>
      <c r="CV606">
        <v>8</v>
      </c>
      <c r="CW606">
        <v>3</v>
      </c>
      <c r="CX606">
        <v>15</v>
      </c>
      <c r="CY606">
        <v>8</v>
      </c>
      <c r="CZ606">
        <v>0</v>
      </c>
      <c r="DA606">
        <v>12</v>
      </c>
      <c r="DB606">
        <v>6</v>
      </c>
      <c r="EL606">
        <v>3</v>
      </c>
    </row>
    <row r="607" spans="97:142">
      <c r="CS607">
        <v>60</v>
      </c>
      <c r="CT607">
        <v>9</v>
      </c>
      <c r="CU607">
        <v>26</v>
      </c>
      <c r="CV607">
        <v>4</v>
      </c>
      <c r="CW607">
        <v>7</v>
      </c>
      <c r="CX607">
        <v>15</v>
      </c>
      <c r="CY607">
        <v>6</v>
      </c>
      <c r="CZ607">
        <v>0</v>
      </c>
      <c r="DA607">
        <v>11</v>
      </c>
      <c r="DB607">
        <v>3</v>
      </c>
      <c r="EL607">
        <v>0</v>
      </c>
    </row>
    <row r="608" spans="97:142">
      <c r="CS608">
        <v>56</v>
      </c>
      <c r="CT608">
        <v>9</v>
      </c>
      <c r="CU608">
        <v>24</v>
      </c>
      <c r="CV608">
        <v>6</v>
      </c>
      <c r="CW608">
        <v>8</v>
      </c>
      <c r="CX608">
        <v>5</v>
      </c>
      <c r="CY608">
        <v>4</v>
      </c>
      <c r="CZ608">
        <v>3</v>
      </c>
      <c r="DA608">
        <v>5</v>
      </c>
      <c r="DB608">
        <v>1</v>
      </c>
      <c r="EL608">
        <v>6</v>
      </c>
    </row>
    <row r="609" spans="97:142">
      <c r="CS609">
        <v>60</v>
      </c>
      <c r="CT609">
        <v>10</v>
      </c>
      <c r="CU609">
        <v>22</v>
      </c>
      <c r="CV609">
        <v>10</v>
      </c>
      <c r="CW609">
        <v>5</v>
      </c>
      <c r="CX609">
        <v>15</v>
      </c>
      <c r="CY609">
        <v>6</v>
      </c>
      <c r="CZ609">
        <v>3</v>
      </c>
      <c r="DA609">
        <v>10</v>
      </c>
      <c r="DB609">
        <v>5</v>
      </c>
      <c r="EL609">
        <v>7</v>
      </c>
    </row>
    <row r="610" spans="97:142">
      <c r="CS610">
        <v>58</v>
      </c>
      <c r="CT610">
        <v>12</v>
      </c>
      <c r="CU610">
        <v>26</v>
      </c>
      <c r="CV610">
        <v>4</v>
      </c>
      <c r="CW610">
        <v>2</v>
      </c>
      <c r="CX610">
        <v>13</v>
      </c>
      <c r="CY610">
        <v>9</v>
      </c>
      <c r="CZ610">
        <v>4</v>
      </c>
      <c r="DA610">
        <v>10</v>
      </c>
      <c r="DB610">
        <v>6</v>
      </c>
      <c r="EL610">
        <v>3</v>
      </c>
    </row>
    <row r="611" spans="97:142">
      <c r="CS611">
        <v>53</v>
      </c>
      <c r="CT611">
        <v>11</v>
      </c>
      <c r="CU611">
        <v>23</v>
      </c>
      <c r="CV611">
        <v>5</v>
      </c>
      <c r="CW611">
        <v>2</v>
      </c>
      <c r="CX611">
        <v>17</v>
      </c>
      <c r="CY611">
        <v>8</v>
      </c>
      <c r="CZ611">
        <v>4</v>
      </c>
      <c r="DA611">
        <v>8</v>
      </c>
      <c r="DB611">
        <v>2</v>
      </c>
      <c r="EL611">
        <v>2</v>
      </c>
    </row>
    <row r="612" spans="97:142">
      <c r="CS612">
        <v>59</v>
      </c>
      <c r="CT612">
        <v>9</v>
      </c>
      <c r="CU612">
        <v>27</v>
      </c>
      <c r="CV612">
        <v>6</v>
      </c>
      <c r="CW612">
        <v>2</v>
      </c>
      <c r="CX612">
        <v>19</v>
      </c>
      <c r="CY612">
        <v>4</v>
      </c>
      <c r="CZ612">
        <v>3</v>
      </c>
      <c r="DA612">
        <v>8</v>
      </c>
      <c r="DB612">
        <v>3</v>
      </c>
      <c r="EL612">
        <v>5</v>
      </c>
    </row>
    <row r="613" spans="97:142">
      <c r="CS613">
        <v>60</v>
      </c>
      <c r="CT613">
        <v>7</v>
      </c>
      <c r="CU613">
        <v>27</v>
      </c>
      <c r="CV613">
        <v>8</v>
      </c>
      <c r="CW613">
        <v>2</v>
      </c>
      <c r="CX613">
        <v>14</v>
      </c>
      <c r="CY613">
        <v>8</v>
      </c>
      <c r="CZ613">
        <v>4</v>
      </c>
      <c r="DA613">
        <v>11</v>
      </c>
      <c r="DB613">
        <v>6</v>
      </c>
      <c r="EL613">
        <v>2</v>
      </c>
    </row>
    <row r="614" spans="97:142">
      <c r="CS614">
        <v>63</v>
      </c>
      <c r="CT614">
        <v>6</v>
      </c>
      <c r="CU614">
        <v>28</v>
      </c>
      <c r="CV614">
        <v>8</v>
      </c>
      <c r="CW614">
        <v>6</v>
      </c>
      <c r="CX614">
        <v>14</v>
      </c>
      <c r="CY614">
        <v>8</v>
      </c>
      <c r="CZ614">
        <v>4</v>
      </c>
      <c r="DA614">
        <v>8</v>
      </c>
      <c r="DB614">
        <v>5</v>
      </c>
      <c r="EL614">
        <v>7</v>
      </c>
    </row>
    <row r="615" spans="97:142">
      <c r="CS615">
        <v>57</v>
      </c>
      <c r="CT615">
        <v>9</v>
      </c>
      <c r="CU615">
        <v>23</v>
      </c>
      <c r="CV615">
        <v>4</v>
      </c>
      <c r="CW615">
        <v>8</v>
      </c>
      <c r="CX615">
        <v>14</v>
      </c>
      <c r="CY615">
        <v>6</v>
      </c>
      <c r="CZ615">
        <v>4</v>
      </c>
      <c r="DA615">
        <v>10</v>
      </c>
      <c r="DB615">
        <v>4</v>
      </c>
      <c r="EL615">
        <v>13</v>
      </c>
    </row>
    <row r="616" spans="97:142">
      <c r="CS616">
        <v>60</v>
      </c>
      <c r="CT616">
        <v>5</v>
      </c>
      <c r="CU616">
        <v>33</v>
      </c>
      <c r="CV616">
        <v>5</v>
      </c>
      <c r="CW616">
        <v>4</v>
      </c>
      <c r="CX616">
        <v>15</v>
      </c>
      <c r="CY616">
        <v>12</v>
      </c>
      <c r="CZ616">
        <v>3</v>
      </c>
      <c r="DA616">
        <v>11</v>
      </c>
      <c r="DB616">
        <v>5</v>
      </c>
      <c r="EL616">
        <v>8</v>
      </c>
    </row>
    <row r="617" spans="97:142">
      <c r="CS617">
        <v>55</v>
      </c>
      <c r="CT617">
        <v>10</v>
      </c>
      <c r="CU617">
        <v>22</v>
      </c>
      <c r="CV617">
        <v>6</v>
      </c>
      <c r="CW617">
        <v>2</v>
      </c>
      <c r="CX617">
        <v>14</v>
      </c>
      <c r="CY617">
        <v>4</v>
      </c>
      <c r="CZ617">
        <v>4</v>
      </c>
      <c r="DA617">
        <v>5</v>
      </c>
      <c r="DB617">
        <v>5</v>
      </c>
      <c r="EL617">
        <v>0</v>
      </c>
    </row>
    <row r="618" spans="97:142">
      <c r="CS618">
        <v>52</v>
      </c>
      <c r="CT618">
        <v>9</v>
      </c>
      <c r="CU618">
        <v>23</v>
      </c>
      <c r="CV618">
        <v>4</v>
      </c>
      <c r="CW618">
        <v>2</v>
      </c>
      <c r="CX618">
        <v>14</v>
      </c>
      <c r="CY618">
        <v>5</v>
      </c>
      <c r="CZ618">
        <v>4</v>
      </c>
      <c r="DA618">
        <v>9</v>
      </c>
      <c r="DB618">
        <v>5</v>
      </c>
      <c r="EL618">
        <v>3</v>
      </c>
    </row>
    <row r="619" spans="97:142">
      <c r="CS619">
        <v>63</v>
      </c>
      <c r="CT619">
        <v>10</v>
      </c>
      <c r="CU619">
        <v>25</v>
      </c>
      <c r="CV619">
        <v>6</v>
      </c>
      <c r="CW619">
        <v>6</v>
      </c>
      <c r="CX619">
        <v>15</v>
      </c>
      <c r="CY619">
        <v>3</v>
      </c>
      <c r="CZ619">
        <v>3</v>
      </c>
      <c r="DA619">
        <v>9</v>
      </c>
      <c r="DB619">
        <v>3</v>
      </c>
      <c r="EL619">
        <v>2</v>
      </c>
    </row>
    <row r="620" spans="97:142">
      <c r="CS620">
        <v>57</v>
      </c>
      <c r="CT620">
        <v>10</v>
      </c>
      <c r="CU620">
        <v>23</v>
      </c>
      <c r="CV620">
        <v>4</v>
      </c>
      <c r="CW620">
        <v>4</v>
      </c>
      <c r="CX620">
        <v>12</v>
      </c>
      <c r="CY620">
        <v>8</v>
      </c>
      <c r="CZ620">
        <v>3</v>
      </c>
      <c r="DA620">
        <v>9</v>
      </c>
      <c r="DB620">
        <v>6</v>
      </c>
      <c r="EL620">
        <v>2</v>
      </c>
    </row>
    <row r="621" spans="97:142">
      <c r="CS621">
        <v>50</v>
      </c>
      <c r="CT621">
        <v>9</v>
      </c>
      <c r="CU621">
        <v>21</v>
      </c>
      <c r="CV621">
        <v>8</v>
      </c>
      <c r="CW621">
        <v>4</v>
      </c>
      <c r="CX621">
        <v>13</v>
      </c>
      <c r="CY621">
        <v>6</v>
      </c>
      <c r="CZ621">
        <v>4</v>
      </c>
      <c r="DA621">
        <v>11</v>
      </c>
      <c r="DB621">
        <v>4</v>
      </c>
      <c r="EL621">
        <v>4</v>
      </c>
    </row>
    <row r="622" spans="97:142">
      <c r="CS622">
        <v>59</v>
      </c>
      <c r="CT622">
        <v>10</v>
      </c>
      <c r="CU622">
        <v>25</v>
      </c>
      <c r="CV622">
        <v>4</v>
      </c>
      <c r="CW622">
        <v>4</v>
      </c>
      <c r="CX622">
        <v>11</v>
      </c>
      <c r="CY622">
        <v>9</v>
      </c>
      <c r="CZ622">
        <v>4</v>
      </c>
      <c r="DA622">
        <v>9</v>
      </c>
      <c r="DB622">
        <v>3</v>
      </c>
      <c r="EL622">
        <v>8</v>
      </c>
    </row>
    <row r="623" spans="97:142">
      <c r="CS623">
        <v>57</v>
      </c>
      <c r="CT623">
        <v>10</v>
      </c>
      <c r="CU623">
        <v>23</v>
      </c>
      <c r="CV623">
        <v>6</v>
      </c>
      <c r="CW623">
        <v>2</v>
      </c>
      <c r="CX623">
        <v>20</v>
      </c>
      <c r="CY623">
        <v>7</v>
      </c>
      <c r="CZ623">
        <v>3</v>
      </c>
      <c r="DA623">
        <v>12</v>
      </c>
      <c r="DB623">
        <v>4</v>
      </c>
      <c r="EL623">
        <v>9</v>
      </c>
    </row>
    <row r="624" spans="97:142">
      <c r="CS624">
        <v>44</v>
      </c>
      <c r="CT624">
        <v>1</v>
      </c>
      <c r="CU624">
        <v>22</v>
      </c>
      <c r="CV624">
        <v>1</v>
      </c>
      <c r="CW624">
        <v>6</v>
      </c>
      <c r="CX624">
        <v>16</v>
      </c>
      <c r="CY624">
        <v>8</v>
      </c>
      <c r="CZ624">
        <v>4</v>
      </c>
      <c r="DA624">
        <v>12</v>
      </c>
      <c r="DB624">
        <v>5</v>
      </c>
      <c r="EL624">
        <v>4</v>
      </c>
    </row>
    <row r="625" spans="97:142">
      <c r="CS625">
        <v>53</v>
      </c>
      <c r="CT625">
        <v>8</v>
      </c>
      <c r="CU625">
        <v>20</v>
      </c>
      <c r="CV625">
        <v>6</v>
      </c>
      <c r="CW625">
        <v>6</v>
      </c>
      <c r="CX625">
        <v>12</v>
      </c>
      <c r="CY625">
        <v>3</v>
      </c>
      <c r="CZ625">
        <v>0</v>
      </c>
      <c r="DA625">
        <v>6</v>
      </c>
      <c r="DB625">
        <v>2</v>
      </c>
      <c r="EL625">
        <v>4</v>
      </c>
    </row>
    <row r="626" spans="97:142">
      <c r="CS626">
        <v>60</v>
      </c>
      <c r="CT626">
        <v>7</v>
      </c>
      <c r="CU626">
        <v>29</v>
      </c>
      <c r="CV626">
        <v>3</v>
      </c>
      <c r="CW626">
        <v>7</v>
      </c>
      <c r="CX626">
        <v>14</v>
      </c>
      <c r="CY626">
        <v>8</v>
      </c>
      <c r="CZ626">
        <v>3</v>
      </c>
      <c r="DA626">
        <v>9</v>
      </c>
      <c r="DB626">
        <v>5</v>
      </c>
      <c r="EL626">
        <v>3</v>
      </c>
    </row>
    <row r="627" spans="97:142">
      <c r="CS627">
        <v>55</v>
      </c>
      <c r="CT627">
        <v>10</v>
      </c>
      <c r="CU627">
        <v>25</v>
      </c>
      <c r="CV627">
        <v>5</v>
      </c>
      <c r="CW627">
        <v>3</v>
      </c>
      <c r="CX627">
        <v>15</v>
      </c>
      <c r="CY627">
        <v>8</v>
      </c>
      <c r="CZ627">
        <v>4</v>
      </c>
      <c r="DA627">
        <v>11</v>
      </c>
      <c r="DB627">
        <v>5</v>
      </c>
      <c r="EL627">
        <v>3</v>
      </c>
    </row>
    <row r="628" spans="97:142">
      <c r="CS628">
        <v>56</v>
      </c>
      <c r="CT628">
        <v>10</v>
      </c>
      <c r="CU628">
        <v>22</v>
      </c>
      <c r="CV628">
        <v>4</v>
      </c>
      <c r="CW628">
        <v>6</v>
      </c>
      <c r="CX628">
        <v>17</v>
      </c>
      <c r="CY628">
        <v>8</v>
      </c>
      <c r="CZ628">
        <v>3</v>
      </c>
      <c r="DA628">
        <v>11</v>
      </c>
      <c r="DB628">
        <v>5</v>
      </c>
      <c r="EL628">
        <v>4</v>
      </c>
    </row>
    <row r="629" spans="97:142">
      <c r="CS629">
        <v>65</v>
      </c>
      <c r="CT629">
        <v>7</v>
      </c>
      <c r="CU629">
        <v>29</v>
      </c>
      <c r="CV629">
        <v>8</v>
      </c>
      <c r="CW629">
        <v>8</v>
      </c>
      <c r="CX629">
        <v>15</v>
      </c>
      <c r="CY629">
        <v>6</v>
      </c>
      <c r="CZ629">
        <v>3</v>
      </c>
      <c r="DA629">
        <v>9</v>
      </c>
      <c r="DB629">
        <v>5</v>
      </c>
      <c r="EL629">
        <v>6</v>
      </c>
    </row>
    <row r="630" spans="97:142">
      <c r="CS630">
        <v>57</v>
      </c>
      <c r="CT630">
        <v>9</v>
      </c>
      <c r="CU630">
        <v>21</v>
      </c>
      <c r="CV630">
        <v>7</v>
      </c>
      <c r="CW630">
        <v>7</v>
      </c>
      <c r="CX630">
        <v>17</v>
      </c>
      <c r="CY630">
        <v>9</v>
      </c>
      <c r="CZ630">
        <v>3</v>
      </c>
      <c r="DA630">
        <v>9</v>
      </c>
      <c r="DB630">
        <v>3</v>
      </c>
      <c r="EL630">
        <v>4</v>
      </c>
    </row>
    <row r="631" spans="97:142">
      <c r="CS631">
        <v>62</v>
      </c>
      <c r="CT631">
        <v>7</v>
      </c>
      <c r="CU631">
        <v>26</v>
      </c>
      <c r="CV631">
        <v>10</v>
      </c>
      <c r="CW631">
        <v>4</v>
      </c>
      <c r="CX631">
        <v>20</v>
      </c>
      <c r="CY631">
        <v>7</v>
      </c>
      <c r="CZ631">
        <v>4</v>
      </c>
      <c r="DA631">
        <v>11</v>
      </c>
      <c r="DB631">
        <v>4</v>
      </c>
      <c r="EL631">
        <v>5</v>
      </c>
    </row>
    <row r="632" spans="97:142">
      <c r="CS632">
        <v>59</v>
      </c>
      <c r="CT632">
        <v>11</v>
      </c>
      <c r="CU632">
        <v>24</v>
      </c>
      <c r="CV632">
        <v>8</v>
      </c>
      <c r="CW632">
        <v>4</v>
      </c>
      <c r="CX632">
        <v>14</v>
      </c>
      <c r="CY632">
        <v>7</v>
      </c>
      <c r="CZ632">
        <v>3</v>
      </c>
      <c r="DA632">
        <v>11</v>
      </c>
      <c r="DB632">
        <v>5</v>
      </c>
      <c r="EL632">
        <v>9</v>
      </c>
    </row>
    <row r="633" spans="97:142">
      <c r="CS633">
        <v>53</v>
      </c>
      <c r="CT633">
        <v>11</v>
      </c>
      <c r="CU633">
        <v>23</v>
      </c>
      <c r="CV633">
        <v>4</v>
      </c>
      <c r="CW633">
        <v>1</v>
      </c>
      <c r="CX633">
        <v>14</v>
      </c>
      <c r="CY633">
        <v>6</v>
      </c>
      <c r="CZ633">
        <v>4</v>
      </c>
      <c r="DA633">
        <v>11</v>
      </c>
      <c r="DB633">
        <v>3</v>
      </c>
      <c r="EL633">
        <v>5</v>
      </c>
    </row>
    <row r="634" spans="97:142">
      <c r="CS634">
        <v>55</v>
      </c>
      <c r="CT634">
        <v>9</v>
      </c>
      <c r="CU634">
        <v>22</v>
      </c>
      <c r="CV634">
        <v>6</v>
      </c>
      <c r="CW634">
        <v>6</v>
      </c>
      <c r="CX634">
        <v>21</v>
      </c>
      <c r="CY634">
        <v>9</v>
      </c>
      <c r="CZ634">
        <v>0</v>
      </c>
      <c r="DA634">
        <v>12</v>
      </c>
      <c r="DB634">
        <v>6</v>
      </c>
      <c r="EL634">
        <v>6</v>
      </c>
    </row>
    <row r="635" spans="97:142">
      <c r="CS635">
        <v>52</v>
      </c>
      <c r="CT635">
        <v>12</v>
      </c>
      <c r="CU635">
        <v>22</v>
      </c>
      <c r="CV635">
        <v>4</v>
      </c>
      <c r="CW635">
        <v>10</v>
      </c>
      <c r="CX635">
        <v>15</v>
      </c>
      <c r="CY635">
        <v>5</v>
      </c>
      <c r="CZ635">
        <v>4</v>
      </c>
      <c r="DA635">
        <v>11</v>
      </c>
      <c r="DB635">
        <v>5</v>
      </c>
      <c r="EL635">
        <v>3</v>
      </c>
    </row>
    <row r="636" spans="97:142">
      <c r="CS636">
        <v>58</v>
      </c>
      <c r="CT636">
        <v>11</v>
      </c>
      <c r="CU636">
        <v>26</v>
      </c>
      <c r="CV636">
        <v>6</v>
      </c>
      <c r="CW636">
        <v>2</v>
      </c>
      <c r="CX636">
        <v>18</v>
      </c>
      <c r="CY636">
        <v>7</v>
      </c>
      <c r="CZ636">
        <v>4</v>
      </c>
      <c r="DA636">
        <v>11</v>
      </c>
      <c r="DB636">
        <v>4</v>
      </c>
      <c r="EL636">
        <v>3</v>
      </c>
    </row>
    <row r="637" spans="97:142">
      <c r="CS637">
        <v>54</v>
      </c>
      <c r="CT637">
        <v>7</v>
      </c>
      <c r="CU637">
        <v>25</v>
      </c>
      <c r="CV637">
        <v>3</v>
      </c>
      <c r="CW637">
        <v>4</v>
      </c>
      <c r="CX637">
        <v>15</v>
      </c>
      <c r="CY637">
        <v>6</v>
      </c>
      <c r="CZ637">
        <v>3</v>
      </c>
      <c r="DA637">
        <v>9</v>
      </c>
      <c r="DB637">
        <v>5</v>
      </c>
      <c r="EL637">
        <v>4</v>
      </c>
    </row>
    <row r="638" spans="97:142">
      <c r="CS638">
        <v>61</v>
      </c>
      <c r="CT638">
        <v>8</v>
      </c>
      <c r="CU638">
        <v>30</v>
      </c>
      <c r="CV638">
        <v>3</v>
      </c>
      <c r="CW638">
        <v>6</v>
      </c>
      <c r="CX638">
        <v>16</v>
      </c>
      <c r="CY638">
        <v>8</v>
      </c>
      <c r="CZ638">
        <v>3</v>
      </c>
      <c r="DA638">
        <v>9</v>
      </c>
      <c r="DB638">
        <v>6</v>
      </c>
      <c r="EL638">
        <v>8</v>
      </c>
    </row>
    <row r="639" spans="97:142">
      <c r="CS639">
        <v>56</v>
      </c>
      <c r="CT639">
        <v>9</v>
      </c>
      <c r="CU639">
        <v>23</v>
      </c>
      <c r="CV639">
        <v>2</v>
      </c>
      <c r="CW639">
        <v>6</v>
      </c>
      <c r="CX639">
        <v>14</v>
      </c>
      <c r="CY639">
        <v>4</v>
      </c>
      <c r="CZ639">
        <v>4</v>
      </c>
      <c r="DA639">
        <v>12</v>
      </c>
      <c r="DB639">
        <v>2</v>
      </c>
      <c r="EL639">
        <v>3</v>
      </c>
    </row>
    <row r="640" spans="97:142">
      <c r="CS640">
        <v>58</v>
      </c>
      <c r="CT640">
        <v>10</v>
      </c>
      <c r="CU640">
        <v>22</v>
      </c>
      <c r="CV640">
        <v>6</v>
      </c>
      <c r="CW640">
        <v>4</v>
      </c>
      <c r="CX640">
        <v>16</v>
      </c>
      <c r="CY640">
        <v>6</v>
      </c>
      <c r="CZ640">
        <v>4</v>
      </c>
      <c r="DA640">
        <v>4</v>
      </c>
      <c r="DB640">
        <v>5</v>
      </c>
      <c r="EL640">
        <v>5</v>
      </c>
    </row>
    <row r="641" spans="97:142">
      <c r="CS641">
        <v>57</v>
      </c>
      <c r="CT641">
        <v>8</v>
      </c>
      <c r="CU641">
        <v>23</v>
      </c>
      <c r="CV641">
        <v>7</v>
      </c>
      <c r="CW641">
        <v>4</v>
      </c>
      <c r="CX641">
        <v>17</v>
      </c>
      <c r="CY641">
        <v>3</v>
      </c>
      <c r="CZ641">
        <v>3</v>
      </c>
      <c r="DA641">
        <v>11</v>
      </c>
      <c r="DB641">
        <v>3</v>
      </c>
      <c r="EL641">
        <v>2</v>
      </c>
    </row>
    <row r="642" spans="97:142">
      <c r="CS642">
        <v>60</v>
      </c>
      <c r="CT642">
        <v>11</v>
      </c>
      <c r="CU642">
        <v>26</v>
      </c>
      <c r="CV642">
        <v>4</v>
      </c>
      <c r="CW642">
        <v>7</v>
      </c>
      <c r="CX642">
        <v>14</v>
      </c>
      <c r="CY642">
        <v>10</v>
      </c>
      <c r="CZ642">
        <v>0</v>
      </c>
      <c r="DA642">
        <v>6</v>
      </c>
      <c r="DB642">
        <v>6</v>
      </c>
      <c r="EL642">
        <v>5</v>
      </c>
    </row>
    <row r="643" spans="97:142">
      <c r="CS643">
        <v>54</v>
      </c>
      <c r="CT643">
        <v>8</v>
      </c>
      <c r="CU643">
        <v>21</v>
      </c>
      <c r="CV643">
        <v>8</v>
      </c>
      <c r="CW643">
        <v>6</v>
      </c>
      <c r="CX643">
        <v>13</v>
      </c>
      <c r="CY643">
        <v>12</v>
      </c>
      <c r="CZ643">
        <v>3</v>
      </c>
      <c r="DA643">
        <v>11</v>
      </c>
      <c r="DB643">
        <v>5</v>
      </c>
      <c r="EL643">
        <v>6</v>
      </c>
    </row>
    <row r="644" spans="97:142">
      <c r="CS644">
        <v>62</v>
      </c>
      <c r="CT644">
        <v>10</v>
      </c>
      <c r="CU644">
        <v>23</v>
      </c>
      <c r="CV644">
        <v>7</v>
      </c>
      <c r="CW644">
        <v>7</v>
      </c>
      <c r="CX644">
        <v>17</v>
      </c>
      <c r="CY644">
        <v>5</v>
      </c>
      <c r="CZ644">
        <v>3</v>
      </c>
      <c r="DA644">
        <v>10</v>
      </c>
      <c r="DB644">
        <v>4</v>
      </c>
      <c r="EL644">
        <v>3</v>
      </c>
    </row>
    <row r="645" spans="97:142">
      <c r="CS645">
        <v>48</v>
      </c>
      <c r="CT645">
        <v>9</v>
      </c>
      <c r="CU645">
        <v>27</v>
      </c>
      <c r="CV645">
        <v>8</v>
      </c>
      <c r="CW645">
        <v>0</v>
      </c>
      <c r="CX645">
        <v>19</v>
      </c>
      <c r="CY645">
        <v>7</v>
      </c>
      <c r="CZ645">
        <v>3</v>
      </c>
      <c r="DA645">
        <v>12</v>
      </c>
      <c r="DB645">
        <v>5</v>
      </c>
      <c r="EL645">
        <v>12</v>
      </c>
    </row>
    <row r="646" spans="97:142">
      <c r="CS646">
        <v>58</v>
      </c>
      <c r="CT646">
        <v>5</v>
      </c>
      <c r="CU646">
        <v>27</v>
      </c>
      <c r="CV646">
        <v>8</v>
      </c>
      <c r="CW646">
        <v>2</v>
      </c>
      <c r="CX646">
        <v>18</v>
      </c>
      <c r="CY646">
        <v>4</v>
      </c>
      <c r="CZ646">
        <v>3</v>
      </c>
      <c r="DA646">
        <v>11</v>
      </c>
      <c r="DB646">
        <v>3</v>
      </c>
      <c r="EL646">
        <v>8</v>
      </c>
    </row>
    <row r="647" spans="97:142">
      <c r="CS647">
        <v>57</v>
      </c>
      <c r="CT647">
        <v>7</v>
      </c>
      <c r="CU647">
        <v>21</v>
      </c>
      <c r="CV647">
        <v>8</v>
      </c>
      <c r="CW647">
        <v>6</v>
      </c>
      <c r="CX647">
        <v>14</v>
      </c>
      <c r="CY647">
        <v>7</v>
      </c>
      <c r="CZ647">
        <v>4</v>
      </c>
      <c r="DA647">
        <v>10</v>
      </c>
      <c r="DB647">
        <v>5</v>
      </c>
      <c r="EL647">
        <v>3</v>
      </c>
    </row>
    <row r="648" spans="97:142">
      <c r="CS648">
        <v>59</v>
      </c>
      <c r="CT648">
        <v>8</v>
      </c>
      <c r="CU648">
        <v>27</v>
      </c>
      <c r="CV648">
        <v>4</v>
      </c>
      <c r="CW648">
        <v>8</v>
      </c>
      <c r="CX648">
        <v>15</v>
      </c>
      <c r="CY648">
        <v>8</v>
      </c>
      <c r="CZ648">
        <v>3</v>
      </c>
      <c r="DA648">
        <v>10</v>
      </c>
      <c r="DB648">
        <v>6</v>
      </c>
      <c r="EL648">
        <v>12</v>
      </c>
    </row>
    <row r="649" spans="97:142">
      <c r="CS649">
        <v>60</v>
      </c>
      <c r="CT649">
        <v>9</v>
      </c>
      <c r="CU649">
        <v>23</v>
      </c>
      <c r="CV649">
        <v>6</v>
      </c>
      <c r="CW649">
        <v>6</v>
      </c>
      <c r="CX649">
        <v>18</v>
      </c>
      <c r="CY649">
        <v>5</v>
      </c>
      <c r="CZ649">
        <v>3</v>
      </c>
      <c r="DA649">
        <v>10</v>
      </c>
      <c r="DB649">
        <v>5</v>
      </c>
      <c r="EL649">
        <v>6</v>
      </c>
    </row>
    <row r="650" spans="97:142">
      <c r="CS650">
        <v>58</v>
      </c>
      <c r="CT650">
        <v>8</v>
      </c>
      <c r="CU650">
        <v>28</v>
      </c>
      <c r="CV650">
        <v>4</v>
      </c>
      <c r="CW650">
        <v>4</v>
      </c>
      <c r="CX650">
        <v>13</v>
      </c>
      <c r="CY650">
        <v>8</v>
      </c>
      <c r="CZ650">
        <v>0</v>
      </c>
      <c r="DA650">
        <v>11</v>
      </c>
      <c r="DB650">
        <v>5</v>
      </c>
      <c r="EL650">
        <v>2</v>
      </c>
    </row>
    <row r="651" spans="97:142">
      <c r="CS651">
        <v>52</v>
      </c>
      <c r="CT651">
        <v>8</v>
      </c>
      <c r="CU651">
        <v>23</v>
      </c>
      <c r="CV651">
        <v>6</v>
      </c>
      <c r="CW651">
        <v>1</v>
      </c>
      <c r="CX651">
        <v>12</v>
      </c>
      <c r="CY651">
        <v>6</v>
      </c>
      <c r="CZ651">
        <v>4</v>
      </c>
      <c r="DA651">
        <v>12</v>
      </c>
      <c r="DB651">
        <v>5</v>
      </c>
      <c r="EL651">
        <v>2</v>
      </c>
    </row>
    <row r="652" spans="97:142">
      <c r="CS652">
        <v>60</v>
      </c>
      <c r="CT652">
        <v>12</v>
      </c>
      <c r="CU652">
        <v>22</v>
      </c>
      <c r="CV652">
        <v>8</v>
      </c>
      <c r="CW652">
        <v>3</v>
      </c>
      <c r="CX652">
        <v>18</v>
      </c>
      <c r="CY652">
        <v>10</v>
      </c>
      <c r="CZ652">
        <v>4</v>
      </c>
      <c r="DA652">
        <v>12</v>
      </c>
      <c r="DB652">
        <v>4</v>
      </c>
      <c r="EL652">
        <v>7</v>
      </c>
    </row>
    <row r="653" spans="97:142">
      <c r="CS653">
        <v>54</v>
      </c>
      <c r="CT653">
        <v>10</v>
      </c>
      <c r="CU653">
        <v>23</v>
      </c>
      <c r="CV653">
        <v>7</v>
      </c>
      <c r="CW653">
        <v>2</v>
      </c>
      <c r="CX653">
        <v>11</v>
      </c>
      <c r="CY653">
        <v>4</v>
      </c>
      <c r="CZ653">
        <v>3</v>
      </c>
      <c r="DA653">
        <v>10</v>
      </c>
      <c r="DB653">
        <v>3</v>
      </c>
      <c r="EL653">
        <v>5</v>
      </c>
    </row>
    <row r="654" spans="97:142">
      <c r="CS654">
        <v>57</v>
      </c>
      <c r="CT654">
        <v>9</v>
      </c>
      <c r="CU654">
        <v>21</v>
      </c>
      <c r="CV654">
        <v>8</v>
      </c>
      <c r="CW654">
        <v>4</v>
      </c>
      <c r="CX654">
        <v>16</v>
      </c>
      <c r="CY654">
        <v>9</v>
      </c>
      <c r="CZ654">
        <v>3</v>
      </c>
      <c r="DA654">
        <v>10</v>
      </c>
      <c r="DB654">
        <v>6</v>
      </c>
      <c r="EL654">
        <v>0</v>
      </c>
    </row>
    <row r="655" spans="97:142">
      <c r="CS655">
        <v>63</v>
      </c>
      <c r="CT655">
        <v>12</v>
      </c>
      <c r="CU655">
        <v>24</v>
      </c>
      <c r="CV655">
        <v>8</v>
      </c>
      <c r="CW655">
        <v>4</v>
      </c>
      <c r="CX655">
        <v>18</v>
      </c>
      <c r="CY655">
        <v>4</v>
      </c>
      <c r="CZ655">
        <v>4</v>
      </c>
      <c r="DA655">
        <v>8</v>
      </c>
      <c r="DB655">
        <v>3</v>
      </c>
      <c r="EL655">
        <v>6</v>
      </c>
    </row>
    <row r="656" spans="97:142">
      <c r="CS656">
        <v>56</v>
      </c>
      <c r="CT656">
        <v>10</v>
      </c>
      <c r="CU656">
        <v>23</v>
      </c>
      <c r="CV656">
        <v>4</v>
      </c>
      <c r="CW656">
        <v>5</v>
      </c>
      <c r="CX656">
        <v>14</v>
      </c>
      <c r="CY656">
        <v>10</v>
      </c>
      <c r="CZ656">
        <v>4</v>
      </c>
      <c r="DA656">
        <v>8</v>
      </c>
      <c r="DB656">
        <v>4</v>
      </c>
      <c r="EL656">
        <v>3</v>
      </c>
    </row>
    <row r="657" spans="97:142">
      <c r="CS657">
        <v>66</v>
      </c>
      <c r="CT657">
        <v>10</v>
      </c>
      <c r="CU657">
        <v>27</v>
      </c>
      <c r="CV657">
        <v>8</v>
      </c>
      <c r="CW657">
        <v>6</v>
      </c>
      <c r="CX657">
        <v>13</v>
      </c>
      <c r="CY657">
        <v>7</v>
      </c>
      <c r="CZ657">
        <v>0</v>
      </c>
      <c r="DA657">
        <v>12</v>
      </c>
      <c r="DB657">
        <v>4</v>
      </c>
      <c r="EL657">
        <v>12</v>
      </c>
    </row>
    <row r="658" spans="97:142">
      <c r="CS658">
        <v>60</v>
      </c>
      <c r="CT658">
        <v>11</v>
      </c>
      <c r="CU658">
        <v>25</v>
      </c>
      <c r="CV658">
        <v>6</v>
      </c>
      <c r="CW658">
        <v>4</v>
      </c>
      <c r="CX658">
        <v>16</v>
      </c>
      <c r="CY658">
        <v>12</v>
      </c>
      <c r="CZ658">
        <v>3</v>
      </c>
      <c r="DA658">
        <v>11</v>
      </c>
      <c r="DB658">
        <v>2</v>
      </c>
      <c r="EL658">
        <v>2</v>
      </c>
    </row>
    <row r="659" spans="97:142">
      <c r="CS659">
        <v>59</v>
      </c>
      <c r="CT659">
        <v>7</v>
      </c>
      <c r="CU659">
        <v>23</v>
      </c>
      <c r="CV659">
        <v>9</v>
      </c>
      <c r="CW659">
        <v>5</v>
      </c>
      <c r="CX659">
        <v>17</v>
      </c>
      <c r="CY659">
        <v>7</v>
      </c>
      <c r="CZ659">
        <v>3</v>
      </c>
      <c r="DA659">
        <v>11</v>
      </c>
      <c r="DB659">
        <v>4</v>
      </c>
      <c r="EL659">
        <v>8</v>
      </c>
    </row>
    <row r="660" spans="97:142">
      <c r="CS660">
        <v>61</v>
      </c>
      <c r="CT660">
        <v>11</v>
      </c>
      <c r="CU660">
        <v>23</v>
      </c>
      <c r="CV660">
        <v>6</v>
      </c>
      <c r="CW660">
        <v>6</v>
      </c>
      <c r="CX660">
        <v>17</v>
      </c>
      <c r="CY660">
        <v>6</v>
      </c>
      <c r="CZ660">
        <v>4</v>
      </c>
      <c r="DA660">
        <v>11</v>
      </c>
      <c r="DB660">
        <v>5</v>
      </c>
      <c r="EL660">
        <v>5</v>
      </c>
    </row>
    <row r="661" spans="97:142">
      <c r="CS661">
        <v>59</v>
      </c>
      <c r="CT661">
        <v>8</v>
      </c>
      <c r="CU661">
        <v>28</v>
      </c>
      <c r="CV661">
        <v>3</v>
      </c>
      <c r="CW661">
        <v>6</v>
      </c>
      <c r="CX661">
        <v>14</v>
      </c>
      <c r="CY661">
        <v>5</v>
      </c>
      <c r="CZ661">
        <v>3</v>
      </c>
      <c r="DA661">
        <v>11</v>
      </c>
      <c r="DB661">
        <v>5</v>
      </c>
      <c r="EL661">
        <v>9</v>
      </c>
    </row>
    <row r="662" spans="97:142">
      <c r="CS662">
        <v>48</v>
      </c>
      <c r="CT662">
        <v>8</v>
      </c>
      <c r="CU662">
        <v>21</v>
      </c>
      <c r="CV662">
        <v>2</v>
      </c>
      <c r="CW662">
        <v>3</v>
      </c>
      <c r="CX662">
        <v>18</v>
      </c>
      <c r="CY662">
        <v>3</v>
      </c>
      <c r="CZ662">
        <v>3</v>
      </c>
      <c r="DA662">
        <v>10</v>
      </c>
      <c r="DB662">
        <v>3</v>
      </c>
      <c r="EL662">
        <v>5</v>
      </c>
    </row>
    <row r="663" spans="97:142">
      <c r="CS663">
        <v>59</v>
      </c>
      <c r="CT663">
        <v>8</v>
      </c>
      <c r="CU663">
        <v>25</v>
      </c>
      <c r="CV663">
        <v>10</v>
      </c>
      <c r="CW663">
        <v>2</v>
      </c>
      <c r="CX663">
        <v>15</v>
      </c>
      <c r="CY663">
        <v>7</v>
      </c>
      <c r="CZ663">
        <v>3</v>
      </c>
      <c r="DA663">
        <v>8</v>
      </c>
      <c r="DB663">
        <v>5</v>
      </c>
      <c r="EL663">
        <v>1</v>
      </c>
    </row>
    <row r="664" spans="97:142">
      <c r="CS664">
        <v>61</v>
      </c>
      <c r="CT664">
        <v>11</v>
      </c>
      <c r="CU664">
        <v>24</v>
      </c>
      <c r="CV664">
        <v>4</v>
      </c>
      <c r="CW664">
        <v>6</v>
      </c>
      <c r="CX664">
        <v>16</v>
      </c>
      <c r="CY664">
        <v>8</v>
      </c>
      <c r="CZ664">
        <v>3</v>
      </c>
      <c r="DA664">
        <v>10</v>
      </c>
      <c r="DB664">
        <v>5</v>
      </c>
      <c r="EL664">
        <v>10</v>
      </c>
    </row>
    <row r="665" spans="97:142">
      <c r="CS665">
        <v>52</v>
      </c>
      <c r="CT665">
        <v>9</v>
      </c>
      <c r="CU665">
        <v>20</v>
      </c>
      <c r="CV665">
        <v>5</v>
      </c>
      <c r="CW665">
        <v>4</v>
      </c>
      <c r="CX665">
        <v>13</v>
      </c>
      <c r="CY665">
        <v>8</v>
      </c>
      <c r="CZ665">
        <v>3</v>
      </c>
      <c r="DA665">
        <v>12</v>
      </c>
      <c r="DB665">
        <v>6</v>
      </c>
      <c r="EL665">
        <v>8</v>
      </c>
    </row>
    <row r="666" spans="97:142">
      <c r="CS666">
        <v>59</v>
      </c>
      <c r="CT666">
        <v>12</v>
      </c>
      <c r="CU666">
        <v>23</v>
      </c>
      <c r="CV666">
        <v>8</v>
      </c>
      <c r="CW666">
        <v>4</v>
      </c>
      <c r="CX666">
        <v>12</v>
      </c>
      <c r="CY666">
        <v>6</v>
      </c>
      <c r="CZ666">
        <v>3</v>
      </c>
      <c r="DA666">
        <v>9</v>
      </c>
      <c r="DB666">
        <v>2</v>
      </c>
      <c r="EL666">
        <v>8</v>
      </c>
    </row>
    <row r="667" spans="97:142">
      <c r="CS667">
        <v>50</v>
      </c>
      <c r="CT667">
        <v>9</v>
      </c>
      <c r="CU667">
        <v>20</v>
      </c>
      <c r="CV667">
        <v>2</v>
      </c>
      <c r="CW667">
        <v>4</v>
      </c>
      <c r="CX667">
        <v>14</v>
      </c>
      <c r="CY667">
        <v>8</v>
      </c>
      <c r="CZ667">
        <v>4</v>
      </c>
      <c r="DA667">
        <v>11</v>
      </c>
      <c r="DB667">
        <v>6</v>
      </c>
      <c r="EL667">
        <v>2</v>
      </c>
    </row>
    <row r="668" spans="97:142">
      <c r="CS668">
        <v>60</v>
      </c>
      <c r="CT668">
        <v>7</v>
      </c>
      <c r="CU668">
        <v>25</v>
      </c>
      <c r="CV668">
        <v>8</v>
      </c>
      <c r="CW668">
        <v>4</v>
      </c>
      <c r="CX668">
        <v>16</v>
      </c>
      <c r="CY668">
        <v>9</v>
      </c>
      <c r="CZ668">
        <v>3</v>
      </c>
      <c r="DA668">
        <v>9</v>
      </c>
      <c r="DB668">
        <v>6</v>
      </c>
      <c r="EL668">
        <v>3</v>
      </c>
    </row>
    <row r="669" spans="97:142">
      <c r="CS669">
        <v>58</v>
      </c>
      <c r="CT669">
        <v>6</v>
      </c>
      <c r="CU669">
        <v>24</v>
      </c>
      <c r="CV669">
        <v>9</v>
      </c>
      <c r="CW669">
        <v>4</v>
      </c>
      <c r="CX669">
        <v>14</v>
      </c>
      <c r="CY669">
        <v>4</v>
      </c>
      <c r="CZ669">
        <v>3</v>
      </c>
      <c r="DA669">
        <v>12</v>
      </c>
      <c r="DB669">
        <v>2</v>
      </c>
      <c r="EL669">
        <v>3</v>
      </c>
    </row>
    <row r="670" spans="97:142">
      <c r="CS670">
        <v>52</v>
      </c>
      <c r="CT670">
        <v>5</v>
      </c>
      <c r="CU670">
        <v>26</v>
      </c>
      <c r="CV670">
        <v>7</v>
      </c>
      <c r="CW670">
        <v>3</v>
      </c>
      <c r="CX670">
        <v>19</v>
      </c>
      <c r="CY670">
        <v>4</v>
      </c>
      <c r="CZ670">
        <v>4</v>
      </c>
      <c r="DA670">
        <v>6</v>
      </c>
      <c r="DB670">
        <v>3</v>
      </c>
      <c r="EL670">
        <v>3</v>
      </c>
    </row>
    <row r="671" spans="97:142">
      <c r="CS671">
        <v>44</v>
      </c>
      <c r="CT671">
        <v>3</v>
      </c>
      <c r="CU671">
        <v>18</v>
      </c>
      <c r="CV671">
        <v>4</v>
      </c>
      <c r="CW671">
        <v>4</v>
      </c>
      <c r="CX671">
        <v>17</v>
      </c>
      <c r="CY671">
        <v>8</v>
      </c>
      <c r="CZ671">
        <v>3</v>
      </c>
      <c r="DA671">
        <v>12</v>
      </c>
      <c r="DB671">
        <v>6</v>
      </c>
      <c r="EL671">
        <v>2</v>
      </c>
    </row>
    <row r="672" spans="97:142">
      <c r="CS672">
        <v>61</v>
      </c>
      <c r="CT672">
        <v>10</v>
      </c>
      <c r="CU672">
        <v>25</v>
      </c>
      <c r="CV672">
        <v>6</v>
      </c>
      <c r="CW672">
        <v>4</v>
      </c>
      <c r="CX672">
        <v>16</v>
      </c>
      <c r="CY672">
        <v>6</v>
      </c>
      <c r="CZ672">
        <v>3</v>
      </c>
      <c r="DA672">
        <v>12</v>
      </c>
      <c r="DB672">
        <v>4</v>
      </c>
      <c r="EL672">
        <v>2</v>
      </c>
    </row>
    <row r="673" spans="97:142">
      <c r="CS673">
        <v>61</v>
      </c>
      <c r="CT673">
        <v>13</v>
      </c>
      <c r="CU673">
        <v>25</v>
      </c>
      <c r="CV673">
        <v>4</v>
      </c>
      <c r="CW673">
        <v>6</v>
      </c>
      <c r="CX673">
        <v>18</v>
      </c>
      <c r="CY673">
        <v>11</v>
      </c>
      <c r="CZ673">
        <v>4</v>
      </c>
      <c r="DA673">
        <v>11</v>
      </c>
      <c r="DB673">
        <v>6</v>
      </c>
      <c r="EL673">
        <v>2</v>
      </c>
    </row>
    <row r="674" spans="97:142">
      <c r="CS674">
        <v>43</v>
      </c>
      <c r="CT674">
        <v>8</v>
      </c>
      <c r="CU674">
        <v>17</v>
      </c>
      <c r="CV674">
        <v>7</v>
      </c>
      <c r="CW674">
        <v>2</v>
      </c>
      <c r="CX674">
        <v>16</v>
      </c>
      <c r="CY674">
        <v>4</v>
      </c>
      <c r="CZ674">
        <v>4</v>
      </c>
      <c r="DA674">
        <v>12</v>
      </c>
      <c r="DB674">
        <v>2</v>
      </c>
      <c r="EL674">
        <v>3</v>
      </c>
    </row>
    <row r="675" spans="97:142">
      <c r="CS675">
        <v>51</v>
      </c>
      <c r="CT675">
        <v>0</v>
      </c>
      <c r="CU675">
        <v>30</v>
      </c>
      <c r="CV675">
        <v>6</v>
      </c>
      <c r="CW675">
        <v>1</v>
      </c>
      <c r="CX675">
        <v>13</v>
      </c>
      <c r="CY675">
        <v>6</v>
      </c>
      <c r="CZ675">
        <v>0</v>
      </c>
      <c r="DA675">
        <v>9</v>
      </c>
      <c r="DB675">
        <v>5</v>
      </c>
      <c r="EL675">
        <v>8</v>
      </c>
    </row>
    <row r="676" spans="97:142">
      <c r="CS676">
        <v>55</v>
      </c>
      <c r="CT676">
        <v>9</v>
      </c>
      <c r="CU676">
        <v>23</v>
      </c>
      <c r="CV676">
        <v>6</v>
      </c>
      <c r="CW676">
        <v>2</v>
      </c>
      <c r="CX676">
        <v>15</v>
      </c>
      <c r="CY676">
        <v>8</v>
      </c>
      <c r="CZ676">
        <v>0</v>
      </c>
      <c r="DA676">
        <v>8</v>
      </c>
      <c r="DB676">
        <v>6</v>
      </c>
      <c r="EL676">
        <v>1</v>
      </c>
    </row>
    <row r="677" spans="97:142">
      <c r="CS677">
        <v>48</v>
      </c>
      <c r="CT677">
        <v>8</v>
      </c>
      <c r="CU677">
        <v>24</v>
      </c>
      <c r="CV677">
        <v>8</v>
      </c>
      <c r="CW677">
        <v>4</v>
      </c>
      <c r="CX677">
        <v>21</v>
      </c>
      <c r="CY677">
        <v>4</v>
      </c>
      <c r="CZ677">
        <v>3</v>
      </c>
      <c r="DA677">
        <v>10</v>
      </c>
      <c r="DB677">
        <v>0</v>
      </c>
      <c r="EL677">
        <v>7</v>
      </c>
    </row>
    <row r="678" spans="97:142">
      <c r="CS678">
        <v>63</v>
      </c>
      <c r="CT678">
        <v>11</v>
      </c>
      <c r="CU678">
        <v>25</v>
      </c>
      <c r="CV678">
        <v>8</v>
      </c>
      <c r="CW678">
        <v>4</v>
      </c>
      <c r="CX678">
        <v>18</v>
      </c>
      <c r="CY678">
        <v>4</v>
      </c>
      <c r="CZ678">
        <v>0</v>
      </c>
      <c r="DA678">
        <v>11</v>
      </c>
      <c r="DB678">
        <v>3</v>
      </c>
      <c r="EL678">
        <v>4</v>
      </c>
    </row>
    <row r="679" spans="97:142">
      <c r="CS679">
        <v>63</v>
      </c>
      <c r="CT679">
        <v>11</v>
      </c>
      <c r="CU679">
        <v>26</v>
      </c>
      <c r="CV679">
        <v>4</v>
      </c>
      <c r="CW679">
        <v>8</v>
      </c>
      <c r="CX679">
        <v>17</v>
      </c>
      <c r="CY679">
        <v>9</v>
      </c>
      <c r="CZ679">
        <v>3</v>
      </c>
      <c r="DA679">
        <v>11</v>
      </c>
      <c r="DB679">
        <v>6</v>
      </c>
      <c r="EL679">
        <v>2</v>
      </c>
    </row>
    <row r="680" spans="97:142">
      <c r="CS680">
        <v>60</v>
      </c>
      <c r="CT680">
        <v>8</v>
      </c>
      <c r="CU680">
        <v>22</v>
      </c>
      <c r="CV680">
        <v>8</v>
      </c>
      <c r="CW680">
        <v>6</v>
      </c>
      <c r="CX680">
        <v>15</v>
      </c>
      <c r="CY680">
        <v>10</v>
      </c>
      <c r="CZ680">
        <v>0</v>
      </c>
      <c r="DA680">
        <v>8</v>
      </c>
      <c r="DB680">
        <v>5</v>
      </c>
      <c r="EL680">
        <v>5</v>
      </c>
    </row>
    <row r="681" spans="97:142">
      <c r="CS681">
        <v>61</v>
      </c>
      <c r="CT681">
        <v>10</v>
      </c>
      <c r="CU681">
        <v>27</v>
      </c>
      <c r="CV681">
        <v>4</v>
      </c>
      <c r="CW681">
        <v>12</v>
      </c>
      <c r="CX681">
        <v>18</v>
      </c>
      <c r="CY681">
        <v>8</v>
      </c>
      <c r="CZ681">
        <v>3</v>
      </c>
      <c r="DA681">
        <v>12</v>
      </c>
      <c r="DB681">
        <v>5</v>
      </c>
      <c r="EL681">
        <v>7</v>
      </c>
    </row>
    <row r="682" spans="97:142">
      <c r="CS682">
        <v>52</v>
      </c>
      <c r="CT682">
        <v>7</v>
      </c>
      <c r="CU682">
        <v>26</v>
      </c>
      <c r="CV682">
        <v>2</v>
      </c>
      <c r="CW682">
        <v>6</v>
      </c>
      <c r="CX682">
        <v>16</v>
      </c>
      <c r="CY682">
        <v>4</v>
      </c>
      <c r="CZ682">
        <v>0</v>
      </c>
      <c r="DA682">
        <v>12</v>
      </c>
      <c r="DB682">
        <v>3</v>
      </c>
      <c r="EL682">
        <v>0</v>
      </c>
    </row>
    <row r="683" spans="97:142">
      <c r="CS683">
        <v>60</v>
      </c>
      <c r="CT683">
        <v>7</v>
      </c>
      <c r="CU683">
        <v>28</v>
      </c>
      <c r="CV683">
        <v>1</v>
      </c>
      <c r="CW683">
        <v>10</v>
      </c>
      <c r="CX683">
        <v>14</v>
      </c>
      <c r="CY683">
        <v>8</v>
      </c>
      <c r="CZ683">
        <v>4</v>
      </c>
      <c r="DA683">
        <v>11</v>
      </c>
      <c r="DB683">
        <v>6</v>
      </c>
      <c r="EL683">
        <v>5</v>
      </c>
    </row>
    <row r="684" spans="97:142">
      <c r="CS684">
        <v>63</v>
      </c>
      <c r="CT684">
        <v>10</v>
      </c>
      <c r="CU684">
        <v>25</v>
      </c>
      <c r="CV684">
        <v>10</v>
      </c>
      <c r="CW684">
        <v>4</v>
      </c>
      <c r="CX684">
        <v>14</v>
      </c>
      <c r="CY684">
        <v>8</v>
      </c>
      <c r="CZ684">
        <v>4</v>
      </c>
      <c r="DA684">
        <v>11</v>
      </c>
      <c r="DB684">
        <v>6</v>
      </c>
      <c r="EL684">
        <v>7</v>
      </c>
    </row>
    <row r="685" spans="97:142">
      <c r="CS685">
        <v>57</v>
      </c>
      <c r="CT685">
        <v>10</v>
      </c>
      <c r="CU685">
        <v>23</v>
      </c>
      <c r="CV685">
        <v>5</v>
      </c>
      <c r="CW685">
        <v>4</v>
      </c>
      <c r="CX685">
        <v>15</v>
      </c>
      <c r="CY685">
        <v>5</v>
      </c>
      <c r="CZ685">
        <v>3</v>
      </c>
      <c r="DA685">
        <v>11</v>
      </c>
      <c r="DB685">
        <v>5</v>
      </c>
      <c r="EL685">
        <v>3</v>
      </c>
    </row>
    <row r="686" spans="97:142">
      <c r="CS686">
        <v>60</v>
      </c>
      <c r="CT686">
        <v>12</v>
      </c>
      <c r="CU686">
        <v>24</v>
      </c>
      <c r="CV686">
        <v>4</v>
      </c>
      <c r="CW686">
        <v>12</v>
      </c>
      <c r="CX686">
        <v>14</v>
      </c>
      <c r="CY686">
        <v>7</v>
      </c>
      <c r="CZ686">
        <v>0</v>
      </c>
      <c r="DA686">
        <v>9</v>
      </c>
      <c r="DB686">
        <v>5</v>
      </c>
      <c r="EL686">
        <v>3</v>
      </c>
    </row>
    <row r="687" spans="97:142">
      <c r="CS687">
        <v>58</v>
      </c>
      <c r="CT687">
        <v>8</v>
      </c>
      <c r="CU687">
        <v>25</v>
      </c>
      <c r="CV687">
        <v>6</v>
      </c>
      <c r="CW687">
        <v>4</v>
      </c>
      <c r="CX687">
        <v>15</v>
      </c>
      <c r="CY687">
        <v>10</v>
      </c>
      <c r="CZ687">
        <v>4</v>
      </c>
      <c r="DA687">
        <v>11</v>
      </c>
      <c r="DB687">
        <v>6</v>
      </c>
      <c r="EL687">
        <v>3</v>
      </c>
    </row>
    <row r="688" spans="97:142">
      <c r="CS688">
        <v>61</v>
      </c>
      <c r="CT688">
        <v>8</v>
      </c>
      <c r="CU688">
        <v>22</v>
      </c>
      <c r="CV688">
        <v>9</v>
      </c>
      <c r="CW688">
        <v>7</v>
      </c>
      <c r="CX688">
        <v>14</v>
      </c>
      <c r="CY688">
        <v>6</v>
      </c>
      <c r="CZ688">
        <v>4</v>
      </c>
      <c r="DA688">
        <v>11</v>
      </c>
      <c r="DB688">
        <v>5</v>
      </c>
      <c r="EL688">
        <v>8</v>
      </c>
    </row>
    <row r="689" spans="97:142">
      <c r="CS689">
        <v>63</v>
      </c>
      <c r="CT689">
        <v>11</v>
      </c>
      <c r="CU689">
        <v>24</v>
      </c>
      <c r="CV689">
        <v>8</v>
      </c>
      <c r="CW689">
        <v>4</v>
      </c>
      <c r="CX689">
        <v>17</v>
      </c>
      <c r="CY689">
        <v>6</v>
      </c>
      <c r="CZ689">
        <v>4</v>
      </c>
      <c r="DA689">
        <v>9</v>
      </c>
      <c r="DB689">
        <v>5</v>
      </c>
      <c r="EL689">
        <v>8</v>
      </c>
    </row>
    <row r="690" spans="97:142">
      <c r="CS690">
        <v>55</v>
      </c>
      <c r="CT690">
        <v>9</v>
      </c>
      <c r="CU690">
        <v>22</v>
      </c>
      <c r="CV690">
        <v>5</v>
      </c>
      <c r="CW690">
        <v>5</v>
      </c>
      <c r="CX690">
        <v>19</v>
      </c>
      <c r="CY690">
        <v>6</v>
      </c>
      <c r="CZ690">
        <v>4</v>
      </c>
      <c r="DA690">
        <v>8</v>
      </c>
      <c r="DB690">
        <v>2</v>
      </c>
      <c r="EL690">
        <v>2</v>
      </c>
    </row>
    <row r="691" spans="97:142">
      <c r="CS691">
        <v>55</v>
      </c>
      <c r="CT691">
        <v>8</v>
      </c>
      <c r="CU691">
        <v>25</v>
      </c>
      <c r="CV691">
        <v>4</v>
      </c>
      <c r="CW691">
        <v>4</v>
      </c>
      <c r="CX691">
        <v>15</v>
      </c>
      <c r="CY691">
        <v>13</v>
      </c>
      <c r="CZ691">
        <v>3</v>
      </c>
      <c r="DA691">
        <v>10</v>
      </c>
      <c r="DB691">
        <v>4</v>
      </c>
      <c r="EL691">
        <v>3</v>
      </c>
    </row>
    <row r="692" spans="97:142">
      <c r="CS692">
        <v>53</v>
      </c>
      <c r="CT692">
        <v>9</v>
      </c>
      <c r="CU692">
        <v>23</v>
      </c>
      <c r="CV692">
        <v>3</v>
      </c>
      <c r="CW692">
        <v>6</v>
      </c>
      <c r="CX692">
        <v>15</v>
      </c>
      <c r="CY692">
        <v>12</v>
      </c>
      <c r="CZ692">
        <v>4</v>
      </c>
      <c r="DA692">
        <v>8</v>
      </c>
      <c r="DB692">
        <v>5</v>
      </c>
      <c r="EL692">
        <v>2</v>
      </c>
    </row>
    <row r="693" spans="97:142">
      <c r="CS693">
        <v>62</v>
      </c>
      <c r="CT693">
        <v>10</v>
      </c>
      <c r="CU693">
        <v>21</v>
      </c>
      <c r="CV693">
        <v>12</v>
      </c>
      <c r="CW693">
        <v>8</v>
      </c>
      <c r="CX693">
        <v>13</v>
      </c>
      <c r="CY693">
        <v>5</v>
      </c>
      <c r="CZ693">
        <v>3</v>
      </c>
      <c r="DA693">
        <v>11</v>
      </c>
      <c r="DB693">
        <v>5</v>
      </c>
      <c r="EL693">
        <v>2</v>
      </c>
    </row>
    <row r="694" spans="97:142">
      <c r="CS694">
        <v>51</v>
      </c>
      <c r="CT694">
        <v>10</v>
      </c>
      <c r="CU694">
        <v>25</v>
      </c>
      <c r="CV694">
        <v>4</v>
      </c>
      <c r="CW694">
        <v>0</v>
      </c>
      <c r="CX694">
        <v>8</v>
      </c>
      <c r="CY694">
        <v>7</v>
      </c>
      <c r="CZ694">
        <v>4</v>
      </c>
      <c r="DA694">
        <v>8</v>
      </c>
      <c r="DB694">
        <v>4</v>
      </c>
      <c r="EL694">
        <v>4</v>
      </c>
    </row>
    <row r="695" spans="97:142">
      <c r="CS695">
        <v>49</v>
      </c>
      <c r="CT695">
        <v>7</v>
      </c>
      <c r="CU695">
        <v>23</v>
      </c>
      <c r="CV695">
        <v>7</v>
      </c>
      <c r="CW695">
        <v>0</v>
      </c>
      <c r="CX695">
        <v>12</v>
      </c>
      <c r="CY695">
        <v>8</v>
      </c>
      <c r="CZ695">
        <v>4</v>
      </c>
      <c r="DA695">
        <v>8</v>
      </c>
      <c r="DB695">
        <v>5</v>
      </c>
      <c r="EL695">
        <v>2</v>
      </c>
    </row>
    <row r="696" spans="97:142">
      <c r="CS696">
        <v>57</v>
      </c>
      <c r="CT696">
        <v>4</v>
      </c>
      <c r="CU696">
        <v>28</v>
      </c>
      <c r="CV696">
        <v>8</v>
      </c>
      <c r="CW696">
        <v>2</v>
      </c>
      <c r="CX696">
        <v>21</v>
      </c>
      <c r="CY696">
        <v>6</v>
      </c>
      <c r="CZ696">
        <v>4</v>
      </c>
      <c r="DA696">
        <v>9</v>
      </c>
      <c r="DB696">
        <v>4</v>
      </c>
      <c r="EL696">
        <v>5</v>
      </c>
    </row>
    <row r="697" spans="97:142">
      <c r="CS697">
        <v>58</v>
      </c>
      <c r="CT697">
        <v>9</v>
      </c>
      <c r="CU697">
        <v>30</v>
      </c>
      <c r="CV697">
        <v>4</v>
      </c>
      <c r="CW697">
        <v>4</v>
      </c>
      <c r="CX697">
        <v>16</v>
      </c>
      <c r="CY697">
        <v>5</v>
      </c>
      <c r="CZ697">
        <v>4</v>
      </c>
      <c r="DA697">
        <v>11</v>
      </c>
      <c r="DB697">
        <v>4</v>
      </c>
      <c r="EL697">
        <v>8</v>
      </c>
    </row>
    <row r="698" spans="97:142">
      <c r="CS698">
        <v>63</v>
      </c>
      <c r="CT698">
        <v>11</v>
      </c>
      <c r="CU698">
        <v>23</v>
      </c>
      <c r="CV698">
        <v>8</v>
      </c>
      <c r="CW698">
        <v>6</v>
      </c>
      <c r="CX698">
        <v>14</v>
      </c>
      <c r="CY698">
        <v>8</v>
      </c>
      <c r="CZ698">
        <v>0</v>
      </c>
      <c r="DA698">
        <v>10</v>
      </c>
      <c r="DB698">
        <v>6</v>
      </c>
      <c r="EL698">
        <v>4</v>
      </c>
    </row>
    <row r="699" spans="97:142">
      <c r="CS699">
        <v>62</v>
      </c>
      <c r="CT699">
        <v>6</v>
      </c>
      <c r="CU699">
        <v>25</v>
      </c>
      <c r="CV699">
        <v>16</v>
      </c>
      <c r="CW699">
        <v>4</v>
      </c>
      <c r="CX699">
        <v>11</v>
      </c>
      <c r="CY699">
        <v>7</v>
      </c>
      <c r="CZ699">
        <v>3</v>
      </c>
      <c r="DA699">
        <v>11</v>
      </c>
      <c r="DB699">
        <v>4</v>
      </c>
      <c r="EL699">
        <v>8</v>
      </c>
    </row>
    <row r="700" spans="97:142">
      <c r="CS700">
        <v>56</v>
      </c>
      <c r="CT700">
        <v>10</v>
      </c>
      <c r="CU700">
        <v>25</v>
      </c>
      <c r="CV700">
        <v>2</v>
      </c>
      <c r="CW700">
        <v>4</v>
      </c>
      <c r="CX700">
        <v>17</v>
      </c>
      <c r="CY700">
        <v>6</v>
      </c>
      <c r="CZ700">
        <v>3</v>
      </c>
      <c r="DA700">
        <v>11</v>
      </c>
      <c r="DB700">
        <v>4</v>
      </c>
      <c r="EL700">
        <v>2</v>
      </c>
    </row>
    <row r="701" spans="97:142">
      <c r="CS701">
        <v>50</v>
      </c>
      <c r="CT701">
        <v>8</v>
      </c>
      <c r="CU701">
        <v>22</v>
      </c>
      <c r="CV701">
        <v>6</v>
      </c>
      <c r="CW701">
        <v>4</v>
      </c>
      <c r="CX701">
        <v>18</v>
      </c>
      <c r="CY701">
        <v>7</v>
      </c>
      <c r="CZ701">
        <v>3</v>
      </c>
      <c r="DA701">
        <v>12</v>
      </c>
      <c r="DB701">
        <v>5</v>
      </c>
      <c r="EL701">
        <v>2</v>
      </c>
    </row>
    <row r="702" spans="97:142">
      <c r="CS702">
        <v>60</v>
      </c>
      <c r="CT702">
        <v>12</v>
      </c>
      <c r="CU702">
        <v>23</v>
      </c>
      <c r="CV702">
        <v>4</v>
      </c>
      <c r="CW702">
        <v>7</v>
      </c>
      <c r="CX702">
        <v>15</v>
      </c>
      <c r="CY702">
        <v>8</v>
      </c>
      <c r="CZ702">
        <v>3</v>
      </c>
      <c r="DA702">
        <v>8</v>
      </c>
      <c r="DB702">
        <v>5</v>
      </c>
      <c r="EL702">
        <v>3</v>
      </c>
    </row>
    <row r="703" spans="97:142">
      <c r="CS703">
        <v>58</v>
      </c>
      <c r="CT703">
        <v>8</v>
      </c>
      <c r="CU703">
        <v>26</v>
      </c>
      <c r="CV703">
        <v>6</v>
      </c>
      <c r="CW703">
        <v>2</v>
      </c>
      <c r="CX703">
        <v>15</v>
      </c>
      <c r="CY703">
        <v>2</v>
      </c>
      <c r="CZ703">
        <v>4</v>
      </c>
      <c r="DA703">
        <v>11</v>
      </c>
      <c r="DB703">
        <v>2</v>
      </c>
      <c r="EL703">
        <v>2</v>
      </c>
    </row>
    <row r="704" spans="97:142">
      <c r="CS704">
        <v>62</v>
      </c>
      <c r="CT704">
        <v>10</v>
      </c>
      <c r="CU704">
        <v>25</v>
      </c>
      <c r="CV704">
        <v>7</v>
      </c>
      <c r="CW704">
        <v>5</v>
      </c>
      <c r="CX704">
        <v>18</v>
      </c>
      <c r="CY704">
        <v>8</v>
      </c>
      <c r="CZ704">
        <v>4</v>
      </c>
      <c r="DA704">
        <v>8</v>
      </c>
      <c r="DB704">
        <v>5</v>
      </c>
      <c r="EL704">
        <v>4</v>
      </c>
    </row>
    <row r="705" spans="97:142">
      <c r="CS705">
        <v>57</v>
      </c>
      <c r="CT705">
        <v>7</v>
      </c>
      <c r="CU705">
        <v>27</v>
      </c>
      <c r="CV705">
        <v>8</v>
      </c>
      <c r="CW705">
        <v>2</v>
      </c>
      <c r="CX705">
        <v>15</v>
      </c>
      <c r="CY705">
        <v>8</v>
      </c>
      <c r="CZ705">
        <v>3</v>
      </c>
      <c r="DA705">
        <v>11</v>
      </c>
      <c r="DB705">
        <v>6</v>
      </c>
      <c r="EL705">
        <v>5</v>
      </c>
    </row>
    <row r="706" spans="97:142">
      <c r="CS706">
        <v>58</v>
      </c>
      <c r="CT706">
        <v>11</v>
      </c>
      <c r="CU706">
        <v>23</v>
      </c>
      <c r="CV706">
        <v>4</v>
      </c>
      <c r="CW706">
        <v>6</v>
      </c>
      <c r="CX706">
        <v>12</v>
      </c>
      <c r="CY706">
        <v>8</v>
      </c>
      <c r="CZ706">
        <v>4</v>
      </c>
      <c r="DA706">
        <v>11</v>
      </c>
      <c r="DB706">
        <v>5</v>
      </c>
      <c r="EL706">
        <v>3</v>
      </c>
    </row>
    <row r="707" spans="97:142">
      <c r="CS707">
        <v>63</v>
      </c>
      <c r="CT707">
        <v>7</v>
      </c>
      <c r="CU707">
        <v>31</v>
      </c>
      <c r="CV707">
        <v>2</v>
      </c>
      <c r="CW707">
        <v>10</v>
      </c>
      <c r="CX707">
        <v>13</v>
      </c>
      <c r="CY707">
        <v>7</v>
      </c>
      <c r="CZ707">
        <v>3</v>
      </c>
      <c r="DA707">
        <v>11</v>
      </c>
      <c r="DB707">
        <v>5</v>
      </c>
      <c r="EL707">
        <v>3</v>
      </c>
    </row>
    <row r="708" spans="97:142">
      <c r="CS708">
        <v>60</v>
      </c>
      <c r="CT708">
        <v>8</v>
      </c>
      <c r="CU708">
        <v>29</v>
      </c>
      <c r="CV708">
        <v>6</v>
      </c>
      <c r="CW708">
        <v>4</v>
      </c>
      <c r="CX708">
        <v>17</v>
      </c>
      <c r="CY708">
        <v>6</v>
      </c>
      <c r="CZ708">
        <v>3</v>
      </c>
      <c r="DA708">
        <v>10</v>
      </c>
      <c r="DB708">
        <v>4</v>
      </c>
      <c r="EL708">
        <v>7</v>
      </c>
    </row>
    <row r="709" spans="97:142">
      <c r="CS709">
        <v>60</v>
      </c>
      <c r="CT709">
        <v>11</v>
      </c>
      <c r="CU709">
        <v>27</v>
      </c>
      <c r="CV709">
        <v>5</v>
      </c>
      <c r="CW709">
        <v>3</v>
      </c>
      <c r="CX709">
        <v>15</v>
      </c>
      <c r="CY709">
        <v>6</v>
      </c>
      <c r="CZ709">
        <v>4</v>
      </c>
      <c r="DA709">
        <v>8</v>
      </c>
      <c r="DB709">
        <v>5</v>
      </c>
      <c r="EL709">
        <v>5</v>
      </c>
    </row>
    <row r="710" spans="97:142">
      <c r="CS710">
        <v>60</v>
      </c>
      <c r="CT710">
        <v>8</v>
      </c>
      <c r="CU710">
        <v>24</v>
      </c>
      <c r="CV710">
        <v>6</v>
      </c>
      <c r="CW710">
        <v>6</v>
      </c>
      <c r="CX710">
        <v>15</v>
      </c>
      <c r="CY710">
        <v>8</v>
      </c>
      <c r="CZ710">
        <v>0</v>
      </c>
      <c r="DA710">
        <v>10</v>
      </c>
      <c r="DB710">
        <v>6</v>
      </c>
      <c r="EL710">
        <v>3</v>
      </c>
    </row>
    <row r="711" spans="97:142">
      <c r="CS711">
        <v>57</v>
      </c>
      <c r="CT711">
        <v>7</v>
      </c>
      <c r="CU711">
        <v>34</v>
      </c>
      <c r="CV711">
        <v>8</v>
      </c>
      <c r="CW711">
        <v>0</v>
      </c>
      <c r="CX711">
        <v>13</v>
      </c>
      <c r="CY711">
        <v>7</v>
      </c>
      <c r="CZ711">
        <v>3</v>
      </c>
      <c r="DA711">
        <v>12</v>
      </c>
      <c r="DB711">
        <v>4</v>
      </c>
      <c r="EL711">
        <v>6</v>
      </c>
    </row>
    <row r="712" spans="97:142">
      <c r="CS712">
        <v>55</v>
      </c>
      <c r="CT712">
        <v>5</v>
      </c>
      <c r="CU712">
        <v>25</v>
      </c>
      <c r="CV712">
        <v>6</v>
      </c>
      <c r="CW712">
        <v>4</v>
      </c>
      <c r="CX712">
        <v>14</v>
      </c>
      <c r="CY712">
        <v>8</v>
      </c>
      <c r="CZ712">
        <v>4</v>
      </c>
      <c r="DA712">
        <v>11</v>
      </c>
      <c r="DB712">
        <v>5</v>
      </c>
      <c r="EL712">
        <v>8</v>
      </c>
    </row>
    <row r="713" spans="97:142">
      <c r="CS713">
        <v>61</v>
      </c>
      <c r="CT713">
        <v>1</v>
      </c>
      <c r="CU713">
        <v>31</v>
      </c>
      <c r="CV713">
        <v>12</v>
      </c>
      <c r="CW713">
        <v>6</v>
      </c>
      <c r="CX713">
        <v>17</v>
      </c>
      <c r="CY713">
        <v>6</v>
      </c>
      <c r="CZ713">
        <v>3</v>
      </c>
      <c r="DA713">
        <v>5</v>
      </c>
      <c r="DB713">
        <v>5</v>
      </c>
      <c r="EL713">
        <v>1</v>
      </c>
    </row>
    <row r="714" spans="97:142">
      <c r="CS714">
        <v>61</v>
      </c>
      <c r="CT714">
        <v>10</v>
      </c>
      <c r="CU714">
        <v>24</v>
      </c>
      <c r="CV714">
        <v>6</v>
      </c>
      <c r="CW714">
        <v>6</v>
      </c>
      <c r="CX714">
        <v>16</v>
      </c>
      <c r="CY714">
        <v>8</v>
      </c>
      <c r="CZ714">
        <v>0</v>
      </c>
      <c r="DA714">
        <v>10</v>
      </c>
      <c r="DB714">
        <v>6</v>
      </c>
      <c r="EL714">
        <v>1</v>
      </c>
    </row>
    <row r="715" spans="97:142">
      <c r="CS715">
        <v>62</v>
      </c>
      <c r="CT715">
        <v>11</v>
      </c>
      <c r="CU715">
        <v>24</v>
      </c>
      <c r="CV715">
        <v>6</v>
      </c>
      <c r="CW715">
        <v>6</v>
      </c>
      <c r="CX715">
        <v>15</v>
      </c>
      <c r="CY715">
        <v>5</v>
      </c>
      <c r="CZ715">
        <v>3</v>
      </c>
      <c r="DA715">
        <v>9</v>
      </c>
      <c r="DB715">
        <v>5</v>
      </c>
      <c r="EL715">
        <v>5</v>
      </c>
    </row>
    <row r="716" spans="97:142">
      <c r="CS716">
        <v>51</v>
      </c>
      <c r="CT716">
        <v>9</v>
      </c>
      <c r="CU716">
        <v>26</v>
      </c>
      <c r="CV716">
        <v>4</v>
      </c>
      <c r="CW716">
        <v>1</v>
      </c>
      <c r="CX716">
        <v>18</v>
      </c>
      <c r="CY716">
        <v>8</v>
      </c>
      <c r="CZ716">
        <v>0</v>
      </c>
      <c r="DA716">
        <v>5</v>
      </c>
      <c r="DB716">
        <v>5</v>
      </c>
      <c r="EL716">
        <v>7</v>
      </c>
    </row>
    <row r="717" spans="97:142">
      <c r="CS717">
        <v>54</v>
      </c>
      <c r="CT717">
        <v>5</v>
      </c>
      <c r="CU717">
        <v>28</v>
      </c>
      <c r="CV717">
        <v>4</v>
      </c>
      <c r="CW717">
        <v>3</v>
      </c>
      <c r="CX717">
        <v>10</v>
      </c>
      <c r="CY717">
        <v>4</v>
      </c>
      <c r="CZ717">
        <v>3</v>
      </c>
      <c r="DA717">
        <v>11</v>
      </c>
      <c r="DB717">
        <v>5</v>
      </c>
      <c r="EL717">
        <v>4</v>
      </c>
    </row>
    <row r="718" spans="97:142">
      <c r="CS718">
        <v>35</v>
      </c>
      <c r="CT718">
        <v>8</v>
      </c>
      <c r="CU718">
        <v>19</v>
      </c>
      <c r="CV718">
        <v>0</v>
      </c>
      <c r="CW718">
        <v>0</v>
      </c>
      <c r="CX718">
        <v>15</v>
      </c>
      <c r="CY718">
        <v>8</v>
      </c>
      <c r="CZ718">
        <v>0</v>
      </c>
      <c r="DA718">
        <v>8</v>
      </c>
      <c r="DB718">
        <v>6</v>
      </c>
      <c r="EL718">
        <v>4</v>
      </c>
    </row>
    <row r="719" spans="97:142">
      <c r="CS719">
        <v>64</v>
      </c>
      <c r="CT719">
        <v>10</v>
      </c>
      <c r="CU719">
        <v>30</v>
      </c>
      <c r="CV719">
        <v>6</v>
      </c>
      <c r="CW719">
        <v>6</v>
      </c>
      <c r="CX719">
        <v>16</v>
      </c>
      <c r="CY719">
        <v>8</v>
      </c>
      <c r="CZ719">
        <v>3</v>
      </c>
      <c r="DA719">
        <v>8</v>
      </c>
      <c r="DB719">
        <v>6</v>
      </c>
      <c r="EL719">
        <v>7</v>
      </c>
    </row>
    <row r="720" spans="97:142">
      <c r="CS720">
        <v>59</v>
      </c>
      <c r="CT720">
        <v>5</v>
      </c>
      <c r="CU720">
        <v>31</v>
      </c>
      <c r="CV720">
        <v>9</v>
      </c>
      <c r="CW720">
        <v>1</v>
      </c>
      <c r="CX720">
        <v>15</v>
      </c>
      <c r="CY720">
        <v>8</v>
      </c>
      <c r="CZ720">
        <v>4</v>
      </c>
      <c r="DA720">
        <v>8</v>
      </c>
      <c r="DB720">
        <v>6</v>
      </c>
      <c r="EL720">
        <v>3</v>
      </c>
    </row>
    <row r="721" spans="97:142">
      <c r="CS721">
        <v>56</v>
      </c>
      <c r="CT721">
        <v>11</v>
      </c>
      <c r="CU721">
        <v>24</v>
      </c>
      <c r="CV721">
        <v>7</v>
      </c>
      <c r="CW721">
        <v>2</v>
      </c>
      <c r="CX721">
        <v>20</v>
      </c>
      <c r="CY721">
        <v>10</v>
      </c>
      <c r="CZ721">
        <v>3</v>
      </c>
      <c r="DA721">
        <v>9</v>
      </c>
      <c r="DB721">
        <v>6</v>
      </c>
      <c r="EL721">
        <v>2</v>
      </c>
    </row>
    <row r="722" spans="97:142">
      <c r="CS722">
        <v>65</v>
      </c>
      <c r="CT722">
        <v>8</v>
      </c>
      <c r="CU722">
        <v>24</v>
      </c>
      <c r="CV722">
        <v>10</v>
      </c>
      <c r="CW722">
        <v>10</v>
      </c>
      <c r="CX722">
        <v>16</v>
      </c>
      <c r="CY722">
        <v>6</v>
      </c>
      <c r="CZ722">
        <v>3</v>
      </c>
      <c r="DA722">
        <v>11</v>
      </c>
      <c r="DB722">
        <v>2</v>
      </c>
      <c r="EL722">
        <v>5</v>
      </c>
    </row>
    <row r="723" spans="97:142">
      <c r="CS723">
        <v>54</v>
      </c>
      <c r="CT723">
        <v>8</v>
      </c>
      <c r="CU723">
        <v>23</v>
      </c>
      <c r="CV723">
        <v>3</v>
      </c>
      <c r="CW723">
        <v>5</v>
      </c>
      <c r="CX723">
        <v>16</v>
      </c>
      <c r="CY723">
        <v>4</v>
      </c>
      <c r="CZ723">
        <v>4</v>
      </c>
      <c r="DA723">
        <v>11</v>
      </c>
      <c r="DB723">
        <v>2</v>
      </c>
      <c r="EL723">
        <v>5</v>
      </c>
    </row>
    <row r="724" spans="97:142">
      <c r="CS724">
        <v>60</v>
      </c>
      <c r="CT724">
        <v>11</v>
      </c>
      <c r="CU724">
        <v>25</v>
      </c>
      <c r="CV724">
        <v>5</v>
      </c>
      <c r="CW724">
        <v>4</v>
      </c>
      <c r="CX724">
        <v>15</v>
      </c>
      <c r="CY724">
        <v>9</v>
      </c>
      <c r="CZ724">
        <v>4</v>
      </c>
      <c r="DA724">
        <v>12</v>
      </c>
      <c r="DB724">
        <v>6</v>
      </c>
      <c r="EL724">
        <v>9</v>
      </c>
    </row>
    <row r="725" spans="97:142">
      <c r="CS725">
        <v>61</v>
      </c>
      <c r="CT725">
        <v>7</v>
      </c>
      <c r="CU725">
        <v>27</v>
      </c>
      <c r="CV725">
        <v>10</v>
      </c>
      <c r="CW725">
        <v>3</v>
      </c>
      <c r="CX725">
        <v>19</v>
      </c>
      <c r="CY725">
        <v>6</v>
      </c>
      <c r="CZ725">
        <v>4</v>
      </c>
      <c r="DA725">
        <v>8</v>
      </c>
      <c r="DB725">
        <v>4</v>
      </c>
      <c r="EL725">
        <v>7</v>
      </c>
    </row>
    <row r="726" spans="97:142">
      <c r="CS726">
        <v>54</v>
      </c>
      <c r="CT726">
        <v>10</v>
      </c>
      <c r="CU726">
        <v>24</v>
      </c>
      <c r="CV726">
        <v>4</v>
      </c>
      <c r="CW726">
        <v>4</v>
      </c>
      <c r="CX726">
        <v>13</v>
      </c>
      <c r="CY726">
        <v>6</v>
      </c>
      <c r="CZ726">
        <v>3</v>
      </c>
      <c r="DA726">
        <v>11</v>
      </c>
      <c r="DB726">
        <v>5</v>
      </c>
      <c r="EL726">
        <v>3</v>
      </c>
    </row>
    <row r="727" spans="97:142">
      <c r="CS727">
        <v>58</v>
      </c>
      <c r="CT727">
        <v>9</v>
      </c>
      <c r="CU727">
        <v>26</v>
      </c>
      <c r="CV727">
        <v>4</v>
      </c>
      <c r="CW727">
        <v>4</v>
      </c>
      <c r="CX727">
        <v>17</v>
      </c>
      <c r="CY727">
        <v>8</v>
      </c>
      <c r="CZ727">
        <v>4</v>
      </c>
      <c r="DA727">
        <v>12</v>
      </c>
      <c r="DB727">
        <v>2</v>
      </c>
      <c r="EL727">
        <v>8</v>
      </c>
    </row>
    <row r="728" spans="97:142">
      <c r="CS728">
        <v>60</v>
      </c>
      <c r="CT728">
        <v>9</v>
      </c>
      <c r="CU728">
        <v>25</v>
      </c>
      <c r="CV728">
        <v>7</v>
      </c>
      <c r="CW728">
        <v>4</v>
      </c>
      <c r="CX728">
        <v>14</v>
      </c>
      <c r="CY728">
        <v>4</v>
      </c>
      <c r="CZ728">
        <v>3</v>
      </c>
      <c r="DA728">
        <v>9</v>
      </c>
      <c r="DB728">
        <v>5</v>
      </c>
      <c r="EL728">
        <v>5</v>
      </c>
    </row>
    <row r="729" spans="97:142">
      <c r="CS729">
        <v>60</v>
      </c>
      <c r="CT729">
        <v>9</v>
      </c>
      <c r="CU729">
        <v>26</v>
      </c>
      <c r="CV729">
        <v>4</v>
      </c>
      <c r="CW729">
        <v>8</v>
      </c>
      <c r="CX729">
        <v>12</v>
      </c>
      <c r="CY729">
        <v>8</v>
      </c>
      <c r="CZ729">
        <v>4</v>
      </c>
      <c r="DA729">
        <v>5</v>
      </c>
      <c r="DB729">
        <v>5</v>
      </c>
      <c r="EL729">
        <v>2</v>
      </c>
    </row>
    <row r="730" spans="97:142">
      <c r="CS730">
        <v>60</v>
      </c>
      <c r="CT730">
        <v>7</v>
      </c>
      <c r="CU730">
        <v>28</v>
      </c>
      <c r="CV730">
        <v>10</v>
      </c>
      <c r="CW730">
        <v>1</v>
      </c>
      <c r="CX730">
        <v>16</v>
      </c>
      <c r="CY730">
        <v>8</v>
      </c>
      <c r="CZ730">
        <v>4</v>
      </c>
      <c r="DA730">
        <v>10</v>
      </c>
      <c r="DB730">
        <v>6</v>
      </c>
      <c r="EL730">
        <v>5</v>
      </c>
    </row>
    <row r="731" spans="97:142">
      <c r="CS731">
        <v>52</v>
      </c>
      <c r="CT731">
        <v>8</v>
      </c>
      <c r="CU731">
        <v>24</v>
      </c>
      <c r="CV731">
        <v>3</v>
      </c>
      <c r="CW731">
        <v>6</v>
      </c>
      <c r="CX731">
        <v>16</v>
      </c>
      <c r="CY731">
        <v>12</v>
      </c>
      <c r="CZ731">
        <v>3</v>
      </c>
      <c r="DA731">
        <v>10</v>
      </c>
      <c r="DB731">
        <v>5</v>
      </c>
      <c r="EL731">
        <v>6</v>
      </c>
    </row>
    <row r="732" spans="97:142">
      <c r="CS732">
        <v>61</v>
      </c>
      <c r="CT732">
        <v>12</v>
      </c>
      <c r="CU732">
        <v>24</v>
      </c>
      <c r="CV732">
        <v>4</v>
      </c>
      <c r="CW732">
        <v>6</v>
      </c>
      <c r="CX732">
        <v>16</v>
      </c>
      <c r="CY732">
        <v>10</v>
      </c>
      <c r="CZ732">
        <v>0</v>
      </c>
      <c r="DA732">
        <v>8</v>
      </c>
      <c r="DB732">
        <v>6</v>
      </c>
      <c r="EL732">
        <v>1</v>
      </c>
    </row>
    <row r="733" spans="97:142">
      <c r="CS733">
        <v>56</v>
      </c>
      <c r="CT733">
        <v>10</v>
      </c>
      <c r="CU733">
        <v>22</v>
      </c>
      <c r="CV733">
        <v>6</v>
      </c>
      <c r="CW733">
        <v>2</v>
      </c>
      <c r="CX733">
        <v>21</v>
      </c>
      <c r="CY733">
        <v>8</v>
      </c>
      <c r="CZ733">
        <v>4</v>
      </c>
      <c r="DA733">
        <v>12</v>
      </c>
      <c r="DB733">
        <v>5</v>
      </c>
      <c r="EL733">
        <v>4</v>
      </c>
    </row>
    <row r="734" spans="97:142">
      <c r="CS734">
        <v>58</v>
      </c>
      <c r="CT734">
        <v>9</v>
      </c>
      <c r="CU734">
        <v>25</v>
      </c>
      <c r="CV734">
        <v>7</v>
      </c>
      <c r="CW734">
        <v>2</v>
      </c>
      <c r="CX734">
        <v>15</v>
      </c>
      <c r="CY734">
        <v>10</v>
      </c>
      <c r="CZ734">
        <v>3</v>
      </c>
      <c r="DA734">
        <v>9</v>
      </c>
      <c r="DB734">
        <v>5</v>
      </c>
      <c r="EL734">
        <v>4</v>
      </c>
    </row>
    <row r="735" spans="97:142">
      <c r="CS735">
        <v>63</v>
      </c>
      <c r="CT735">
        <v>9</v>
      </c>
      <c r="CU735">
        <v>27</v>
      </c>
      <c r="CV735">
        <v>6</v>
      </c>
      <c r="CW735">
        <v>6</v>
      </c>
      <c r="CX735">
        <v>16</v>
      </c>
      <c r="CY735">
        <v>6</v>
      </c>
      <c r="CZ735">
        <v>4</v>
      </c>
      <c r="DA735">
        <v>11</v>
      </c>
      <c r="DB735">
        <v>5</v>
      </c>
      <c r="EL735">
        <v>7</v>
      </c>
    </row>
    <row r="736" spans="97:142">
      <c r="CS736">
        <v>55</v>
      </c>
      <c r="CT736">
        <v>6</v>
      </c>
      <c r="CU736">
        <v>20</v>
      </c>
      <c r="CV736">
        <v>8</v>
      </c>
      <c r="CW736">
        <v>6</v>
      </c>
      <c r="CX736">
        <v>14</v>
      </c>
      <c r="CY736">
        <v>6</v>
      </c>
      <c r="CZ736">
        <v>4</v>
      </c>
      <c r="DA736">
        <v>11</v>
      </c>
      <c r="DB736">
        <v>2</v>
      </c>
      <c r="EL736">
        <v>2</v>
      </c>
    </row>
    <row r="737" spans="97:142">
      <c r="CS737">
        <v>46</v>
      </c>
      <c r="CT737">
        <v>3</v>
      </c>
      <c r="CU737">
        <v>17</v>
      </c>
      <c r="CV737">
        <v>8</v>
      </c>
      <c r="CW737">
        <v>6</v>
      </c>
      <c r="CX737">
        <v>14</v>
      </c>
      <c r="CY737">
        <v>6</v>
      </c>
      <c r="CZ737">
        <v>3</v>
      </c>
      <c r="DA737">
        <v>11</v>
      </c>
      <c r="DB737">
        <v>4</v>
      </c>
      <c r="EL737">
        <v>6</v>
      </c>
    </row>
    <row r="738" spans="97:142">
      <c r="CS738">
        <v>53</v>
      </c>
      <c r="CT738">
        <v>10</v>
      </c>
      <c r="CU738">
        <v>22</v>
      </c>
      <c r="CV738">
        <v>4</v>
      </c>
      <c r="CW738">
        <v>4</v>
      </c>
      <c r="CX738">
        <v>15</v>
      </c>
      <c r="CY738">
        <v>6</v>
      </c>
      <c r="CZ738">
        <v>0</v>
      </c>
      <c r="DA738">
        <v>11</v>
      </c>
      <c r="DB738">
        <v>5</v>
      </c>
      <c r="EL738">
        <v>4</v>
      </c>
    </row>
    <row r="739" spans="97:142">
      <c r="CS739">
        <v>50</v>
      </c>
      <c r="CT739">
        <v>6</v>
      </c>
      <c r="CU739">
        <v>25</v>
      </c>
      <c r="CV739">
        <v>0</v>
      </c>
      <c r="CW739">
        <v>8</v>
      </c>
      <c r="CX739">
        <v>14</v>
      </c>
      <c r="CY739">
        <v>10</v>
      </c>
      <c r="CZ739">
        <v>4</v>
      </c>
      <c r="DA739">
        <v>9</v>
      </c>
      <c r="DB739">
        <v>5</v>
      </c>
      <c r="EL739">
        <v>4</v>
      </c>
    </row>
    <row r="740" spans="97:142">
      <c r="CS740">
        <v>58</v>
      </c>
      <c r="CT740">
        <v>8</v>
      </c>
      <c r="CU740">
        <v>24</v>
      </c>
      <c r="CV740">
        <v>7</v>
      </c>
      <c r="CW740">
        <v>5</v>
      </c>
      <c r="CX740">
        <v>12</v>
      </c>
      <c r="CY740">
        <v>4</v>
      </c>
      <c r="CZ740">
        <v>0</v>
      </c>
      <c r="DA740">
        <v>11</v>
      </c>
      <c r="DB740">
        <v>1</v>
      </c>
      <c r="EL740">
        <v>2</v>
      </c>
    </row>
    <row r="741" spans="97:142">
      <c r="CS741">
        <v>56</v>
      </c>
      <c r="CT741">
        <v>8</v>
      </c>
      <c r="CU741">
        <v>23</v>
      </c>
      <c r="CV741">
        <v>6</v>
      </c>
      <c r="CW741">
        <v>4</v>
      </c>
      <c r="CX741">
        <v>17</v>
      </c>
      <c r="CY741">
        <v>7</v>
      </c>
      <c r="CZ741">
        <v>3</v>
      </c>
      <c r="DA741">
        <v>10</v>
      </c>
      <c r="DB741">
        <v>4</v>
      </c>
      <c r="EL741">
        <v>0</v>
      </c>
    </row>
    <row r="742" spans="97:142">
      <c r="CS742">
        <v>51</v>
      </c>
      <c r="CT742">
        <v>9</v>
      </c>
      <c r="CU742">
        <v>20</v>
      </c>
      <c r="CV742">
        <v>3</v>
      </c>
      <c r="CW742">
        <v>6</v>
      </c>
      <c r="CX742">
        <v>14</v>
      </c>
      <c r="CY742">
        <v>9</v>
      </c>
      <c r="CZ742">
        <v>3</v>
      </c>
      <c r="DA742">
        <v>8</v>
      </c>
      <c r="DB742">
        <v>2</v>
      </c>
      <c r="EL742">
        <v>5</v>
      </c>
    </row>
    <row r="743" spans="97:142">
      <c r="CS743">
        <v>51</v>
      </c>
      <c r="CT743">
        <v>10</v>
      </c>
      <c r="CU743">
        <v>22</v>
      </c>
      <c r="CV743">
        <v>2</v>
      </c>
      <c r="CW743">
        <v>2</v>
      </c>
      <c r="CX743">
        <v>13</v>
      </c>
      <c r="CY743">
        <v>8</v>
      </c>
      <c r="CZ743">
        <v>3</v>
      </c>
      <c r="DA743">
        <v>11</v>
      </c>
      <c r="DB743">
        <v>6</v>
      </c>
      <c r="EL743">
        <v>7</v>
      </c>
    </row>
    <row r="744" spans="97:142">
      <c r="CS744">
        <v>59</v>
      </c>
      <c r="CT744">
        <v>10</v>
      </c>
      <c r="CU744">
        <v>25</v>
      </c>
      <c r="CV744">
        <v>4</v>
      </c>
      <c r="CW744">
        <v>4</v>
      </c>
      <c r="CX744">
        <v>17</v>
      </c>
      <c r="CY744">
        <v>4</v>
      </c>
      <c r="CZ744">
        <v>4</v>
      </c>
      <c r="DA744">
        <v>12</v>
      </c>
      <c r="DB744">
        <v>3</v>
      </c>
      <c r="EL744">
        <v>2</v>
      </c>
    </row>
    <row r="745" spans="97:142">
      <c r="CS745">
        <v>56</v>
      </c>
      <c r="CT745">
        <v>10</v>
      </c>
      <c r="CU745">
        <v>23</v>
      </c>
      <c r="CV745">
        <v>8</v>
      </c>
      <c r="CW745">
        <v>3</v>
      </c>
      <c r="CX745">
        <v>14</v>
      </c>
      <c r="CY745">
        <v>7</v>
      </c>
      <c r="CZ745">
        <v>3</v>
      </c>
      <c r="DA745">
        <v>11</v>
      </c>
      <c r="DB745">
        <v>5</v>
      </c>
      <c r="EL745">
        <v>0</v>
      </c>
    </row>
    <row r="746" spans="97:142">
      <c r="CS746">
        <v>57</v>
      </c>
      <c r="CT746">
        <v>9</v>
      </c>
      <c r="CU746">
        <v>24</v>
      </c>
      <c r="CV746">
        <v>4</v>
      </c>
      <c r="CW746">
        <v>4</v>
      </c>
      <c r="CX746">
        <v>12</v>
      </c>
      <c r="CY746">
        <v>6</v>
      </c>
      <c r="CZ746">
        <v>0</v>
      </c>
      <c r="DA746">
        <v>11</v>
      </c>
      <c r="DB746">
        <v>4</v>
      </c>
      <c r="EL746">
        <v>0</v>
      </c>
    </row>
    <row r="747" spans="97:142">
      <c r="CS747">
        <v>60</v>
      </c>
      <c r="CT747">
        <v>10</v>
      </c>
      <c r="CU747">
        <v>23</v>
      </c>
      <c r="CV747">
        <v>8</v>
      </c>
      <c r="CW747">
        <v>10</v>
      </c>
      <c r="CX747">
        <v>13</v>
      </c>
      <c r="CY747">
        <v>10</v>
      </c>
      <c r="CZ747">
        <v>3</v>
      </c>
      <c r="DA747">
        <v>10</v>
      </c>
      <c r="DB747">
        <v>6</v>
      </c>
      <c r="EL747">
        <v>2</v>
      </c>
    </row>
    <row r="748" spans="97:142">
      <c r="CS748">
        <v>64</v>
      </c>
      <c r="CT748">
        <v>11</v>
      </c>
      <c r="CU748">
        <v>29</v>
      </c>
      <c r="CV748">
        <v>7</v>
      </c>
      <c r="CW748">
        <v>6</v>
      </c>
      <c r="CX748">
        <v>12</v>
      </c>
      <c r="CY748">
        <v>7</v>
      </c>
      <c r="CZ748">
        <v>3</v>
      </c>
      <c r="DA748">
        <v>12</v>
      </c>
      <c r="DB748">
        <v>4</v>
      </c>
      <c r="EL748">
        <v>4</v>
      </c>
    </row>
    <row r="749" spans="97:142">
      <c r="CS749">
        <v>56</v>
      </c>
      <c r="CT749">
        <v>9</v>
      </c>
      <c r="CU749">
        <v>24</v>
      </c>
      <c r="CV749">
        <v>7</v>
      </c>
      <c r="CW749">
        <v>1</v>
      </c>
      <c r="CX749">
        <v>15</v>
      </c>
      <c r="CY749">
        <v>6</v>
      </c>
      <c r="CZ749">
        <v>3</v>
      </c>
      <c r="DA749">
        <v>10</v>
      </c>
      <c r="DB749">
        <v>5</v>
      </c>
      <c r="EL749">
        <v>2</v>
      </c>
    </row>
    <row r="750" spans="97:142">
      <c r="CS750">
        <v>64</v>
      </c>
      <c r="CT750">
        <v>10</v>
      </c>
      <c r="CU750">
        <v>24</v>
      </c>
      <c r="CV750">
        <v>8</v>
      </c>
      <c r="CW750">
        <v>6</v>
      </c>
      <c r="CX750">
        <v>13</v>
      </c>
      <c r="CY750">
        <v>8</v>
      </c>
      <c r="CZ750">
        <v>0</v>
      </c>
      <c r="DA750">
        <v>11</v>
      </c>
      <c r="DB750">
        <v>5</v>
      </c>
      <c r="EL750">
        <v>0</v>
      </c>
    </row>
    <row r="751" spans="97:142">
      <c r="CS751">
        <v>61</v>
      </c>
      <c r="CT751">
        <v>3</v>
      </c>
      <c r="CU751">
        <v>27</v>
      </c>
      <c r="CV751">
        <v>12</v>
      </c>
      <c r="CW751">
        <v>5</v>
      </c>
      <c r="CX751">
        <v>15</v>
      </c>
      <c r="CY751">
        <v>6</v>
      </c>
      <c r="CZ751">
        <v>3</v>
      </c>
      <c r="DA751">
        <v>8</v>
      </c>
      <c r="DB751">
        <v>5</v>
      </c>
      <c r="EL751">
        <v>9</v>
      </c>
    </row>
    <row r="752" spans="97:142">
      <c r="CS752">
        <v>58</v>
      </c>
      <c r="CT752">
        <v>9</v>
      </c>
      <c r="CU752">
        <v>25</v>
      </c>
      <c r="CV752">
        <v>2</v>
      </c>
      <c r="CW752">
        <v>10</v>
      </c>
      <c r="CX752">
        <v>18</v>
      </c>
      <c r="CY752">
        <v>6</v>
      </c>
      <c r="CZ752">
        <v>4</v>
      </c>
      <c r="DA752">
        <v>9</v>
      </c>
      <c r="DB752">
        <v>5</v>
      </c>
      <c r="EL752">
        <v>6</v>
      </c>
    </row>
    <row r="753" spans="97:142">
      <c r="CS753">
        <v>62</v>
      </c>
      <c r="CT753">
        <v>9</v>
      </c>
      <c r="CU753">
        <v>25</v>
      </c>
      <c r="CV753">
        <v>7</v>
      </c>
      <c r="CW753">
        <v>6</v>
      </c>
      <c r="CX753">
        <v>10</v>
      </c>
      <c r="CY753">
        <v>4</v>
      </c>
      <c r="CZ753">
        <v>4</v>
      </c>
      <c r="DA753">
        <v>11</v>
      </c>
      <c r="DB753">
        <v>3</v>
      </c>
      <c r="EL753">
        <v>0</v>
      </c>
    </row>
    <row r="754" spans="97:142">
      <c r="CS754">
        <v>49</v>
      </c>
      <c r="CT754">
        <v>5</v>
      </c>
      <c r="CU754">
        <v>21</v>
      </c>
      <c r="CV754">
        <v>4</v>
      </c>
      <c r="CW754">
        <v>4</v>
      </c>
      <c r="CX754">
        <v>11</v>
      </c>
      <c r="CY754">
        <v>12</v>
      </c>
      <c r="CZ754">
        <v>3</v>
      </c>
      <c r="DA754">
        <v>12</v>
      </c>
      <c r="DB754">
        <v>2</v>
      </c>
      <c r="EL754">
        <v>3</v>
      </c>
    </row>
    <row r="755" spans="97:142">
      <c r="CS755">
        <v>66</v>
      </c>
      <c r="CT755">
        <v>11</v>
      </c>
      <c r="CU755">
        <v>27</v>
      </c>
      <c r="CV755">
        <v>8</v>
      </c>
      <c r="CW755">
        <v>6</v>
      </c>
      <c r="CX755">
        <v>20</v>
      </c>
      <c r="CY755">
        <v>6</v>
      </c>
      <c r="CZ755">
        <v>3</v>
      </c>
      <c r="DA755">
        <v>9</v>
      </c>
      <c r="DB755">
        <v>2</v>
      </c>
      <c r="EL755">
        <v>6</v>
      </c>
    </row>
    <row r="756" spans="97:142">
      <c r="CS756">
        <v>50</v>
      </c>
      <c r="CT756">
        <v>8</v>
      </c>
      <c r="CU756">
        <v>23</v>
      </c>
      <c r="CV756">
        <v>2</v>
      </c>
      <c r="CW756">
        <v>4</v>
      </c>
      <c r="CX756">
        <v>19</v>
      </c>
      <c r="CY756">
        <v>6</v>
      </c>
      <c r="CZ756">
        <v>3</v>
      </c>
      <c r="DA756">
        <v>11</v>
      </c>
      <c r="DB756">
        <v>0</v>
      </c>
      <c r="EL756">
        <v>3</v>
      </c>
    </row>
    <row r="757" spans="97:142">
      <c r="CS757">
        <v>53</v>
      </c>
      <c r="CT757">
        <v>8</v>
      </c>
      <c r="CU757">
        <v>22</v>
      </c>
      <c r="CV757">
        <v>6</v>
      </c>
      <c r="CW757">
        <v>4</v>
      </c>
      <c r="CX757">
        <v>16</v>
      </c>
      <c r="CY757">
        <v>8</v>
      </c>
      <c r="CZ757">
        <v>4</v>
      </c>
      <c r="DA757">
        <v>12</v>
      </c>
      <c r="DB757">
        <v>6</v>
      </c>
      <c r="EL757">
        <v>3</v>
      </c>
    </row>
    <row r="758" spans="97:142">
      <c r="CS758">
        <v>53</v>
      </c>
      <c r="CT758">
        <v>10</v>
      </c>
      <c r="CU758">
        <v>23</v>
      </c>
      <c r="CV758">
        <v>5</v>
      </c>
      <c r="CW758">
        <v>3</v>
      </c>
      <c r="CX758">
        <v>14</v>
      </c>
      <c r="CY758">
        <v>8</v>
      </c>
      <c r="CZ758">
        <v>4</v>
      </c>
      <c r="DA758">
        <v>12</v>
      </c>
      <c r="DB758">
        <v>6</v>
      </c>
      <c r="EL758">
        <v>8</v>
      </c>
    </row>
    <row r="759" spans="97:142">
      <c r="CS759">
        <v>60</v>
      </c>
      <c r="CT759">
        <v>11</v>
      </c>
      <c r="CU759">
        <v>23</v>
      </c>
      <c r="CV759">
        <v>8</v>
      </c>
      <c r="CW759">
        <v>2</v>
      </c>
      <c r="CX759">
        <v>7</v>
      </c>
      <c r="CY759">
        <v>7</v>
      </c>
      <c r="CZ759">
        <v>3</v>
      </c>
      <c r="DA759">
        <v>9</v>
      </c>
      <c r="DB759">
        <v>4</v>
      </c>
      <c r="EL759">
        <v>8</v>
      </c>
    </row>
    <row r="760" spans="97:142">
      <c r="CS760">
        <v>60</v>
      </c>
      <c r="CT760">
        <v>9</v>
      </c>
      <c r="CU760">
        <v>25</v>
      </c>
      <c r="CV760">
        <v>5</v>
      </c>
      <c r="CW760">
        <v>7</v>
      </c>
      <c r="CX760">
        <v>17</v>
      </c>
      <c r="CY760">
        <v>6</v>
      </c>
      <c r="CZ760">
        <v>0</v>
      </c>
      <c r="DA760">
        <v>10</v>
      </c>
      <c r="DB760">
        <v>5</v>
      </c>
      <c r="EL760">
        <v>10</v>
      </c>
    </row>
    <row r="761" spans="97:142">
      <c r="CS761">
        <v>63</v>
      </c>
      <c r="CT761">
        <v>8</v>
      </c>
      <c r="CU761">
        <v>27</v>
      </c>
      <c r="CV761">
        <v>9</v>
      </c>
      <c r="CW761">
        <v>5</v>
      </c>
      <c r="CX761">
        <v>11</v>
      </c>
      <c r="CY761">
        <v>6</v>
      </c>
      <c r="CZ761">
        <v>3</v>
      </c>
      <c r="DA761">
        <v>12</v>
      </c>
      <c r="DB761">
        <v>4</v>
      </c>
      <c r="EL761">
        <v>13</v>
      </c>
    </row>
    <row r="762" spans="97:142">
      <c r="CS762">
        <v>54</v>
      </c>
      <c r="CT762">
        <v>8</v>
      </c>
      <c r="CU762">
        <v>28</v>
      </c>
      <c r="CV762">
        <v>0</v>
      </c>
      <c r="CW762">
        <v>8</v>
      </c>
      <c r="CX762">
        <v>13</v>
      </c>
      <c r="CY762">
        <v>7</v>
      </c>
      <c r="CZ762">
        <v>3</v>
      </c>
      <c r="DA762">
        <v>10</v>
      </c>
      <c r="DB762">
        <v>4</v>
      </c>
      <c r="EL762">
        <v>3</v>
      </c>
    </row>
    <row r="763" spans="97:142">
      <c r="CS763">
        <v>60</v>
      </c>
      <c r="CT763">
        <v>8</v>
      </c>
      <c r="CU763">
        <v>24</v>
      </c>
      <c r="CV763">
        <v>7</v>
      </c>
      <c r="CW763">
        <v>8</v>
      </c>
      <c r="CX763">
        <v>14</v>
      </c>
      <c r="CY763">
        <v>6</v>
      </c>
      <c r="CZ763">
        <v>3</v>
      </c>
      <c r="DA763">
        <v>11</v>
      </c>
      <c r="DB763">
        <v>2</v>
      </c>
      <c r="EL763">
        <v>8</v>
      </c>
    </row>
    <row r="764" spans="97:142">
      <c r="CS764">
        <v>57</v>
      </c>
      <c r="CT764">
        <v>9</v>
      </c>
      <c r="CU764">
        <v>26</v>
      </c>
      <c r="CV764">
        <v>6</v>
      </c>
      <c r="CW764">
        <v>8</v>
      </c>
      <c r="CX764">
        <v>15</v>
      </c>
      <c r="CY764">
        <v>10</v>
      </c>
      <c r="CZ764">
        <v>3</v>
      </c>
      <c r="DA764">
        <v>11</v>
      </c>
      <c r="DB764">
        <v>6</v>
      </c>
      <c r="EL764">
        <v>3</v>
      </c>
    </row>
    <row r="765" spans="97:142">
      <c r="CS765">
        <v>66</v>
      </c>
      <c r="CT765">
        <v>10</v>
      </c>
      <c r="CU765">
        <v>24</v>
      </c>
      <c r="CV765">
        <v>10</v>
      </c>
      <c r="CW765">
        <v>7</v>
      </c>
      <c r="CX765">
        <v>18</v>
      </c>
      <c r="CY765">
        <v>8</v>
      </c>
      <c r="CZ765">
        <v>3</v>
      </c>
      <c r="DA765">
        <v>10</v>
      </c>
      <c r="DB765">
        <v>6</v>
      </c>
      <c r="EL765">
        <v>8</v>
      </c>
    </row>
    <row r="766" spans="97:142">
      <c r="CS766">
        <v>58</v>
      </c>
      <c r="CT766">
        <v>9</v>
      </c>
      <c r="CU766">
        <v>25</v>
      </c>
      <c r="CV766">
        <v>4</v>
      </c>
      <c r="CW766">
        <v>4</v>
      </c>
      <c r="CX766">
        <v>19</v>
      </c>
      <c r="CY766">
        <v>4</v>
      </c>
      <c r="CZ766">
        <v>0</v>
      </c>
      <c r="DA766">
        <v>10</v>
      </c>
      <c r="DB766">
        <v>3</v>
      </c>
      <c r="EL766">
        <v>2</v>
      </c>
    </row>
    <row r="767" spans="97:142">
      <c r="CS767">
        <v>51</v>
      </c>
      <c r="CT767">
        <v>10</v>
      </c>
      <c r="CU767">
        <v>17</v>
      </c>
      <c r="CV767">
        <v>4</v>
      </c>
      <c r="CW767">
        <v>10</v>
      </c>
      <c r="CX767">
        <v>18</v>
      </c>
      <c r="CY767">
        <v>13</v>
      </c>
      <c r="CZ767">
        <v>4</v>
      </c>
      <c r="DA767">
        <v>10</v>
      </c>
      <c r="DB767">
        <v>4</v>
      </c>
      <c r="EL767">
        <v>7</v>
      </c>
    </row>
    <row r="768" spans="97:142">
      <c r="CS768">
        <v>55</v>
      </c>
      <c r="CT768">
        <v>4</v>
      </c>
      <c r="CU768">
        <v>30</v>
      </c>
      <c r="CV768">
        <v>8</v>
      </c>
      <c r="CW768">
        <v>0</v>
      </c>
      <c r="CX768">
        <v>14</v>
      </c>
      <c r="CY768">
        <v>8</v>
      </c>
      <c r="CZ768">
        <v>4</v>
      </c>
      <c r="DA768">
        <v>11</v>
      </c>
      <c r="DB768">
        <v>6</v>
      </c>
      <c r="EL768">
        <v>2</v>
      </c>
    </row>
    <row r="769" spans="97:142">
      <c r="CS769">
        <v>47</v>
      </c>
      <c r="CT769">
        <v>3</v>
      </c>
      <c r="CU769">
        <v>22</v>
      </c>
      <c r="CV769">
        <v>3</v>
      </c>
      <c r="CW769">
        <v>5</v>
      </c>
      <c r="CX769">
        <v>14</v>
      </c>
      <c r="CY769">
        <v>10</v>
      </c>
      <c r="CZ769">
        <v>4</v>
      </c>
      <c r="DA769">
        <v>11</v>
      </c>
      <c r="DB769">
        <v>5</v>
      </c>
      <c r="EL769">
        <v>4</v>
      </c>
    </row>
    <row r="770" spans="97:142">
      <c r="CS770">
        <v>58</v>
      </c>
      <c r="CT770">
        <v>8</v>
      </c>
      <c r="CU770">
        <v>29</v>
      </c>
      <c r="CV770">
        <v>5</v>
      </c>
      <c r="CW770">
        <v>3</v>
      </c>
      <c r="CX770">
        <v>15</v>
      </c>
      <c r="CY770">
        <v>11</v>
      </c>
      <c r="CZ770">
        <v>4</v>
      </c>
      <c r="DA770">
        <v>12</v>
      </c>
      <c r="DB770">
        <v>6</v>
      </c>
      <c r="EL770">
        <v>5</v>
      </c>
    </row>
    <row r="771" spans="97:142">
      <c r="CS771">
        <v>59</v>
      </c>
      <c r="CT771">
        <v>8</v>
      </c>
      <c r="CU771">
        <v>26</v>
      </c>
      <c r="CV771">
        <v>4</v>
      </c>
      <c r="CW771">
        <v>6</v>
      </c>
      <c r="CX771">
        <v>16</v>
      </c>
      <c r="CY771">
        <v>11</v>
      </c>
      <c r="CZ771">
        <v>4</v>
      </c>
      <c r="DA771">
        <v>11</v>
      </c>
      <c r="DB771">
        <v>6</v>
      </c>
      <c r="EL771">
        <v>5</v>
      </c>
    </row>
    <row r="772" spans="97:142">
      <c r="CS772">
        <v>55</v>
      </c>
      <c r="CT772">
        <v>7</v>
      </c>
      <c r="CU772">
        <v>25</v>
      </c>
      <c r="CV772">
        <v>4</v>
      </c>
      <c r="CW772">
        <v>4</v>
      </c>
      <c r="CX772">
        <v>19</v>
      </c>
      <c r="CY772">
        <v>8</v>
      </c>
      <c r="CZ772">
        <v>4</v>
      </c>
      <c r="DA772">
        <v>8</v>
      </c>
      <c r="DB772">
        <v>2</v>
      </c>
      <c r="EL772">
        <v>6</v>
      </c>
    </row>
    <row r="773" spans="97:142">
      <c r="CS773">
        <v>63</v>
      </c>
      <c r="CT773">
        <v>11</v>
      </c>
      <c r="CU773">
        <v>25</v>
      </c>
      <c r="CV773">
        <v>5</v>
      </c>
      <c r="CW773">
        <v>10</v>
      </c>
      <c r="CX773">
        <v>12</v>
      </c>
      <c r="CY773">
        <v>8</v>
      </c>
      <c r="CZ773">
        <v>3</v>
      </c>
      <c r="DA773">
        <v>12</v>
      </c>
      <c r="DB773">
        <v>5</v>
      </c>
      <c r="EL773">
        <v>4</v>
      </c>
    </row>
    <row r="774" spans="97:142">
      <c r="CS774">
        <v>61</v>
      </c>
      <c r="CT774">
        <v>9</v>
      </c>
      <c r="CU774">
        <v>24</v>
      </c>
      <c r="CV774">
        <v>10</v>
      </c>
      <c r="CW774">
        <v>4</v>
      </c>
      <c r="CX774">
        <v>18</v>
      </c>
      <c r="CY774">
        <v>6</v>
      </c>
      <c r="CZ774">
        <v>3</v>
      </c>
      <c r="DA774">
        <v>10</v>
      </c>
      <c r="DB774">
        <v>5</v>
      </c>
      <c r="EL774">
        <v>5</v>
      </c>
    </row>
    <row r="775" spans="97:142">
      <c r="CS775">
        <v>56</v>
      </c>
      <c r="CT775">
        <v>9</v>
      </c>
      <c r="CU775">
        <v>27</v>
      </c>
      <c r="CV775">
        <v>4</v>
      </c>
      <c r="CW775">
        <v>6</v>
      </c>
      <c r="CX775">
        <v>17</v>
      </c>
      <c r="CY775">
        <v>10</v>
      </c>
      <c r="CZ775">
        <v>3</v>
      </c>
      <c r="DA775">
        <v>12</v>
      </c>
      <c r="DB775">
        <v>5</v>
      </c>
      <c r="EL775">
        <v>5</v>
      </c>
    </row>
    <row r="776" spans="97:142">
      <c r="CS776">
        <v>54</v>
      </c>
      <c r="CT776">
        <v>9</v>
      </c>
      <c r="CU776">
        <v>22</v>
      </c>
      <c r="CV776">
        <v>2</v>
      </c>
      <c r="CW776">
        <v>6</v>
      </c>
      <c r="CX776">
        <v>16</v>
      </c>
      <c r="CY776">
        <v>7</v>
      </c>
      <c r="CZ776">
        <v>3</v>
      </c>
      <c r="DA776">
        <v>8</v>
      </c>
      <c r="DB776">
        <v>5</v>
      </c>
      <c r="EL776">
        <v>8</v>
      </c>
    </row>
    <row r="777" spans="97:142">
      <c r="CS777">
        <v>56</v>
      </c>
      <c r="CT777">
        <v>8</v>
      </c>
      <c r="CU777">
        <v>19</v>
      </c>
      <c r="CV777">
        <v>8</v>
      </c>
      <c r="CW777">
        <v>8</v>
      </c>
      <c r="CX777">
        <v>19</v>
      </c>
      <c r="CY777">
        <v>10</v>
      </c>
      <c r="CZ777">
        <v>3</v>
      </c>
      <c r="DA777">
        <v>10</v>
      </c>
      <c r="DB777">
        <v>0</v>
      </c>
      <c r="EL777">
        <v>3</v>
      </c>
    </row>
    <row r="778" spans="97:142">
      <c r="CS778">
        <v>57</v>
      </c>
      <c r="CT778">
        <v>8</v>
      </c>
      <c r="CU778">
        <v>25</v>
      </c>
      <c r="CV778">
        <v>6</v>
      </c>
      <c r="CW778">
        <v>2</v>
      </c>
      <c r="CX778">
        <v>15</v>
      </c>
      <c r="CY778">
        <v>9</v>
      </c>
      <c r="CZ778">
        <v>4</v>
      </c>
      <c r="DA778">
        <v>10</v>
      </c>
      <c r="DB778">
        <v>3</v>
      </c>
      <c r="EL778">
        <v>2</v>
      </c>
    </row>
    <row r="779" spans="97:142">
      <c r="CS779">
        <v>51</v>
      </c>
      <c r="CT779">
        <v>8</v>
      </c>
      <c r="CU779">
        <v>20</v>
      </c>
      <c r="CV779">
        <v>4</v>
      </c>
      <c r="CW779">
        <v>4</v>
      </c>
      <c r="CX779">
        <v>14</v>
      </c>
      <c r="CY779">
        <v>6</v>
      </c>
      <c r="CZ779">
        <v>3</v>
      </c>
      <c r="DA779">
        <v>12</v>
      </c>
      <c r="DB779">
        <v>5</v>
      </c>
      <c r="EL779">
        <v>7</v>
      </c>
    </row>
    <row r="780" spans="97:142">
      <c r="CS780">
        <v>60</v>
      </c>
      <c r="CT780">
        <v>10</v>
      </c>
      <c r="CU780">
        <v>25</v>
      </c>
      <c r="CV780">
        <v>6</v>
      </c>
      <c r="CW780">
        <v>4</v>
      </c>
      <c r="CX780">
        <v>15</v>
      </c>
      <c r="CY780">
        <v>8</v>
      </c>
      <c r="CZ780">
        <v>4</v>
      </c>
      <c r="DA780">
        <v>11</v>
      </c>
      <c r="DB780">
        <v>5</v>
      </c>
      <c r="EL780">
        <v>0</v>
      </c>
    </row>
    <row r="781" spans="97:142">
      <c r="CS781">
        <v>61</v>
      </c>
      <c r="CT781">
        <v>10</v>
      </c>
      <c r="CU781">
        <v>22</v>
      </c>
      <c r="CV781">
        <v>8</v>
      </c>
      <c r="CW781">
        <v>6</v>
      </c>
      <c r="CX781">
        <v>15</v>
      </c>
      <c r="CY781">
        <v>8</v>
      </c>
      <c r="CZ781">
        <v>3</v>
      </c>
      <c r="DA781">
        <v>12</v>
      </c>
      <c r="DB781">
        <v>6</v>
      </c>
      <c r="EL781">
        <v>6</v>
      </c>
    </row>
    <row r="782" spans="97:142">
      <c r="CS782">
        <v>63</v>
      </c>
      <c r="CT782">
        <v>11</v>
      </c>
      <c r="CU782">
        <v>23</v>
      </c>
      <c r="CV782">
        <v>8</v>
      </c>
      <c r="CW782">
        <v>12</v>
      </c>
      <c r="CX782">
        <v>15</v>
      </c>
      <c r="CY782">
        <v>6</v>
      </c>
      <c r="CZ782">
        <v>0</v>
      </c>
      <c r="DA782">
        <v>8</v>
      </c>
      <c r="DB782">
        <v>4</v>
      </c>
      <c r="EL782">
        <v>5</v>
      </c>
    </row>
    <row r="783" spans="97:142">
      <c r="CS783">
        <v>47</v>
      </c>
      <c r="CT783">
        <v>7</v>
      </c>
      <c r="CU783">
        <v>24</v>
      </c>
      <c r="CV783">
        <v>0</v>
      </c>
      <c r="CW783">
        <v>4</v>
      </c>
      <c r="CX783">
        <v>14</v>
      </c>
      <c r="CY783">
        <v>9</v>
      </c>
      <c r="CZ783">
        <v>4</v>
      </c>
      <c r="DA783">
        <v>6</v>
      </c>
      <c r="DB783">
        <v>6</v>
      </c>
      <c r="EL783">
        <v>8</v>
      </c>
    </row>
    <row r="784" spans="97:142">
      <c r="CS784">
        <v>60</v>
      </c>
      <c r="CT784">
        <v>7</v>
      </c>
      <c r="CU784">
        <v>26</v>
      </c>
      <c r="CV784">
        <v>4</v>
      </c>
      <c r="CW784">
        <v>8</v>
      </c>
      <c r="CX784">
        <v>17</v>
      </c>
      <c r="CY784">
        <v>8</v>
      </c>
      <c r="CZ784">
        <v>3</v>
      </c>
      <c r="DA784">
        <v>8</v>
      </c>
      <c r="DB784">
        <v>6</v>
      </c>
      <c r="EL784">
        <v>4</v>
      </c>
    </row>
    <row r="785" spans="97:142">
      <c r="CS785">
        <v>52</v>
      </c>
      <c r="CT785">
        <v>8</v>
      </c>
      <c r="CU785">
        <v>23</v>
      </c>
      <c r="CV785">
        <v>4</v>
      </c>
      <c r="CW785">
        <v>4</v>
      </c>
      <c r="CX785">
        <v>11</v>
      </c>
      <c r="CY785">
        <v>0</v>
      </c>
      <c r="CZ785">
        <v>3</v>
      </c>
      <c r="DA785">
        <v>10</v>
      </c>
      <c r="DB785">
        <v>2</v>
      </c>
      <c r="EL785">
        <v>8</v>
      </c>
    </row>
    <row r="786" spans="97:142">
      <c r="CS786">
        <v>51</v>
      </c>
      <c r="CT786">
        <v>9</v>
      </c>
      <c r="CU786">
        <v>22</v>
      </c>
      <c r="CV786">
        <v>5</v>
      </c>
      <c r="CW786">
        <v>2</v>
      </c>
      <c r="CX786">
        <v>15</v>
      </c>
      <c r="CY786">
        <v>8</v>
      </c>
      <c r="CZ786">
        <v>3</v>
      </c>
      <c r="DA786">
        <v>9</v>
      </c>
      <c r="DB786">
        <v>6</v>
      </c>
      <c r="EL786">
        <v>5</v>
      </c>
    </row>
    <row r="787" spans="97:142">
      <c r="CS787">
        <v>58</v>
      </c>
      <c r="CT787">
        <v>7</v>
      </c>
      <c r="CU787">
        <v>26</v>
      </c>
      <c r="CV787">
        <v>6</v>
      </c>
      <c r="CW787">
        <v>4</v>
      </c>
      <c r="CX787">
        <v>17</v>
      </c>
      <c r="CY787">
        <v>8</v>
      </c>
      <c r="CZ787">
        <v>3</v>
      </c>
      <c r="DA787">
        <v>12</v>
      </c>
      <c r="DB787">
        <v>6</v>
      </c>
      <c r="EL787">
        <v>6</v>
      </c>
    </row>
    <row r="788" spans="97:142">
      <c r="CS788">
        <v>50</v>
      </c>
      <c r="CT788">
        <v>7</v>
      </c>
      <c r="CU788">
        <v>19</v>
      </c>
      <c r="CV788">
        <v>4</v>
      </c>
      <c r="CW788">
        <v>8</v>
      </c>
      <c r="CX788">
        <v>17</v>
      </c>
      <c r="CY788">
        <v>9</v>
      </c>
      <c r="CZ788">
        <v>4</v>
      </c>
      <c r="DA788">
        <v>8</v>
      </c>
      <c r="DB788">
        <v>6</v>
      </c>
      <c r="EL788">
        <v>4</v>
      </c>
    </row>
    <row r="789" spans="97:142">
      <c r="CS789">
        <v>59</v>
      </c>
      <c r="CT789">
        <v>11</v>
      </c>
      <c r="CU789">
        <v>23</v>
      </c>
      <c r="CV789">
        <v>5</v>
      </c>
      <c r="CW789">
        <v>5</v>
      </c>
      <c r="CX789">
        <v>16</v>
      </c>
      <c r="CY789">
        <v>10</v>
      </c>
      <c r="CZ789">
        <v>4</v>
      </c>
      <c r="DA789">
        <v>11</v>
      </c>
      <c r="DB789">
        <v>6</v>
      </c>
      <c r="EL789">
        <v>3</v>
      </c>
    </row>
    <row r="790" spans="97:142">
      <c r="CS790">
        <v>58</v>
      </c>
      <c r="CT790">
        <v>9</v>
      </c>
      <c r="CU790">
        <v>24</v>
      </c>
      <c r="CV790">
        <v>6</v>
      </c>
      <c r="CW790">
        <v>4</v>
      </c>
      <c r="CX790">
        <v>14</v>
      </c>
      <c r="CY790">
        <v>4</v>
      </c>
      <c r="CZ790">
        <v>3</v>
      </c>
      <c r="DA790">
        <v>10</v>
      </c>
      <c r="DB790">
        <v>5</v>
      </c>
      <c r="EL790">
        <v>5</v>
      </c>
    </row>
    <row r="791" spans="97:142">
      <c r="CS791">
        <v>60</v>
      </c>
      <c r="CT791">
        <v>9</v>
      </c>
      <c r="CU791">
        <v>25</v>
      </c>
      <c r="CV791">
        <v>5</v>
      </c>
      <c r="CW791">
        <v>10</v>
      </c>
      <c r="CX791">
        <v>13</v>
      </c>
      <c r="CY791">
        <v>11</v>
      </c>
      <c r="CZ791">
        <v>4</v>
      </c>
      <c r="DA791">
        <v>12</v>
      </c>
      <c r="DB791">
        <v>6</v>
      </c>
      <c r="EL791">
        <v>3</v>
      </c>
    </row>
    <row r="792" spans="97:142">
      <c r="CS792">
        <v>60</v>
      </c>
      <c r="CT792">
        <v>11</v>
      </c>
      <c r="CU792">
        <v>22</v>
      </c>
      <c r="CV792">
        <v>5</v>
      </c>
      <c r="CW792">
        <v>8</v>
      </c>
      <c r="CX792">
        <v>17</v>
      </c>
      <c r="CY792">
        <v>9</v>
      </c>
      <c r="CZ792">
        <v>4</v>
      </c>
      <c r="DA792">
        <v>12</v>
      </c>
      <c r="DB792">
        <v>3</v>
      </c>
      <c r="EL792">
        <v>4</v>
      </c>
    </row>
    <row r="793" spans="97:142">
      <c r="CS793">
        <v>50</v>
      </c>
      <c r="CT793">
        <v>5</v>
      </c>
      <c r="CU793">
        <v>21</v>
      </c>
      <c r="CV793">
        <v>4</v>
      </c>
      <c r="CW793">
        <v>7</v>
      </c>
      <c r="CX793">
        <v>13</v>
      </c>
      <c r="CY793">
        <v>5</v>
      </c>
      <c r="CZ793">
        <v>3</v>
      </c>
      <c r="DA793">
        <v>11</v>
      </c>
      <c r="DB793">
        <v>5</v>
      </c>
      <c r="EL793">
        <v>4</v>
      </c>
    </row>
    <row r="794" spans="97:142">
      <c r="CS794">
        <v>60</v>
      </c>
      <c r="CT794">
        <v>9</v>
      </c>
      <c r="CU794">
        <v>28</v>
      </c>
      <c r="CV794">
        <v>4</v>
      </c>
      <c r="CW794">
        <v>4</v>
      </c>
      <c r="CX794">
        <v>18</v>
      </c>
      <c r="CY794">
        <v>4</v>
      </c>
      <c r="CZ794">
        <v>3</v>
      </c>
      <c r="DA794">
        <v>10</v>
      </c>
      <c r="DB794">
        <v>1</v>
      </c>
      <c r="EL794">
        <v>4</v>
      </c>
    </row>
    <row r="795" spans="97:142">
      <c r="CS795">
        <v>66</v>
      </c>
      <c r="CT795">
        <v>12</v>
      </c>
      <c r="CU795">
        <v>26</v>
      </c>
      <c r="CV795">
        <v>8</v>
      </c>
      <c r="CW795">
        <v>8</v>
      </c>
      <c r="CX795">
        <v>14</v>
      </c>
      <c r="CY795">
        <v>7</v>
      </c>
      <c r="CZ795">
        <v>3</v>
      </c>
      <c r="DA795">
        <v>10</v>
      </c>
      <c r="DB795">
        <v>4</v>
      </c>
      <c r="EL795">
        <v>9</v>
      </c>
    </row>
    <row r="796" spans="97:142">
      <c r="CS796">
        <v>56</v>
      </c>
      <c r="CT796">
        <v>4</v>
      </c>
      <c r="CU796">
        <v>25</v>
      </c>
      <c r="CV796">
        <v>4</v>
      </c>
      <c r="CW796">
        <v>8</v>
      </c>
      <c r="CX796">
        <v>10</v>
      </c>
      <c r="CY796">
        <v>6</v>
      </c>
      <c r="CZ796">
        <v>3</v>
      </c>
      <c r="DA796">
        <v>12</v>
      </c>
      <c r="DB796">
        <v>4</v>
      </c>
      <c r="EL796">
        <v>6</v>
      </c>
    </row>
    <row r="797" spans="97:142">
      <c r="CS797">
        <v>56</v>
      </c>
      <c r="CT797">
        <v>9</v>
      </c>
      <c r="CU797">
        <v>24</v>
      </c>
      <c r="CV797">
        <v>4</v>
      </c>
      <c r="CW797">
        <v>10</v>
      </c>
      <c r="CX797">
        <v>21</v>
      </c>
      <c r="CY797">
        <v>7</v>
      </c>
      <c r="CZ797">
        <v>0</v>
      </c>
      <c r="DA797">
        <v>11</v>
      </c>
      <c r="DB797">
        <v>4</v>
      </c>
      <c r="EL797">
        <v>7</v>
      </c>
    </row>
    <row r="798" spans="97:142">
      <c r="CS798">
        <v>62</v>
      </c>
      <c r="CT798">
        <v>12</v>
      </c>
      <c r="CU798">
        <v>25</v>
      </c>
      <c r="CV798">
        <v>4</v>
      </c>
      <c r="CW798">
        <v>7</v>
      </c>
      <c r="CX798">
        <v>13</v>
      </c>
      <c r="CY798">
        <v>7</v>
      </c>
      <c r="CZ798">
        <v>3</v>
      </c>
      <c r="DA798">
        <v>11</v>
      </c>
      <c r="DB798">
        <v>4</v>
      </c>
      <c r="EL798">
        <v>6</v>
      </c>
    </row>
    <row r="799" spans="97:142">
      <c r="CS799">
        <v>60</v>
      </c>
      <c r="CT799">
        <v>11</v>
      </c>
      <c r="CU799">
        <v>29</v>
      </c>
      <c r="CV799">
        <v>4</v>
      </c>
      <c r="CW799">
        <v>4</v>
      </c>
      <c r="CX799">
        <v>16</v>
      </c>
      <c r="CY799">
        <v>10</v>
      </c>
      <c r="CZ799">
        <v>3</v>
      </c>
      <c r="DA799">
        <v>12</v>
      </c>
      <c r="DB799">
        <v>5</v>
      </c>
      <c r="EL799">
        <v>2</v>
      </c>
    </row>
    <row r="800" spans="97:142">
      <c r="CS800">
        <v>50</v>
      </c>
      <c r="CT800">
        <v>6</v>
      </c>
      <c r="CU800">
        <v>26</v>
      </c>
      <c r="CV800">
        <v>4</v>
      </c>
      <c r="CW800">
        <v>1</v>
      </c>
      <c r="CX800">
        <v>14</v>
      </c>
      <c r="CY800">
        <v>10</v>
      </c>
      <c r="CZ800">
        <v>3</v>
      </c>
      <c r="DA800">
        <v>10</v>
      </c>
      <c r="DB800">
        <v>5</v>
      </c>
      <c r="EL800">
        <v>3</v>
      </c>
    </row>
    <row r="801" spans="97:142">
      <c r="CS801">
        <v>53</v>
      </c>
      <c r="CT801">
        <v>10</v>
      </c>
      <c r="CU801">
        <v>24</v>
      </c>
      <c r="CV801">
        <v>7</v>
      </c>
      <c r="CW801">
        <v>0</v>
      </c>
      <c r="CX801">
        <v>15</v>
      </c>
      <c r="CY801">
        <v>10</v>
      </c>
      <c r="CZ801">
        <v>3</v>
      </c>
      <c r="DA801">
        <v>12</v>
      </c>
      <c r="DB801">
        <v>5</v>
      </c>
      <c r="EL801">
        <v>6</v>
      </c>
    </row>
    <row r="802" spans="97:142">
      <c r="CS802">
        <v>63</v>
      </c>
      <c r="CT802">
        <v>9</v>
      </c>
      <c r="CU802">
        <v>31</v>
      </c>
      <c r="CV802">
        <v>6</v>
      </c>
      <c r="CW802">
        <v>4</v>
      </c>
      <c r="CX802">
        <v>13</v>
      </c>
      <c r="CY802">
        <v>10</v>
      </c>
      <c r="CZ802">
        <v>3</v>
      </c>
      <c r="DA802">
        <v>11</v>
      </c>
      <c r="DB802">
        <v>5</v>
      </c>
      <c r="EL802">
        <v>4</v>
      </c>
    </row>
    <row r="803" spans="97:142">
      <c r="CS803">
        <v>50</v>
      </c>
      <c r="CT803">
        <v>3</v>
      </c>
      <c r="CU803">
        <v>24</v>
      </c>
      <c r="CV803">
        <v>12</v>
      </c>
      <c r="CW803">
        <v>2</v>
      </c>
      <c r="CX803">
        <v>15</v>
      </c>
      <c r="CY803">
        <v>8</v>
      </c>
      <c r="CZ803">
        <v>0</v>
      </c>
      <c r="DA803">
        <v>11</v>
      </c>
      <c r="DB803">
        <v>6</v>
      </c>
      <c r="EL803">
        <v>5</v>
      </c>
    </row>
    <row r="804" spans="97:142">
      <c r="CS804">
        <v>58</v>
      </c>
      <c r="CT804">
        <v>8</v>
      </c>
      <c r="CU804">
        <v>28</v>
      </c>
      <c r="CV804">
        <v>1</v>
      </c>
      <c r="CW804">
        <v>7</v>
      </c>
      <c r="CX804">
        <v>14</v>
      </c>
      <c r="CY804">
        <v>13</v>
      </c>
      <c r="CZ804">
        <v>3</v>
      </c>
      <c r="DA804">
        <v>12</v>
      </c>
      <c r="DB804">
        <v>4</v>
      </c>
      <c r="EL804">
        <v>4</v>
      </c>
    </row>
    <row r="805" spans="97:142">
      <c r="CS805">
        <v>63</v>
      </c>
      <c r="CT805">
        <v>10</v>
      </c>
      <c r="CU805">
        <v>25</v>
      </c>
      <c r="CV805">
        <v>7</v>
      </c>
      <c r="CW805">
        <v>7</v>
      </c>
      <c r="CX805">
        <v>18</v>
      </c>
      <c r="CY805">
        <v>8</v>
      </c>
      <c r="CZ805">
        <v>3</v>
      </c>
      <c r="DA805">
        <v>9</v>
      </c>
      <c r="DB805">
        <v>6</v>
      </c>
      <c r="EL805">
        <v>8</v>
      </c>
    </row>
    <row r="806" spans="97:142">
      <c r="CS806">
        <v>59</v>
      </c>
      <c r="CT806">
        <v>7</v>
      </c>
      <c r="CU806">
        <v>28</v>
      </c>
      <c r="CV806">
        <v>4</v>
      </c>
      <c r="CW806">
        <v>8</v>
      </c>
      <c r="CX806">
        <v>16</v>
      </c>
      <c r="CY806">
        <v>8</v>
      </c>
      <c r="CZ806">
        <v>3</v>
      </c>
      <c r="DA806">
        <v>8</v>
      </c>
      <c r="DB806">
        <v>5</v>
      </c>
      <c r="EL806">
        <v>2</v>
      </c>
    </row>
    <row r="807" spans="97:142">
      <c r="CS807">
        <v>55</v>
      </c>
      <c r="CT807">
        <v>7</v>
      </c>
      <c r="CU807">
        <v>24</v>
      </c>
      <c r="CV807">
        <v>4</v>
      </c>
      <c r="CW807">
        <v>4</v>
      </c>
      <c r="CX807">
        <v>15</v>
      </c>
      <c r="CY807">
        <v>6</v>
      </c>
      <c r="CZ807">
        <v>4</v>
      </c>
      <c r="DA807">
        <v>12</v>
      </c>
      <c r="DB807">
        <v>5</v>
      </c>
      <c r="EL807">
        <v>6</v>
      </c>
    </row>
    <row r="808" spans="97:142">
      <c r="CS808">
        <v>62</v>
      </c>
      <c r="CT808">
        <v>9</v>
      </c>
      <c r="CU808">
        <v>26</v>
      </c>
      <c r="CV808">
        <v>9</v>
      </c>
      <c r="CW808">
        <v>5</v>
      </c>
      <c r="CX808">
        <v>16</v>
      </c>
      <c r="CY808">
        <v>6</v>
      </c>
      <c r="CZ808">
        <v>3</v>
      </c>
      <c r="DA808">
        <v>11</v>
      </c>
      <c r="DB808">
        <v>5</v>
      </c>
      <c r="EL808">
        <v>2</v>
      </c>
    </row>
    <row r="809" spans="97:142">
      <c r="CS809">
        <v>45</v>
      </c>
      <c r="CT809">
        <v>9</v>
      </c>
      <c r="CU809">
        <v>23</v>
      </c>
      <c r="CV809">
        <v>2</v>
      </c>
      <c r="CW809">
        <v>0</v>
      </c>
      <c r="CX809">
        <v>13</v>
      </c>
      <c r="CY809">
        <v>12</v>
      </c>
      <c r="CZ809">
        <v>4</v>
      </c>
      <c r="DA809">
        <v>8</v>
      </c>
      <c r="DB809">
        <v>2</v>
      </c>
      <c r="EL809">
        <v>4</v>
      </c>
    </row>
    <row r="810" spans="97:142">
      <c r="CS810">
        <v>59</v>
      </c>
      <c r="CT810">
        <v>11</v>
      </c>
      <c r="CU810">
        <v>23</v>
      </c>
      <c r="CV810">
        <v>4</v>
      </c>
      <c r="CW810">
        <v>6</v>
      </c>
      <c r="CX810">
        <v>14</v>
      </c>
      <c r="CY810">
        <v>9</v>
      </c>
      <c r="CZ810">
        <v>3</v>
      </c>
      <c r="DA810">
        <v>9</v>
      </c>
      <c r="DB810">
        <v>3</v>
      </c>
      <c r="EL810">
        <v>4</v>
      </c>
    </row>
    <row r="811" spans="97:142">
      <c r="CS811">
        <v>51</v>
      </c>
      <c r="CT811">
        <v>8</v>
      </c>
      <c r="CU811">
        <v>23</v>
      </c>
      <c r="CV811">
        <v>2</v>
      </c>
      <c r="CW811">
        <v>6</v>
      </c>
      <c r="CX811">
        <v>14</v>
      </c>
      <c r="CY811">
        <v>10</v>
      </c>
      <c r="CZ811">
        <v>4</v>
      </c>
      <c r="DA811">
        <v>10</v>
      </c>
      <c r="DB811">
        <v>5</v>
      </c>
      <c r="EL811">
        <v>4</v>
      </c>
    </row>
    <row r="812" spans="97:142">
      <c r="CS812">
        <v>57</v>
      </c>
      <c r="CT812">
        <v>7</v>
      </c>
      <c r="CU812">
        <v>33</v>
      </c>
      <c r="CV812">
        <v>8</v>
      </c>
      <c r="CW812">
        <v>0</v>
      </c>
      <c r="CX812">
        <v>14</v>
      </c>
      <c r="CY812">
        <v>10</v>
      </c>
      <c r="CZ812">
        <v>3</v>
      </c>
      <c r="DA812">
        <v>8</v>
      </c>
      <c r="DB812">
        <v>6</v>
      </c>
      <c r="EL812">
        <v>4</v>
      </c>
    </row>
    <row r="813" spans="97:142">
      <c r="CS813">
        <v>53</v>
      </c>
      <c r="CT813">
        <v>11</v>
      </c>
      <c r="CU813">
        <v>23</v>
      </c>
      <c r="CV813">
        <v>4</v>
      </c>
      <c r="CW813">
        <v>2</v>
      </c>
      <c r="CX813">
        <v>13</v>
      </c>
      <c r="CY813">
        <v>6</v>
      </c>
      <c r="CZ813">
        <v>3</v>
      </c>
      <c r="DA813">
        <v>9</v>
      </c>
      <c r="DB813">
        <v>2</v>
      </c>
      <c r="EL813">
        <v>9</v>
      </c>
    </row>
    <row r="814" spans="97:142">
      <c r="CS814">
        <v>56</v>
      </c>
      <c r="CT814">
        <v>7</v>
      </c>
      <c r="CU814">
        <v>26</v>
      </c>
      <c r="CV814">
        <v>4</v>
      </c>
      <c r="CW814">
        <v>6</v>
      </c>
      <c r="CX814">
        <v>11</v>
      </c>
      <c r="CY814">
        <v>2</v>
      </c>
      <c r="CZ814">
        <v>4</v>
      </c>
      <c r="DA814">
        <v>9</v>
      </c>
      <c r="DB814">
        <v>2</v>
      </c>
      <c r="EL814">
        <v>10</v>
      </c>
    </row>
    <row r="815" spans="97:142">
      <c r="CS815">
        <v>56</v>
      </c>
      <c r="CT815">
        <v>12</v>
      </c>
      <c r="CU815">
        <v>23</v>
      </c>
      <c r="CV815">
        <v>4</v>
      </c>
      <c r="CW815">
        <v>5</v>
      </c>
      <c r="CX815">
        <v>12</v>
      </c>
      <c r="CY815">
        <v>6</v>
      </c>
      <c r="CZ815">
        <v>3</v>
      </c>
      <c r="DA815">
        <v>12</v>
      </c>
      <c r="DB815">
        <v>5</v>
      </c>
      <c r="EL815">
        <v>5</v>
      </c>
    </row>
    <row r="816" spans="97:142">
      <c r="CS816">
        <v>62</v>
      </c>
      <c r="CT816">
        <v>12</v>
      </c>
      <c r="CU816">
        <v>25</v>
      </c>
      <c r="CV816">
        <v>10</v>
      </c>
      <c r="CW816">
        <v>3</v>
      </c>
      <c r="CX816">
        <v>14</v>
      </c>
      <c r="CY816">
        <v>8</v>
      </c>
      <c r="CZ816">
        <v>3</v>
      </c>
      <c r="DA816">
        <v>10</v>
      </c>
      <c r="DB816">
        <v>6</v>
      </c>
      <c r="EL816">
        <v>2</v>
      </c>
    </row>
    <row r="817" spans="97:142">
      <c r="CS817">
        <v>64</v>
      </c>
      <c r="CT817">
        <v>9</v>
      </c>
      <c r="CU817">
        <v>30</v>
      </c>
      <c r="CV817">
        <v>6</v>
      </c>
      <c r="CW817">
        <v>6</v>
      </c>
      <c r="CX817">
        <v>16</v>
      </c>
      <c r="CY817">
        <v>7</v>
      </c>
      <c r="CZ817">
        <v>3</v>
      </c>
      <c r="DA817">
        <v>8</v>
      </c>
      <c r="DB817">
        <v>4</v>
      </c>
      <c r="EL817">
        <v>5</v>
      </c>
    </row>
    <row r="818" spans="97:142">
      <c r="CS818">
        <v>60</v>
      </c>
      <c r="CT818">
        <v>10</v>
      </c>
      <c r="CU818">
        <v>25</v>
      </c>
      <c r="CV818">
        <v>6</v>
      </c>
      <c r="CW818">
        <v>4</v>
      </c>
      <c r="CX818">
        <v>17</v>
      </c>
      <c r="CY818">
        <v>10</v>
      </c>
      <c r="CZ818">
        <v>3</v>
      </c>
      <c r="DA818">
        <v>12</v>
      </c>
      <c r="DB818">
        <v>6</v>
      </c>
      <c r="EL818">
        <v>3</v>
      </c>
    </row>
    <row r="819" spans="97:142">
      <c r="CS819">
        <v>59</v>
      </c>
      <c r="CT819">
        <v>11</v>
      </c>
      <c r="CU819">
        <v>24</v>
      </c>
      <c r="CV819">
        <v>4</v>
      </c>
      <c r="CW819">
        <v>5</v>
      </c>
      <c r="CX819">
        <v>18</v>
      </c>
      <c r="CY819">
        <v>6</v>
      </c>
      <c r="CZ819">
        <v>0</v>
      </c>
      <c r="DA819">
        <v>8</v>
      </c>
      <c r="DB819">
        <v>4</v>
      </c>
      <c r="EL819">
        <v>0</v>
      </c>
    </row>
    <row r="820" spans="97:142">
      <c r="CS820">
        <v>47</v>
      </c>
      <c r="CT820">
        <v>8</v>
      </c>
      <c r="CU820">
        <v>20</v>
      </c>
      <c r="CV820">
        <v>4</v>
      </c>
      <c r="CW820">
        <v>4</v>
      </c>
      <c r="CX820">
        <v>13</v>
      </c>
      <c r="CY820">
        <v>6</v>
      </c>
      <c r="CZ820">
        <v>3</v>
      </c>
      <c r="DA820">
        <v>11</v>
      </c>
      <c r="DB820">
        <v>5</v>
      </c>
      <c r="EL820">
        <v>5</v>
      </c>
    </row>
    <row r="821" spans="97:142">
      <c r="CS821">
        <v>60</v>
      </c>
      <c r="CT821">
        <v>11</v>
      </c>
      <c r="CU821">
        <v>24</v>
      </c>
      <c r="CV821">
        <v>4</v>
      </c>
      <c r="CW821">
        <v>6</v>
      </c>
      <c r="CX821">
        <v>14</v>
      </c>
      <c r="CY821">
        <v>5</v>
      </c>
      <c r="CZ821">
        <v>3</v>
      </c>
      <c r="DA821">
        <v>10</v>
      </c>
      <c r="DB821">
        <v>5</v>
      </c>
      <c r="EL821">
        <v>0</v>
      </c>
    </row>
    <row r="822" spans="97:142">
      <c r="CS822">
        <v>57</v>
      </c>
      <c r="CT822">
        <v>9</v>
      </c>
      <c r="CU822">
        <v>22</v>
      </c>
      <c r="CV822">
        <v>7</v>
      </c>
      <c r="CW822">
        <v>4</v>
      </c>
      <c r="CX822">
        <v>15</v>
      </c>
      <c r="CY822">
        <v>6</v>
      </c>
      <c r="CZ822">
        <v>3</v>
      </c>
      <c r="DA822">
        <v>10</v>
      </c>
      <c r="DB822">
        <v>5</v>
      </c>
      <c r="EL822">
        <v>7</v>
      </c>
    </row>
    <row r="823" spans="97:142">
      <c r="CS823">
        <v>66</v>
      </c>
      <c r="CT823">
        <v>8</v>
      </c>
      <c r="CU823">
        <v>31</v>
      </c>
      <c r="CV823">
        <v>8</v>
      </c>
      <c r="CW823">
        <v>4</v>
      </c>
      <c r="CX823">
        <v>16</v>
      </c>
      <c r="CY823">
        <v>10</v>
      </c>
      <c r="CZ823">
        <v>3</v>
      </c>
      <c r="DA823">
        <v>4</v>
      </c>
      <c r="DB823">
        <v>6</v>
      </c>
      <c r="EL823">
        <v>2</v>
      </c>
    </row>
    <row r="824" spans="97:142">
      <c r="CS824">
        <v>64</v>
      </c>
      <c r="CT824">
        <v>10</v>
      </c>
      <c r="CU824">
        <v>27</v>
      </c>
      <c r="CV824">
        <v>7</v>
      </c>
      <c r="CW824">
        <v>8</v>
      </c>
      <c r="CX824">
        <v>18</v>
      </c>
      <c r="CY824">
        <v>5</v>
      </c>
      <c r="CZ824">
        <v>4</v>
      </c>
      <c r="DA824">
        <v>11</v>
      </c>
      <c r="DB824">
        <v>4</v>
      </c>
      <c r="EL824">
        <v>2</v>
      </c>
    </row>
    <row r="825" spans="97:142">
      <c r="CS825">
        <v>58</v>
      </c>
      <c r="CT825">
        <v>9</v>
      </c>
      <c r="CU825">
        <v>24</v>
      </c>
      <c r="CV825">
        <v>5</v>
      </c>
      <c r="CW825">
        <v>6</v>
      </c>
      <c r="CX825">
        <v>17</v>
      </c>
      <c r="CY825">
        <v>6</v>
      </c>
      <c r="CZ825">
        <v>3</v>
      </c>
      <c r="DA825">
        <v>6</v>
      </c>
      <c r="DB825">
        <v>4</v>
      </c>
      <c r="EL825">
        <v>7</v>
      </c>
    </row>
    <row r="826" spans="97:142">
      <c r="CS826">
        <v>59</v>
      </c>
      <c r="CT826">
        <v>9</v>
      </c>
      <c r="CU826">
        <v>26</v>
      </c>
      <c r="CV826">
        <v>6</v>
      </c>
      <c r="CW826">
        <v>2</v>
      </c>
      <c r="CX826">
        <v>16</v>
      </c>
      <c r="CY826">
        <v>9</v>
      </c>
      <c r="CZ826">
        <v>4</v>
      </c>
      <c r="DA826">
        <v>9</v>
      </c>
      <c r="DB826">
        <v>3</v>
      </c>
      <c r="EL826">
        <v>6</v>
      </c>
    </row>
    <row r="827" spans="97:142">
      <c r="CS827">
        <v>48</v>
      </c>
      <c r="CT827">
        <v>11</v>
      </c>
      <c r="CU827">
        <v>21</v>
      </c>
      <c r="CV827">
        <v>2</v>
      </c>
      <c r="CW827">
        <v>1</v>
      </c>
      <c r="CX827">
        <v>21</v>
      </c>
      <c r="CY827">
        <v>10</v>
      </c>
      <c r="CZ827">
        <v>3</v>
      </c>
      <c r="DA827">
        <v>8</v>
      </c>
      <c r="DB827">
        <v>5</v>
      </c>
      <c r="EL827">
        <v>6</v>
      </c>
    </row>
    <row r="828" spans="97:142">
      <c r="CS828">
        <v>43</v>
      </c>
      <c r="CT828">
        <v>6</v>
      </c>
      <c r="CU828">
        <v>18</v>
      </c>
      <c r="CV828">
        <v>4</v>
      </c>
      <c r="CW828">
        <v>0</v>
      </c>
      <c r="CX828">
        <v>18</v>
      </c>
      <c r="CY828">
        <v>5</v>
      </c>
      <c r="CZ828">
        <v>3</v>
      </c>
      <c r="DA828">
        <v>12</v>
      </c>
      <c r="DB828">
        <v>4</v>
      </c>
      <c r="EL828">
        <v>5</v>
      </c>
    </row>
    <row r="829" spans="97:142">
      <c r="CS829">
        <v>51</v>
      </c>
      <c r="CT829">
        <v>10</v>
      </c>
      <c r="CU829">
        <v>25</v>
      </c>
      <c r="CV829">
        <v>2</v>
      </c>
      <c r="CW829">
        <v>2</v>
      </c>
      <c r="CX829">
        <v>17</v>
      </c>
      <c r="CY829">
        <v>6</v>
      </c>
      <c r="CZ829">
        <v>4</v>
      </c>
      <c r="DA829">
        <v>9</v>
      </c>
      <c r="DB829">
        <v>5</v>
      </c>
      <c r="EL829">
        <v>5</v>
      </c>
    </row>
    <row r="830" spans="97:142">
      <c r="CS830">
        <v>58</v>
      </c>
      <c r="CT830">
        <v>8</v>
      </c>
      <c r="CU830">
        <v>25</v>
      </c>
      <c r="CV830">
        <v>3</v>
      </c>
      <c r="CW830">
        <v>7</v>
      </c>
      <c r="CX830">
        <v>12</v>
      </c>
      <c r="CY830">
        <v>12</v>
      </c>
      <c r="CZ830">
        <v>4</v>
      </c>
      <c r="DA830">
        <v>11</v>
      </c>
      <c r="DB830">
        <v>5</v>
      </c>
      <c r="EL830">
        <v>3</v>
      </c>
    </row>
    <row r="831" spans="97:142">
      <c r="CS831">
        <v>61</v>
      </c>
      <c r="CT831">
        <v>7</v>
      </c>
      <c r="CU831">
        <v>28</v>
      </c>
      <c r="CV831">
        <v>6</v>
      </c>
      <c r="CW831">
        <v>11</v>
      </c>
      <c r="CX831">
        <v>16</v>
      </c>
      <c r="CY831">
        <v>8</v>
      </c>
      <c r="CZ831">
        <v>3</v>
      </c>
      <c r="DA831">
        <v>9</v>
      </c>
      <c r="DB831">
        <v>6</v>
      </c>
      <c r="EL831">
        <v>2</v>
      </c>
    </row>
    <row r="832" spans="97:142">
      <c r="CS832">
        <v>61</v>
      </c>
      <c r="CT832">
        <v>10</v>
      </c>
      <c r="CU832">
        <v>29</v>
      </c>
      <c r="CV832">
        <v>4</v>
      </c>
      <c r="CW832">
        <v>4</v>
      </c>
      <c r="CX832">
        <v>18</v>
      </c>
      <c r="CY832">
        <v>6</v>
      </c>
      <c r="CZ832">
        <v>0</v>
      </c>
      <c r="DA832">
        <v>11</v>
      </c>
      <c r="DB832">
        <v>5</v>
      </c>
      <c r="EL832">
        <v>10</v>
      </c>
    </row>
    <row r="833" spans="97:142">
      <c r="CS833">
        <v>60</v>
      </c>
      <c r="CT833">
        <v>11</v>
      </c>
      <c r="CU833">
        <v>26</v>
      </c>
      <c r="CV833">
        <v>5</v>
      </c>
      <c r="CW833">
        <v>6</v>
      </c>
      <c r="CX833">
        <v>17</v>
      </c>
      <c r="CY833">
        <v>6</v>
      </c>
      <c r="CZ833">
        <v>3</v>
      </c>
      <c r="DA833">
        <v>5</v>
      </c>
      <c r="DB833">
        <v>3</v>
      </c>
      <c r="EL833">
        <v>10</v>
      </c>
    </row>
    <row r="834" spans="97:142">
      <c r="CS834">
        <v>40</v>
      </c>
      <c r="CT834">
        <v>8</v>
      </c>
      <c r="CU834">
        <v>19</v>
      </c>
      <c r="CV834">
        <v>0</v>
      </c>
      <c r="CW834">
        <v>4</v>
      </c>
      <c r="CX834">
        <v>19</v>
      </c>
      <c r="CY834">
        <v>12</v>
      </c>
      <c r="CZ834">
        <v>4</v>
      </c>
      <c r="DA834">
        <v>11</v>
      </c>
      <c r="DB834">
        <v>2</v>
      </c>
      <c r="EL834">
        <v>3</v>
      </c>
    </row>
    <row r="835" spans="97:142">
      <c r="CS835">
        <v>54</v>
      </c>
      <c r="CT835">
        <v>7</v>
      </c>
      <c r="CU835">
        <v>29</v>
      </c>
      <c r="CV835">
        <v>8</v>
      </c>
      <c r="CW835">
        <v>0</v>
      </c>
      <c r="CX835">
        <v>18</v>
      </c>
      <c r="CY835">
        <v>9</v>
      </c>
      <c r="CZ835">
        <v>4</v>
      </c>
      <c r="DA835">
        <v>11</v>
      </c>
      <c r="DB835">
        <v>6</v>
      </c>
      <c r="EL835">
        <v>8</v>
      </c>
    </row>
    <row r="836" spans="97:142">
      <c r="CS836">
        <v>55</v>
      </c>
      <c r="CT836">
        <v>5</v>
      </c>
      <c r="CU836">
        <v>19</v>
      </c>
      <c r="CV836">
        <v>8</v>
      </c>
      <c r="CW836">
        <v>8</v>
      </c>
      <c r="CX836">
        <v>15</v>
      </c>
      <c r="CY836">
        <v>6</v>
      </c>
      <c r="CZ836">
        <v>3</v>
      </c>
      <c r="DA836">
        <v>10</v>
      </c>
      <c r="DB836">
        <v>5</v>
      </c>
      <c r="EL836">
        <v>4</v>
      </c>
    </row>
    <row r="837" spans="97:142">
      <c r="CS837">
        <v>59</v>
      </c>
      <c r="CT837">
        <v>10</v>
      </c>
      <c r="CU837">
        <v>23</v>
      </c>
      <c r="CV837">
        <v>4</v>
      </c>
      <c r="CW837">
        <v>7</v>
      </c>
      <c r="CX837">
        <v>13</v>
      </c>
      <c r="CY837">
        <v>8</v>
      </c>
      <c r="CZ837">
        <v>3</v>
      </c>
      <c r="DA837">
        <v>11</v>
      </c>
      <c r="DB837">
        <v>6</v>
      </c>
      <c r="EL837">
        <v>2</v>
      </c>
    </row>
    <row r="838" spans="97:142">
      <c r="CS838">
        <v>58</v>
      </c>
      <c r="CT838">
        <v>10</v>
      </c>
      <c r="CU838">
        <v>18</v>
      </c>
      <c r="CV838">
        <v>8</v>
      </c>
      <c r="CW838">
        <v>8</v>
      </c>
      <c r="CX838">
        <v>12</v>
      </c>
      <c r="CY838">
        <v>0</v>
      </c>
      <c r="CZ838">
        <v>3</v>
      </c>
      <c r="DA838">
        <v>12</v>
      </c>
      <c r="DB838">
        <v>3</v>
      </c>
      <c r="EL838">
        <v>6</v>
      </c>
    </row>
    <row r="839" spans="97:142">
      <c r="CS839">
        <v>51</v>
      </c>
      <c r="CT839">
        <v>9</v>
      </c>
      <c r="CU839">
        <v>22</v>
      </c>
      <c r="CV839">
        <v>2</v>
      </c>
      <c r="CW839">
        <v>4</v>
      </c>
      <c r="CX839">
        <v>13</v>
      </c>
      <c r="CY839">
        <v>4</v>
      </c>
      <c r="CZ839">
        <v>3</v>
      </c>
      <c r="DA839">
        <v>8</v>
      </c>
      <c r="DB839">
        <v>3</v>
      </c>
      <c r="EL839">
        <v>2</v>
      </c>
    </row>
    <row r="840" spans="97:142">
      <c r="CS840">
        <v>59</v>
      </c>
      <c r="CT840">
        <v>10</v>
      </c>
      <c r="CU840">
        <v>22</v>
      </c>
      <c r="CV840">
        <v>9</v>
      </c>
      <c r="CW840">
        <v>6</v>
      </c>
      <c r="CX840">
        <v>22</v>
      </c>
      <c r="CY840">
        <v>4</v>
      </c>
      <c r="CZ840">
        <v>4</v>
      </c>
      <c r="DA840">
        <v>11</v>
      </c>
      <c r="DB840">
        <v>3</v>
      </c>
      <c r="EL840">
        <v>2</v>
      </c>
    </row>
    <row r="841" spans="97:142">
      <c r="CS841">
        <v>60</v>
      </c>
      <c r="CT841">
        <v>8</v>
      </c>
      <c r="CU841">
        <v>23</v>
      </c>
      <c r="CV841">
        <v>6</v>
      </c>
      <c r="CW841">
        <v>8</v>
      </c>
      <c r="CX841">
        <v>16</v>
      </c>
      <c r="CY841">
        <v>8</v>
      </c>
      <c r="CZ841">
        <v>3</v>
      </c>
      <c r="DA841">
        <v>8</v>
      </c>
      <c r="DB841">
        <v>6</v>
      </c>
      <c r="EL841">
        <v>3</v>
      </c>
    </row>
    <row r="842" spans="97:142">
      <c r="CS842">
        <v>58</v>
      </c>
      <c r="CT842">
        <v>6</v>
      </c>
      <c r="CU842">
        <v>32</v>
      </c>
      <c r="CV842">
        <v>6</v>
      </c>
      <c r="CW842">
        <v>2</v>
      </c>
      <c r="CX842">
        <v>16</v>
      </c>
      <c r="CY842">
        <v>10</v>
      </c>
      <c r="CZ842">
        <v>0</v>
      </c>
      <c r="DA842">
        <v>10</v>
      </c>
      <c r="DB842">
        <v>6</v>
      </c>
      <c r="EL842">
        <v>4</v>
      </c>
    </row>
    <row r="843" spans="97:142">
      <c r="CS843">
        <v>60</v>
      </c>
      <c r="CT843">
        <v>7</v>
      </c>
      <c r="CU843">
        <v>26</v>
      </c>
      <c r="CV843">
        <v>6</v>
      </c>
      <c r="CW843">
        <v>6</v>
      </c>
      <c r="CX843">
        <v>20</v>
      </c>
      <c r="CY843">
        <v>9</v>
      </c>
      <c r="CZ843">
        <v>4</v>
      </c>
      <c r="DA843">
        <v>11</v>
      </c>
      <c r="DB843">
        <v>2</v>
      </c>
      <c r="EL843">
        <v>8</v>
      </c>
    </row>
    <row r="844" spans="97:142">
      <c r="CS844">
        <v>58</v>
      </c>
      <c r="CT844">
        <v>8</v>
      </c>
      <c r="CU844">
        <v>24</v>
      </c>
      <c r="CV844">
        <v>8</v>
      </c>
      <c r="CW844">
        <v>4</v>
      </c>
      <c r="CX844">
        <v>21</v>
      </c>
      <c r="CY844">
        <v>6</v>
      </c>
      <c r="CZ844">
        <v>3</v>
      </c>
      <c r="DA844">
        <v>9</v>
      </c>
      <c r="DB844">
        <v>2</v>
      </c>
      <c r="EL844">
        <v>2</v>
      </c>
    </row>
    <row r="845" spans="97:142">
      <c r="CS845">
        <v>44</v>
      </c>
      <c r="CT845">
        <v>8</v>
      </c>
      <c r="CU845">
        <v>21</v>
      </c>
      <c r="CV845">
        <v>0</v>
      </c>
      <c r="CW845">
        <v>4</v>
      </c>
      <c r="CX845">
        <v>13</v>
      </c>
      <c r="CY845">
        <v>6</v>
      </c>
      <c r="CZ845">
        <v>3</v>
      </c>
      <c r="DA845">
        <v>5</v>
      </c>
      <c r="DB845">
        <v>3</v>
      </c>
      <c r="EL845">
        <v>4</v>
      </c>
    </row>
    <row r="846" spans="97:142">
      <c r="CS846">
        <v>61</v>
      </c>
      <c r="CT846">
        <v>11</v>
      </c>
      <c r="CU846">
        <v>24</v>
      </c>
      <c r="CV846">
        <v>5</v>
      </c>
      <c r="CW846">
        <v>7</v>
      </c>
      <c r="CX846">
        <v>20</v>
      </c>
      <c r="CY846">
        <v>10</v>
      </c>
      <c r="CZ846">
        <v>3</v>
      </c>
      <c r="DA846">
        <v>11</v>
      </c>
      <c r="DB846">
        <v>0</v>
      </c>
      <c r="EL846">
        <v>0</v>
      </c>
    </row>
    <row r="847" spans="97:142">
      <c r="CS847">
        <v>64</v>
      </c>
      <c r="CT847">
        <v>9</v>
      </c>
      <c r="CU847">
        <v>25</v>
      </c>
      <c r="CV847">
        <v>8</v>
      </c>
      <c r="CW847">
        <v>7</v>
      </c>
      <c r="CX847">
        <v>17</v>
      </c>
      <c r="CY847">
        <v>2</v>
      </c>
      <c r="CZ847">
        <v>4</v>
      </c>
      <c r="DA847">
        <v>11</v>
      </c>
      <c r="DB847">
        <v>2</v>
      </c>
      <c r="EL847">
        <v>3</v>
      </c>
    </row>
    <row r="848" spans="97:142">
      <c r="CS848">
        <v>60</v>
      </c>
      <c r="CT848">
        <v>7</v>
      </c>
      <c r="CU848">
        <v>26</v>
      </c>
      <c r="CV848">
        <v>6</v>
      </c>
      <c r="CW848">
        <v>6</v>
      </c>
      <c r="CX848">
        <v>17</v>
      </c>
      <c r="CY848">
        <v>0</v>
      </c>
      <c r="CZ848">
        <v>3</v>
      </c>
      <c r="DA848">
        <v>8</v>
      </c>
      <c r="DB848">
        <v>3</v>
      </c>
      <c r="EL848">
        <v>2</v>
      </c>
    </row>
    <row r="849" spans="97:142">
      <c r="CS849">
        <v>56</v>
      </c>
      <c r="CT849">
        <v>12</v>
      </c>
      <c r="CU849">
        <v>26</v>
      </c>
      <c r="CV849">
        <v>4</v>
      </c>
      <c r="CW849">
        <v>8</v>
      </c>
      <c r="CX849">
        <v>13</v>
      </c>
      <c r="CY849">
        <v>10</v>
      </c>
      <c r="CZ849">
        <v>3</v>
      </c>
      <c r="DA849">
        <v>12</v>
      </c>
      <c r="DB849">
        <v>4</v>
      </c>
      <c r="EL849">
        <v>6</v>
      </c>
    </row>
    <row r="850" spans="97:142">
      <c r="CS850">
        <v>66</v>
      </c>
      <c r="CT850">
        <v>12</v>
      </c>
      <c r="CU850">
        <v>24</v>
      </c>
      <c r="CV850">
        <v>8</v>
      </c>
      <c r="CW850">
        <v>10</v>
      </c>
      <c r="CX850">
        <v>13</v>
      </c>
      <c r="CY850">
        <v>7</v>
      </c>
      <c r="CZ850">
        <v>4</v>
      </c>
      <c r="DA850">
        <v>9</v>
      </c>
      <c r="DB850">
        <v>4</v>
      </c>
      <c r="EL850">
        <v>3</v>
      </c>
    </row>
    <row r="851" spans="97:142">
      <c r="CS851">
        <v>54</v>
      </c>
      <c r="CT851">
        <v>8</v>
      </c>
      <c r="CU851">
        <v>22</v>
      </c>
      <c r="CV851">
        <v>9</v>
      </c>
      <c r="CW851">
        <v>3</v>
      </c>
      <c r="CX851">
        <v>15</v>
      </c>
      <c r="CY851">
        <v>4</v>
      </c>
      <c r="CZ851">
        <v>3</v>
      </c>
      <c r="DA851">
        <v>4</v>
      </c>
      <c r="DB851">
        <v>5</v>
      </c>
      <c r="EL851">
        <v>2</v>
      </c>
    </row>
    <row r="852" spans="97:142">
      <c r="CS852">
        <v>64</v>
      </c>
      <c r="CT852">
        <v>6</v>
      </c>
      <c r="CU852">
        <v>26</v>
      </c>
      <c r="CV852">
        <v>16</v>
      </c>
      <c r="CW852">
        <v>8</v>
      </c>
      <c r="CX852">
        <v>16</v>
      </c>
      <c r="CY852">
        <v>5</v>
      </c>
      <c r="CZ852">
        <v>3</v>
      </c>
      <c r="DA852">
        <v>11</v>
      </c>
      <c r="DB852">
        <v>4</v>
      </c>
      <c r="EL852">
        <v>3</v>
      </c>
    </row>
    <row r="853" spans="97:142">
      <c r="CS853">
        <v>62</v>
      </c>
      <c r="CT853">
        <v>11</v>
      </c>
      <c r="CU853">
        <v>24</v>
      </c>
      <c r="CV853">
        <v>7</v>
      </c>
      <c r="CW853">
        <v>6</v>
      </c>
      <c r="CX853">
        <v>15</v>
      </c>
      <c r="CY853">
        <v>8</v>
      </c>
      <c r="CZ853">
        <v>4</v>
      </c>
      <c r="DA853">
        <v>9</v>
      </c>
      <c r="DB853">
        <v>6</v>
      </c>
      <c r="EL853">
        <v>10</v>
      </c>
    </row>
    <row r="854" spans="97:142">
      <c r="CS854">
        <v>56</v>
      </c>
      <c r="CT854">
        <v>6</v>
      </c>
      <c r="CU854">
        <v>28</v>
      </c>
      <c r="CV854">
        <v>1</v>
      </c>
      <c r="CW854">
        <v>7</v>
      </c>
      <c r="CX854">
        <v>8</v>
      </c>
      <c r="CY854">
        <v>2</v>
      </c>
      <c r="CZ854">
        <v>3</v>
      </c>
      <c r="DA854">
        <v>9</v>
      </c>
      <c r="DB854">
        <v>0</v>
      </c>
      <c r="EL854">
        <v>4</v>
      </c>
    </row>
    <row r="855" spans="97:142">
      <c r="CS855">
        <v>60</v>
      </c>
      <c r="CT855">
        <v>11</v>
      </c>
      <c r="CU855">
        <v>26</v>
      </c>
      <c r="CV855">
        <v>7</v>
      </c>
      <c r="CW855">
        <v>2</v>
      </c>
      <c r="CX855">
        <v>13</v>
      </c>
      <c r="CY855">
        <v>6</v>
      </c>
      <c r="CZ855">
        <v>3</v>
      </c>
      <c r="DA855">
        <v>11</v>
      </c>
      <c r="DB855">
        <v>2</v>
      </c>
      <c r="EL855">
        <v>7</v>
      </c>
    </row>
    <row r="856" spans="97:142">
      <c r="CS856">
        <v>44</v>
      </c>
      <c r="CT856">
        <v>8</v>
      </c>
      <c r="CU856">
        <v>22</v>
      </c>
      <c r="CV856">
        <v>2</v>
      </c>
      <c r="CW856">
        <v>1</v>
      </c>
      <c r="CX856">
        <v>16</v>
      </c>
      <c r="CY856">
        <v>10</v>
      </c>
      <c r="CZ856">
        <v>3</v>
      </c>
      <c r="DA856">
        <v>8</v>
      </c>
      <c r="DB856">
        <v>5</v>
      </c>
      <c r="EL856">
        <v>8</v>
      </c>
    </row>
    <row r="857" spans="97:142">
      <c r="CS857">
        <v>53</v>
      </c>
      <c r="CT857">
        <v>8</v>
      </c>
      <c r="CU857">
        <v>20</v>
      </c>
      <c r="CV857">
        <v>6</v>
      </c>
      <c r="CW857">
        <v>4</v>
      </c>
      <c r="CX857">
        <v>14</v>
      </c>
      <c r="CY857">
        <v>8</v>
      </c>
      <c r="CZ857">
        <v>3</v>
      </c>
      <c r="DA857">
        <v>11</v>
      </c>
      <c r="DB857">
        <v>6</v>
      </c>
      <c r="EL857">
        <v>5</v>
      </c>
    </row>
    <row r="858" spans="97:142">
      <c r="CS858">
        <v>62</v>
      </c>
      <c r="CT858">
        <v>8</v>
      </c>
      <c r="CU858">
        <v>25</v>
      </c>
      <c r="CV858">
        <v>7</v>
      </c>
      <c r="CW858">
        <v>7</v>
      </c>
      <c r="CX858">
        <v>15</v>
      </c>
      <c r="CY858">
        <v>12</v>
      </c>
      <c r="CZ858">
        <v>4</v>
      </c>
      <c r="DA858">
        <v>12</v>
      </c>
      <c r="DB858">
        <v>6</v>
      </c>
      <c r="EL858">
        <v>0</v>
      </c>
    </row>
    <row r="859" spans="97:142">
      <c r="CS859">
        <v>52</v>
      </c>
      <c r="CT859">
        <v>9</v>
      </c>
      <c r="CU859">
        <v>25</v>
      </c>
      <c r="CV859">
        <v>6</v>
      </c>
      <c r="CW859">
        <v>0</v>
      </c>
      <c r="CX859">
        <v>15</v>
      </c>
      <c r="CY859">
        <v>8</v>
      </c>
      <c r="CZ859">
        <v>4</v>
      </c>
      <c r="DA859">
        <v>10</v>
      </c>
      <c r="DB859">
        <v>5</v>
      </c>
      <c r="EL859">
        <v>5</v>
      </c>
    </row>
    <row r="860" spans="97:142">
      <c r="CS860">
        <v>64</v>
      </c>
      <c r="CT860">
        <v>5</v>
      </c>
      <c r="CU860">
        <v>33</v>
      </c>
      <c r="CV860">
        <v>6</v>
      </c>
      <c r="CW860">
        <v>6</v>
      </c>
      <c r="CX860">
        <v>21</v>
      </c>
      <c r="CY860">
        <v>11</v>
      </c>
      <c r="CZ860">
        <v>3</v>
      </c>
      <c r="DA860">
        <v>11</v>
      </c>
      <c r="DB860">
        <v>6</v>
      </c>
      <c r="EL860">
        <v>5</v>
      </c>
    </row>
    <row r="861" spans="97:142">
      <c r="CS861">
        <v>56</v>
      </c>
      <c r="CT861">
        <v>6</v>
      </c>
      <c r="CU861">
        <v>20</v>
      </c>
      <c r="CV861">
        <v>8</v>
      </c>
      <c r="CW861">
        <v>8</v>
      </c>
      <c r="CX861">
        <v>15</v>
      </c>
      <c r="CY861">
        <v>6</v>
      </c>
      <c r="CZ861">
        <v>3</v>
      </c>
      <c r="DA861">
        <v>12</v>
      </c>
      <c r="DB861">
        <v>4</v>
      </c>
      <c r="EL861">
        <v>4</v>
      </c>
    </row>
    <row r="862" spans="97:142">
      <c r="CS862">
        <v>44</v>
      </c>
      <c r="CT862">
        <v>5</v>
      </c>
      <c r="CU862">
        <v>21</v>
      </c>
      <c r="CV862">
        <v>3</v>
      </c>
      <c r="CW862">
        <v>2</v>
      </c>
      <c r="CX862">
        <v>18</v>
      </c>
      <c r="CY862">
        <v>6</v>
      </c>
      <c r="CZ862">
        <v>4</v>
      </c>
      <c r="DA862">
        <v>11</v>
      </c>
      <c r="DB862">
        <v>5</v>
      </c>
      <c r="EL862">
        <v>5</v>
      </c>
    </row>
    <row r="863" spans="97:142">
      <c r="CS863">
        <v>51</v>
      </c>
      <c r="CT863">
        <v>11</v>
      </c>
      <c r="CU863">
        <v>25</v>
      </c>
      <c r="CV863">
        <v>4</v>
      </c>
      <c r="CW863">
        <v>0</v>
      </c>
      <c r="CX863">
        <v>17</v>
      </c>
      <c r="CY863">
        <v>7</v>
      </c>
      <c r="CZ863">
        <v>4</v>
      </c>
      <c r="DA863">
        <v>10</v>
      </c>
      <c r="DB863">
        <v>4</v>
      </c>
      <c r="EL863">
        <v>4</v>
      </c>
    </row>
    <row r="864" spans="97:142">
      <c r="CS864">
        <v>59</v>
      </c>
      <c r="CT864">
        <v>10</v>
      </c>
      <c r="CU864">
        <v>26</v>
      </c>
      <c r="CV864">
        <v>6</v>
      </c>
      <c r="CW864">
        <v>2</v>
      </c>
      <c r="CX864">
        <v>14</v>
      </c>
      <c r="CY864">
        <v>10</v>
      </c>
      <c r="CZ864">
        <v>4</v>
      </c>
      <c r="DA864">
        <v>11</v>
      </c>
      <c r="DB864">
        <v>5</v>
      </c>
      <c r="EL864">
        <v>1</v>
      </c>
    </row>
    <row r="865" spans="97:142">
      <c r="CS865">
        <v>65</v>
      </c>
      <c r="CT865">
        <v>10</v>
      </c>
      <c r="CU865">
        <v>25</v>
      </c>
      <c r="CV865">
        <v>8</v>
      </c>
      <c r="CW865">
        <v>7</v>
      </c>
      <c r="CX865">
        <v>12</v>
      </c>
      <c r="CY865">
        <v>10</v>
      </c>
      <c r="CZ865">
        <v>3</v>
      </c>
      <c r="DA865">
        <v>11</v>
      </c>
      <c r="DB865">
        <v>4</v>
      </c>
      <c r="EL865">
        <v>1</v>
      </c>
    </row>
    <row r="866" spans="97:142">
      <c r="CS866">
        <v>55</v>
      </c>
      <c r="CT866">
        <v>10</v>
      </c>
      <c r="CU866">
        <v>23</v>
      </c>
      <c r="CV866">
        <v>6</v>
      </c>
      <c r="CW866">
        <v>2</v>
      </c>
      <c r="CX866">
        <v>14</v>
      </c>
      <c r="CY866">
        <v>11</v>
      </c>
      <c r="CZ866">
        <v>4</v>
      </c>
      <c r="DA866">
        <v>9</v>
      </c>
      <c r="DB866">
        <v>6</v>
      </c>
      <c r="EL866">
        <v>8</v>
      </c>
    </row>
    <row r="867" spans="97:142">
      <c r="CS867">
        <v>57</v>
      </c>
      <c r="CT867">
        <v>10</v>
      </c>
      <c r="CU867">
        <v>23</v>
      </c>
      <c r="CV867">
        <v>5</v>
      </c>
      <c r="CW867">
        <v>7</v>
      </c>
      <c r="CX867">
        <v>19</v>
      </c>
      <c r="CY867">
        <v>7</v>
      </c>
      <c r="CZ867">
        <v>4</v>
      </c>
      <c r="DA867">
        <v>11</v>
      </c>
      <c r="DB867">
        <v>4</v>
      </c>
      <c r="EL867">
        <v>10</v>
      </c>
    </row>
    <row r="868" spans="97:142">
      <c r="CS868">
        <v>61</v>
      </c>
      <c r="CT868">
        <v>12</v>
      </c>
      <c r="CU868">
        <v>26</v>
      </c>
      <c r="CV868">
        <v>8</v>
      </c>
      <c r="CW868">
        <v>4</v>
      </c>
      <c r="CX868">
        <v>17</v>
      </c>
      <c r="CY868">
        <v>6</v>
      </c>
      <c r="CZ868">
        <v>3</v>
      </c>
      <c r="DA868">
        <v>12</v>
      </c>
      <c r="DB868">
        <v>5</v>
      </c>
      <c r="EL868">
        <v>7</v>
      </c>
    </row>
    <row r="869" spans="97:142">
      <c r="CS869">
        <v>61</v>
      </c>
      <c r="CT869">
        <v>12</v>
      </c>
      <c r="CU869">
        <v>25</v>
      </c>
      <c r="CV869">
        <v>5</v>
      </c>
      <c r="CW869">
        <v>6</v>
      </c>
      <c r="CX869">
        <v>15</v>
      </c>
      <c r="CY869">
        <v>8</v>
      </c>
      <c r="CZ869">
        <v>4</v>
      </c>
      <c r="DA869">
        <v>11</v>
      </c>
      <c r="DB869">
        <v>6</v>
      </c>
      <c r="EL869">
        <v>5</v>
      </c>
    </row>
    <row r="870" spans="97:142">
      <c r="CS870">
        <v>58</v>
      </c>
      <c r="CT870">
        <v>11</v>
      </c>
      <c r="CU870">
        <v>21</v>
      </c>
      <c r="CV870">
        <v>8</v>
      </c>
      <c r="CW870">
        <v>8</v>
      </c>
      <c r="CX870">
        <v>14</v>
      </c>
      <c r="CY870">
        <v>8</v>
      </c>
      <c r="CZ870">
        <v>3</v>
      </c>
      <c r="DA870">
        <v>12</v>
      </c>
      <c r="DB870">
        <v>6</v>
      </c>
      <c r="EL870">
        <v>4</v>
      </c>
    </row>
    <row r="871" spans="97:142">
      <c r="CS871">
        <v>56</v>
      </c>
      <c r="CT871">
        <v>11</v>
      </c>
      <c r="CU871">
        <v>25</v>
      </c>
      <c r="CV871">
        <v>4</v>
      </c>
      <c r="CW871">
        <v>4</v>
      </c>
      <c r="CX871">
        <v>16</v>
      </c>
      <c r="CY871">
        <v>6</v>
      </c>
      <c r="CZ871">
        <v>3</v>
      </c>
      <c r="DA871">
        <v>12</v>
      </c>
      <c r="DB871">
        <v>5</v>
      </c>
      <c r="EL871">
        <v>6</v>
      </c>
    </row>
    <row r="872" spans="97:142">
      <c r="CS872">
        <v>62</v>
      </c>
      <c r="CT872">
        <v>11</v>
      </c>
      <c r="CU872">
        <v>26</v>
      </c>
      <c r="CV872">
        <v>7</v>
      </c>
      <c r="CW872">
        <v>4</v>
      </c>
      <c r="CX872">
        <v>15</v>
      </c>
      <c r="CY872">
        <v>6</v>
      </c>
      <c r="CZ872">
        <v>0</v>
      </c>
      <c r="DA872">
        <v>10</v>
      </c>
      <c r="DB872">
        <v>2</v>
      </c>
      <c r="EL872">
        <v>5</v>
      </c>
    </row>
    <row r="873" spans="97:142">
      <c r="CS873">
        <v>63</v>
      </c>
      <c r="CT873">
        <v>10</v>
      </c>
      <c r="CU873">
        <v>29</v>
      </c>
      <c r="CV873">
        <v>6</v>
      </c>
      <c r="CW873">
        <v>6</v>
      </c>
      <c r="CX873">
        <v>14</v>
      </c>
      <c r="CY873">
        <v>6</v>
      </c>
      <c r="CZ873">
        <v>4</v>
      </c>
      <c r="DA873">
        <v>11</v>
      </c>
      <c r="DB873">
        <v>2</v>
      </c>
      <c r="EL873">
        <v>7</v>
      </c>
    </row>
    <row r="874" spans="97:142">
      <c r="CS874">
        <v>59</v>
      </c>
      <c r="CT874">
        <v>7</v>
      </c>
      <c r="CU874">
        <v>25</v>
      </c>
      <c r="CV874">
        <v>6</v>
      </c>
      <c r="CW874">
        <v>6</v>
      </c>
      <c r="CX874">
        <v>16</v>
      </c>
      <c r="CY874">
        <v>8</v>
      </c>
      <c r="CZ874">
        <v>4</v>
      </c>
      <c r="DA874">
        <v>9</v>
      </c>
      <c r="DB874">
        <v>5</v>
      </c>
      <c r="EL874">
        <v>9</v>
      </c>
    </row>
    <row r="875" spans="97:142">
      <c r="CS875">
        <v>60</v>
      </c>
      <c r="CT875">
        <v>9</v>
      </c>
      <c r="CU875">
        <v>27</v>
      </c>
      <c r="CV875">
        <v>6</v>
      </c>
      <c r="CW875">
        <v>6</v>
      </c>
      <c r="CX875">
        <v>17</v>
      </c>
      <c r="CY875">
        <v>4</v>
      </c>
      <c r="CZ875">
        <v>4</v>
      </c>
      <c r="DA875">
        <v>8</v>
      </c>
      <c r="DB875">
        <v>4</v>
      </c>
      <c r="EL875">
        <v>10</v>
      </c>
    </row>
    <row r="876" spans="97:142">
      <c r="CS876">
        <v>62</v>
      </c>
      <c r="CT876">
        <v>9</v>
      </c>
      <c r="CU876">
        <v>22</v>
      </c>
      <c r="CV876">
        <v>8</v>
      </c>
      <c r="CW876">
        <v>10</v>
      </c>
      <c r="CX876">
        <v>16</v>
      </c>
      <c r="CY876">
        <v>6</v>
      </c>
      <c r="CZ876">
        <v>3</v>
      </c>
      <c r="DA876">
        <v>9</v>
      </c>
      <c r="DB876">
        <v>4</v>
      </c>
      <c r="EL876">
        <v>7</v>
      </c>
    </row>
    <row r="877" spans="97:142">
      <c r="CS877">
        <v>54</v>
      </c>
      <c r="CT877">
        <v>10</v>
      </c>
      <c r="CU877">
        <v>23</v>
      </c>
      <c r="CV877">
        <v>6</v>
      </c>
      <c r="CW877">
        <v>1</v>
      </c>
      <c r="CX877">
        <v>15</v>
      </c>
      <c r="CY877">
        <v>8</v>
      </c>
      <c r="CZ877">
        <v>0</v>
      </c>
      <c r="DA877">
        <v>10</v>
      </c>
      <c r="DB877">
        <v>6</v>
      </c>
      <c r="EL877">
        <v>2</v>
      </c>
    </row>
    <row r="878" spans="97:142">
      <c r="CS878">
        <v>51</v>
      </c>
      <c r="CT878">
        <v>10</v>
      </c>
      <c r="CU878">
        <v>23</v>
      </c>
      <c r="CV878">
        <v>1</v>
      </c>
      <c r="CW878">
        <v>3</v>
      </c>
      <c r="CX878">
        <v>18</v>
      </c>
      <c r="CY878">
        <v>6</v>
      </c>
      <c r="CZ878">
        <v>4</v>
      </c>
      <c r="DA878">
        <v>11</v>
      </c>
      <c r="DB878">
        <v>2</v>
      </c>
      <c r="EL878">
        <v>2</v>
      </c>
    </row>
    <row r="879" spans="97:142">
      <c r="CS879">
        <v>57</v>
      </c>
      <c r="CT879">
        <v>9</v>
      </c>
      <c r="CU879">
        <v>20</v>
      </c>
      <c r="CV879">
        <v>7</v>
      </c>
      <c r="CW879">
        <v>9</v>
      </c>
      <c r="CX879">
        <v>12</v>
      </c>
      <c r="CY879">
        <v>9</v>
      </c>
      <c r="CZ879">
        <v>3</v>
      </c>
      <c r="DA879">
        <v>9</v>
      </c>
      <c r="DB879">
        <v>6</v>
      </c>
      <c r="EL879">
        <v>9</v>
      </c>
    </row>
    <row r="880" spans="97:142">
      <c r="CS880">
        <v>60</v>
      </c>
      <c r="CT880">
        <v>7</v>
      </c>
      <c r="CU880">
        <v>25</v>
      </c>
      <c r="CV880">
        <v>9</v>
      </c>
      <c r="CW880">
        <v>4</v>
      </c>
      <c r="CX880">
        <v>16</v>
      </c>
      <c r="CY880">
        <v>5</v>
      </c>
      <c r="CZ880">
        <v>3</v>
      </c>
      <c r="DA880">
        <v>12</v>
      </c>
      <c r="DB880">
        <v>4</v>
      </c>
      <c r="EL880">
        <v>5</v>
      </c>
    </row>
    <row r="881" spans="97:142">
      <c r="CS881">
        <v>53</v>
      </c>
      <c r="CT881">
        <v>8</v>
      </c>
      <c r="CU881">
        <v>25</v>
      </c>
      <c r="CV881">
        <v>3</v>
      </c>
      <c r="CW881">
        <v>3</v>
      </c>
      <c r="CX881">
        <v>15</v>
      </c>
      <c r="CY881">
        <v>3</v>
      </c>
      <c r="CZ881">
        <v>0</v>
      </c>
      <c r="DA881">
        <v>12</v>
      </c>
      <c r="DB881">
        <v>2</v>
      </c>
      <c r="EL881">
        <v>2</v>
      </c>
    </row>
    <row r="882" spans="97:142">
      <c r="CS882">
        <v>53</v>
      </c>
      <c r="CT882">
        <v>9</v>
      </c>
      <c r="CU882">
        <v>21</v>
      </c>
      <c r="CV882">
        <v>4</v>
      </c>
      <c r="CW882">
        <v>6</v>
      </c>
      <c r="CX882">
        <v>11</v>
      </c>
      <c r="CY882">
        <v>4</v>
      </c>
      <c r="CZ882">
        <v>3</v>
      </c>
      <c r="DA882">
        <v>12</v>
      </c>
      <c r="DB882">
        <v>3</v>
      </c>
      <c r="EL882">
        <v>2</v>
      </c>
    </row>
    <row r="883" spans="97:142">
      <c r="CS883">
        <v>59</v>
      </c>
      <c r="CT883">
        <v>9</v>
      </c>
      <c r="CU883">
        <v>24</v>
      </c>
      <c r="CV883">
        <v>4</v>
      </c>
      <c r="CW883">
        <v>6</v>
      </c>
      <c r="CX883">
        <v>14</v>
      </c>
      <c r="CY883">
        <v>7</v>
      </c>
      <c r="CZ883">
        <v>0</v>
      </c>
      <c r="DA883">
        <v>11</v>
      </c>
      <c r="DB883">
        <v>4</v>
      </c>
      <c r="EL883">
        <v>3</v>
      </c>
    </row>
    <row r="884" spans="97:142">
      <c r="CS884">
        <v>56</v>
      </c>
      <c r="CT884">
        <v>3</v>
      </c>
      <c r="CU884">
        <v>25</v>
      </c>
      <c r="CV884">
        <v>12</v>
      </c>
      <c r="CW884">
        <v>4</v>
      </c>
      <c r="CX884">
        <v>16</v>
      </c>
      <c r="CY884">
        <v>8</v>
      </c>
      <c r="CZ884">
        <v>4</v>
      </c>
      <c r="DA884">
        <v>9</v>
      </c>
      <c r="DB884">
        <v>6</v>
      </c>
      <c r="EL884">
        <v>0</v>
      </c>
    </row>
    <row r="885" spans="97:142">
      <c r="CS885">
        <v>58</v>
      </c>
      <c r="CT885">
        <v>11</v>
      </c>
      <c r="CU885">
        <v>25</v>
      </c>
      <c r="CV885">
        <v>4</v>
      </c>
      <c r="CW885">
        <v>6</v>
      </c>
      <c r="CX885">
        <v>13</v>
      </c>
      <c r="CY885">
        <v>6</v>
      </c>
      <c r="CZ885">
        <v>3</v>
      </c>
      <c r="DA885">
        <v>12</v>
      </c>
      <c r="DB885">
        <v>4</v>
      </c>
      <c r="EL885">
        <v>5</v>
      </c>
    </row>
    <row r="886" spans="97:142">
      <c r="CS886">
        <v>57</v>
      </c>
      <c r="CT886">
        <v>11</v>
      </c>
      <c r="CU886">
        <v>24</v>
      </c>
      <c r="CV886">
        <v>4</v>
      </c>
      <c r="CW886">
        <v>6</v>
      </c>
      <c r="CX886">
        <v>17</v>
      </c>
      <c r="CY886">
        <v>10</v>
      </c>
      <c r="CZ886">
        <v>3</v>
      </c>
      <c r="DA886">
        <v>11</v>
      </c>
      <c r="DB886">
        <v>5</v>
      </c>
      <c r="EL886">
        <v>8</v>
      </c>
    </row>
    <row r="887" spans="97:142">
      <c r="CS887">
        <v>59</v>
      </c>
      <c r="CT887">
        <v>11</v>
      </c>
      <c r="CU887">
        <v>24</v>
      </c>
      <c r="CV887">
        <v>8</v>
      </c>
      <c r="CW887">
        <v>4</v>
      </c>
      <c r="CX887">
        <v>15</v>
      </c>
      <c r="CY887">
        <v>8</v>
      </c>
      <c r="CZ887">
        <v>4</v>
      </c>
      <c r="DA887">
        <v>11</v>
      </c>
      <c r="DB887">
        <v>6</v>
      </c>
      <c r="EL887">
        <v>5</v>
      </c>
    </row>
    <row r="888" spans="97:142">
      <c r="CS888">
        <v>63</v>
      </c>
      <c r="CT888">
        <v>12</v>
      </c>
      <c r="CU888">
        <v>23</v>
      </c>
      <c r="CV888">
        <v>7</v>
      </c>
      <c r="CW888">
        <v>7</v>
      </c>
      <c r="CX888">
        <v>19</v>
      </c>
      <c r="CY888">
        <v>8</v>
      </c>
      <c r="CZ888">
        <v>3</v>
      </c>
      <c r="DA888">
        <v>11</v>
      </c>
      <c r="DB888">
        <v>5</v>
      </c>
      <c r="EL888">
        <v>2</v>
      </c>
    </row>
    <row r="889" spans="97:142">
      <c r="CS889">
        <v>51</v>
      </c>
      <c r="CT889">
        <v>8</v>
      </c>
      <c r="CU889">
        <v>24</v>
      </c>
      <c r="CV889">
        <v>4</v>
      </c>
      <c r="CW889">
        <v>2</v>
      </c>
      <c r="CX889">
        <v>16</v>
      </c>
      <c r="CY889">
        <v>6</v>
      </c>
      <c r="CZ889">
        <v>0</v>
      </c>
      <c r="DA889">
        <v>11</v>
      </c>
      <c r="DB889">
        <v>4</v>
      </c>
      <c r="EL889">
        <v>5</v>
      </c>
    </row>
    <row r="890" spans="97:142">
      <c r="CS890">
        <v>59</v>
      </c>
      <c r="CT890">
        <v>8</v>
      </c>
      <c r="CU890">
        <v>23</v>
      </c>
      <c r="CV890">
        <v>6</v>
      </c>
      <c r="CW890">
        <v>6</v>
      </c>
      <c r="CX890">
        <v>11</v>
      </c>
      <c r="CY890">
        <v>4</v>
      </c>
      <c r="CZ890">
        <v>3</v>
      </c>
      <c r="DA890">
        <v>9</v>
      </c>
      <c r="DB890">
        <v>3</v>
      </c>
      <c r="EL890">
        <v>2</v>
      </c>
    </row>
    <row r="891" spans="97:142">
      <c r="CS891">
        <v>60</v>
      </c>
      <c r="CT891">
        <v>8</v>
      </c>
      <c r="CU891">
        <v>26</v>
      </c>
      <c r="CV891">
        <v>6</v>
      </c>
      <c r="CW891">
        <v>4</v>
      </c>
      <c r="CX891">
        <v>16</v>
      </c>
      <c r="CY891">
        <v>13</v>
      </c>
      <c r="CZ891">
        <v>4</v>
      </c>
      <c r="DA891">
        <v>10</v>
      </c>
      <c r="DB891">
        <v>4</v>
      </c>
      <c r="EL891">
        <v>4</v>
      </c>
    </row>
    <row r="892" spans="97:142">
      <c r="CS892">
        <v>58</v>
      </c>
      <c r="CT892">
        <v>8</v>
      </c>
      <c r="CU892">
        <v>27</v>
      </c>
      <c r="CV892">
        <v>4</v>
      </c>
      <c r="CW892">
        <v>8</v>
      </c>
      <c r="CX892">
        <v>19</v>
      </c>
      <c r="CY892">
        <v>12</v>
      </c>
      <c r="CZ892">
        <v>4</v>
      </c>
      <c r="DA892">
        <v>11</v>
      </c>
      <c r="DB892">
        <v>2</v>
      </c>
      <c r="EL892">
        <v>6</v>
      </c>
    </row>
    <row r="893" spans="97:142">
      <c r="CS893">
        <v>60</v>
      </c>
      <c r="CT893">
        <v>9</v>
      </c>
      <c r="CU893">
        <v>23</v>
      </c>
      <c r="CV893">
        <v>9</v>
      </c>
      <c r="CW893">
        <v>4</v>
      </c>
      <c r="CX893">
        <v>20</v>
      </c>
      <c r="CY893">
        <v>12</v>
      </c>
      <c r="CZ893">
        <v>4</v>
      </c>
      <c r="DA893">
        <v>9</v>
      </c>
      <c r="DB893">
        <v>2</v>
      </c>
      <c r="EL893">
        <v>9</v>
      </c>
    </row>
    <row r="894" spans="97:142">
      <c r="CS894">
        <v>58</v>
      </c>
      <c r="CT894">
        <v>10</v>
      </c>
      <c r="CU894">
        <v>22</v>
      </c>
      <c r="CV894">
        <v>5</v>
      </c>
      <c r="CW894">
        <v>8</v>
      </c>
      <c r="CX894">
        <v>18</v>
      </c>
      <c r="CY894">
        <v>6</v>
      </c>
      <c r="CZ894">
        <v>3</v>
      </c>
      <c r="DA894">
        <v>9</v>
      </c>
      <c r="DB894">
        <v>5</v>
      </c>
      <c r="EL894">
        <v>8</v>
      </c>
    </row>
    <row r="895" spans="97:142">
      <c r="CS895">
        <v>60</v>
      </c>
      <c r="CT895">
        <v>11</v>
      </c>
      <c r="CU895">
        <v>23</v>
      </c>
      <c r="CV895">
        <v>7</v>
      </c>
      <c r="CW895">
        <v>5</v>
      </c>
      <c r="CX895">
        <v>14</v>
      </c>
      <c r="CY895">
        <v>6</v>
      </c>
      <c r="CZ895">
        <v>0</v>
      </c>
      <c r="DA895">
        <v>12</v>
      </c>
      <c r="DB895">
        <v>5</v>
      </c>
      <c r="EL895">
        <v>0</v>
      </c>
    </row>
    <row r="896" spans="97:142">
      <c r="CS896">
        <v>61</v>
      </c>
      <c r="CT896">
        <v>8</v>
      </c>
      <c r="CU896">
        <v>25</v>
      </c>
      <c r="CV896">
        <v>10</v>
      </c>
      <c r="CW896">
        <v>4</v>
      </c>
      <c r="CX896">
        <v>15</v>
      </c>
      <c r="CY896">
        <v>8</v>
      </c>
      <c r="CZ896">
        <v>3</v>
      </c>
      <c r="DA896">
        <v>8</v>
      </c>
      <c r="DB896">
        <v>6</v>
      </c>
      <c r="EL896">
        <v>6</v>
      </c>
    </row>
    <row r="897" spans="97:142">
      <c r="CS897">
        <v>56</v>
      </c>
      <c r="CT897">
        <v>9</v>
      </c>
      <c r="CU897">
        <v>22</v>
      </c>
      <c r="CV897">
        <v>8</v>
      </c>
      <c r="CW897">
        <v>2</v>
      </c>
      <c r="CX897">
        <v>18</v>
      </c>
      <c r="CY897">
        <v>8</v>
      </c>
      <c r="CZ897">
        <v>3</v>
      </c>
      <c r="DA897">
        <v>12</v>
      </c>
      <c r="DB897">
        <v>5</v>
      </c>
      <c r="EL897">
        <v>4</v>
      </c>
    </row>
    <row r="898" spans="97:142">
      <c r="CS898">
        <v>60</v>
      </c>
      <c r="CT898">
        <v>11</v>
      </c>
      <c r="CU898">
        <v>26</v>
      </c>
      <c r="CV898">
        <v>4</v>
      </c>
      <c r="CW898">
        <v>4</v>
      </c>
      <c r="CX898">
        <v>13</v>
      </c>
      <c r="CY898">
        <v>8</v>
      </c>
      <c r="CZ898">
        <v>0</v>
      </c>
      <c r="DA898">
        <v>12</v>
      </c>
      <c r="DB898">
        <v>6</v>
      </c>
      <c r="EL898">
        <v>0</v>
      </c>
    </row>
    <row r="899" spans="97:142">
      <c r="CS899">
        <v>64</v>
      </c>
      <c r="CT899">
        <v>11</v>
      </c>
      <c r="CU899">
        <v>27</v>
      </c>
      <c r="CV899">
        <v>4</v>
      </c>
      <c r="CW899">
        <v>10</v>
      </c>
      <c r="CX899">
        <v>15</v>
      </c>
      <c r="CY899">
        <v>6</v>
      </c>
      <c r="CZ899">
        <v>4</v>
      </c>
      <c r="DA899">
        <v>9</v>
      </c>
      <c r="DB899">
        <v>4</v>
      </c>
      <c r="EL899">
        <v>8</v>
      </c>
    </row>
    <row r="900" spans="97:142">
      <c r="CS900">
        <v>50</v>
      </c>
      <c r="CT900">
        <v>7</v>
      </c>
      <c r="CU900">
        <v>18</v>
      </c>
      <c r="CV900">
        <v>8</v>
      </c>
      <c r="CW900">
        <v>2</v>
      </c>
      <c r="CX900">
        <v>15</v>
      </c>
      <c r="CY900">
        <v>4</v>
      </c>
      <c r="CZ900">
        <v>4</v>
      </c>
      <c r="DA900">
        <v>10</v>
      </c>
      <c r="DB900">
        <v>2</v>
      </c>
      <c r="EL900">
        <v>8</v>
      </c>
    </row>
    <row r="901" spans="97:142">
      <c r="CS901">
        <v>61</v>
      </c>
      <c r="CT901">
        <v>10</v>
      </c>
      <c r="CU901">
        <v>24</v>
      </c>
      <c r="CV901">
        <v>8</v>
      </c>
      <c r="CW901">
        <v>4</v>
      </c>
      <c r="CX901">
        <v>12</v>
      </c>
      <c r="CY901">
        <v>0</v>
      </c>
      <c r="CZ901">
        <v>3</v>
      </c>
      <c r="DA901">
        <v>10</v>
      </c>
      <c r="DB901">
        <v>2</v>
      </c>
      <c r="EL901">
        <v>4</v>
      </c>
    </row>
    <row r="902" spans="97:142">
      <c r="CS902">
        <v>55</v>
      </c>
      <c r="CT902">
        <v>10</v>
      </c>
      <c r="CU902">
        <v>23</v>
      </c>
      <c r="CV902">
        <v>5</v>
      </c>
      <c r="CW902">
        <v>6</v>
      </c>
      <c r="CX902">
        <v>16</v>
      </c>
      <c r="CY902">
        <v>4</v>
      </c>
      <c r="CZ902">
        <v>0</v>
      </c>
      <c r="DA902">
        <v>9</v>
      </c>
      <c r="DB902">
        <v>3</v>
      </c>
      <c r="EL902">
        <v>10</v>
      </c>
    </row>
    <row r="903" spans="97:142">
      <c r="CS903">
        <v>56</v>
      </c>
      <c r="CT903">
        <v>7</v>
      </c>
      <c r="CU903">
        <v>22</v>
      </c>
      <c r="CV903">
        <v>8</v>
      </c>
      <c r="CW903">
        <v>8</v>
      </c>
      <c r="CX903">
        <v>16</v>
      </c>
      <c r="CY903">
        <v>6</v>
      </c>
      <c r="CZ903">
        <v>4</v>
      </c>
      <c r="DA903">
        <v>10</v>
      </c>
      <c r="DB903">
        <v>5</v>
      </c>
      <c r="EL903">
        <v>2</v>
      </c>
    </row>
    <row r="904" spans="97:142">
      <c r="CS904">
        <v>55</v>
      </c>
      <c r="CT904">
        <v>5</v>
      </c>
      <c r="CU904">
        <v>26</v>
      </c>
      <c r="CV904">
        <v>9</v>
      </c>
      <c r="CW904">
        <v>4</v>
      </c>
      <c r="CX904">
        <v>16</v>
      </c>
      <c r="CY904">
        <v>6</v>
      </c>
      <c r="CZ904">
        <v>4</v>
      </c>
      <c r="DA904">
        <v>8</v>
      </c>
      <c r="DB904">
        <v>4</v>
      </c>
      <c r="EL904">
        <v>8</v>
      </c>
    </row>
    <row r="905" spans="97:142">
      <c r="CS905">
        <v>63</v>
      </c>
      <c r="CT905">
        <v>11</v>
      </c>
      <c r="CU905">
        <v>25</v>
      </c>
      <c r="CV905">
        <v>8</v>
      </c>
      <c r="CW905">
        <v>4</v>
      </c>
      <c r="CX905">
        <v>13</v>
      </c>
      <c r="CY905">
        <v>8</v>
      </c>
      <c r="CZ905">
        <v>3</v>
      </c>
      <c r="DA905">
        <v>11</v>
      </c>
      <c r="DB905">
        <v>2</v>
      </c>
      <c r="EL905">
        <v>3</v>
      </c>
    </row>
    <row r="906" spans="97:142">
      <c r="CS906">
        <v>58</v>
      </c>
      <c r="CT906">
        <v>10</v>
      </c>
      <c r="CU906">
        <v>28</v>
      </c>
      <c r="CV906">
        <v>2</v>
      </c>
      <c r="CW906">
        <v>6</v>
      </c>
      <c r="CX906">
        <v>14</v>
      </c>
      <c r="CY906">
        <v>11</v>
      </c>
      <c r="CZ906">
        <v>3</v>
      </c>
      <c r="DA906">
        <v>8</v>
      </c>
      <c r="DB906">
        <v>6</v>
      </c>
      <c r="EL906">
        <v>2</v>
      </c>
    </row>
    <row r="907" spans="97:142">
      <c r="CS907">
        <v>58</v>
      </c>
      <c r="CT907">
        <v>7</v>
      </c>
      <c r="CU907">
        <v>24</v>
      </c>
      <c r="CV907">
        <v>6</v>
      </c>
      <c r="CW907">
        <v>6</v>
      </c>
      <c r="CX907">
        <v>18</v>
      </c>
      <c r="CY907">
        <v>4</v>
      </c>
      <c r="CZ907">
        <v>3</v>
      </c>
      <c r="DA907">
        <v>9</v>
      </c>
      <c r="DB907">
        <v>4</v>
      </c>
      <c r="EL907">
        <v>7</v>
      </c>
    </row>
    <row r="908" spans="97:142">
      <c r="CS908">
        <v>61</v>
      </c>
      <c r="CT908">
        <v>11</v>
      </c>
      <c r="CU908">
        <v>23</v>
      </c>
      <c r="CV908">
        <v>8</v>
      </c>
      <c r="CW908">
        <v>8</v>
      </c>
      <c r="CX908">
        <v>11</v>
      </c>
      <c r="CY908">
        <v>6</v>
      </c>
      <c r="CZ908">
        <v>0</v>
      </c>
      <c r="DA908">
        <v>9</v>
      </c>
      <c r="DB908">
        <v>4</v>
      </c>
      <c r="EL908">
        <v>8</v>
      </c>
    </row>
    <row r="909" spans="97:142">
      <c r="CS909">
        <v>64</v>
      </c>
      <c r="CT909">
        <v>12</v>
      </c>
      <c r="CU909">
        <v>27</v>
      </c>
      <c r="CV909">
        <v>10</v>
      </c>
      <c r="CW909">
        <v>4</v>
      </c>
      <c r="CX909">
        <v>12</v>
      </c>
      <c r="CY909">
        <v>6</v>
      </c>
      <c r="CZ909">
        <v>3</v>
      </c>
      <c r="DA909">
        <v>10</v>
      </c>
      <c r="DB909">
        <v>5</v>
      </c>
      <c r="EL909">
        <v>8</v>
      </c>
    </row>
    <row r="910" spans="97:142">
      <c r="CS910">
        <v>53</v>
      </c>
      <c r="CT910">
        <v>9</v>
      </c>
      <c r="CU910">
        <v>25</v>
      </c>
      <c r="CV910">
        <v>5</v>
      </c>
      <c r="CW910">
        <v>3</v>
      </c>
      <c r="CX910">
        <v>16</v>
      </c>
      <c r="CY910">
        <v>7</v>
      </c>
      <c r="CZ910">
        <v>3</v>
      </c>
      <c r="DA910">
        <v>11</v>
      </c>
      <c r="DB910">
        <v>4</v>
      </c>
      <c r="EL910">
        <v>4</v>
      </c>
    </row>
    <row r="911" spans="97:142">
      <c r="CS911">
        <v>62</v>
      </c>
      <c r="CT911">
        <v>12</v>
      </c>
      <c r="CU911">
        <v>25</v>
      </c>
      <c r="CV911">
        <v>6</v>
      </c>
      <c r="CW911">
        <v>6</v>
      </c>
      <c r="CX911">
        <v>16</v>
      </c>
      <c r="CY911">
        <v>8</v>
      </c>
      <c r="CZ911">
        <v>3</v>
      </c>
      <c r="DA911">
        <v>12</v>
      </c>
      <c r="DB911">
        <v>5</v>
      </c>
      <c r="EL911">
        <v>12</v>
      </c>
    </row>
    <row r="912" spans="97:142">
      <c r="CS912">
        <v>59</v>
      </c>
      <c r="CT912">
        <v>12</v>
      </c>
      <c r="CU912">
        <v>22</v>
      </c>
      <c r="CV912">
        <v>6</v>
      </c>
      <c r="CW912">
        <v>6</v>
      </c>
      <c r="CX912">
        <v>16</v>
      </c>
      <c r="CY912">
        <v>4</v>
      </c>
      <c r="CZ912">
        <v>4</v>
      </c>
      <c r="DA912">
        <v>10</v>
      </c>
      <c r="DB912">
        <v>1</v>
      </c>
      <c r="EL912">
        <v>7</v>
      </c>
    </row>
    <row r="913" spans="97:142">
      <c r="CS913">
        <v>58</v>
      </c>
      <c r="CT913">
        <v>8</v>
      </c>
      <c r="CU913">
        <v>24</v>
      </c>
      <c r="CV913">
        <v>6</v>
      </c>
      <c r="CW913">
        <v>4</v>
      </c>
      <c r="CX913">
        <v>17</v>
      </c>
      <c r="CY913">
        <v>8</v>
      </c>
      <c r="CZ913">
        <v>3</v>
      </c>
      <c r="DA913">
        <v>8</v>
      </c>
      <c r="DB913">
        <v>5</v>
      </c>
      <c r="EL913">
        <v>3</v>
      </c>
    </row>
    <row r="914" spans="97:142">
      <c r="CS914">
        <v>64</v>
      </c>
      <c r="CT914">
        <v>11</v>
      </c>
      <c r="CU914">
        <v>22</v>
      </c>
      <c r="CV914">
        <v>10</v>
      </c>
      <c r="CW914">
        <v>10</v>
      </c>
      <c r="CX914">
        <v>13</v>
      </c>
      <c r="CY914">
        <v>6</v>
      </c>
      <c r="CZ914">
        <v>0</v>
      </c>
      <c r="DA914">
        <v>11</v>
      </c>
      <c r="DB914">
        <v>5</v>
      </c>
      <c r="EL914">
        <v>5</v>
      </c>
    </row>
    <row r="915" spans="97:142">
      <c r="CS915">
        <v>64</v>
      </c>
      <c r="CT915">
        <v>12</v>
      </c>
      <c r="CU915">
        <v>25</v>
      </c>
      <c r="CV915">
        <v>4</v>
      </c>
      <c r="CW915">
        <v>12</v>
      </c>
      <c r="CX915">
        <v>13</v>
      </c>
      <c r="CY915">
        <v>8</v>
      </c>
      <c r="CZ915">
        <v>0</v>
      </c>
      <c r="DA915">
        <v>11</v>
      </c>
      <c r="DB915">
        <v>2</v>
      </c>
      <c r="EL915">
        <v>5</v>
      </c>
    </row>
    <row r="916" spans="97:142">
      <c r="CS916">
        <v>56</v>
      </c>
      <c r="CT916">
        <v>8</v>
      </c>
      <c r="CU916">
        <v>24</v>
      </c>
      <c r="CV916">
        <v>4</v>
      </c>
      <c r="CW916">
        <v>4</v>
      </c>
      <c r="CX916">
        <v>18</v>
      </c>
      <c r="CY916">
        <v>4</v>
      </c>
      <c r="CZ916">
        <v>0</v>
      </c>
      <c r="DA916">
        <v>12</v>
      </c>
      <c r="DB916">
        <v>2</v>
      </c>
      <c r="EL916">
        <v>3</v>
      </c>
    </row>
    <row r="917" spans="97:142">
      <c r="CS917">
        <v>59</v>
      </c>
      <c r="CT917">
        <v>10</v>
      </c>
      <c r="CU917">
        <v>26</v>
      </c>
      <c r="CV917">
        <v>6</v>
      </c>
      <c r="CW917">
        <v>4</v>
      </c>
      <c r="CX917">
        <v>12</v>
      </c>
      <c r="CY917">
        <v>4</v>
      </c>
      <c r="CZ917">
        <v>4</v>
      </c>
      <c r="DA917">
        <v>5</v>
      </c>
      <c r="DB917">
        <v>5</v>
      </c>
      <c r="EL917">
        <v>4</v>
      </c>
    </row>
    <row r="918" spans="97:142">
      <c r="CS918">
        <v>60</v>
      </c>
      <c r="CT918">
        <v>11</v>
      </c>
      <c r="CU918">
        <v>24</v>
      </c>
      <c r="CV918">
        <v>6</v>
      </c>
      <c r="CW918">
        <v>4</v>
      </c>
      <c r="CX918">
        <v>16</v>
      </c>
      <c r="CY918">
        <v>4</v>
      </c>
      <c r="CZ918">
        <v>4</v>
      </c>
      <c r="DA918">
        <v>5</v>
      </c>
      <c r="DB918">
        <v>3</v>
      </c>
      <c r="EL918">
        <v>10</v>
      </c>
    </row>
    <row r="919" spans="97:142">
      <c r="CS919">
        <v>61</v>
      </c>
      <c r="CT919">
        <v>10</v>
      </c>
      <c r="CU919">
        <v>23</v>
      </c>
      <c r="CV919">
        <v>6</v>
      </c>
      <c r="CW919">
        <v>8</v>
      </c>
      <c r="CX919">
        <v>13</v>
      </c>
      <c r="CY919">
        <v>10</v>
      </c>
      <c r="CZ919">
        <v>0</v>
      </c>
      <c r="DA919">
        <v>10</v>
      </c>
      <c r="DB919">
        <v>5</v>
      </c>
      <c r="EL919">
        <v>7</v>
      </c>
    </row>
    <row r="920" spans="97:142">
      <c r="CS920">
        <v>56</v>
      </c>
      <c r="CT920">
        <v>6</v>
      </c>
      <c r="CU920">
        <v>22</v>
      </c>
      <c r="CV920">
        <v>6</v>
      </c>
      <c r="CW920">
        <v>10</v>
      </c>
      <c r="CX920">
        <v>20</v>
      </c>
      <c r="CY920">
        <v>6</v>
      </c>
      <c r="CZ920">
        <v>4</v>
      </c>
      <c r="DA920">
        <v>8</v>
      </c>
      <c r="DB920">
        <v>5</v>
      </c>
      <c r="EL920">
        <v>7</v>
      </c>
    </row>
    <row r="921" spans="97:142">
      <c r="CS921">
        <v>57</v>
      </c>
      <c r="CT921">
        <v>11</v>
      </c>
      <c r="CU921">
        <v>24</v>
      </c>
      <c r="CV921">
        <v>4</v>
      </c>
      <c r="CW921">
        <v>2</v>
      </c>
      <c r="CX921">
        <v>17</v>
      </c>
      <c r="CY921">
        <v>11</v>
      </c>
      <c r="CZ921">
        <v>3</v>
      </c>
      <c r="DA921">
        <v>10</v>
      </c>
      <c r="DB921">
        <v>6</v>
      </c>
      <c r="EL921">
        <v>1</v>
      </c>
    </row>
    <row r="922" spans="97:142">
      <c r="CS922">
        <v>50</v>
      </c>
      <c r="CT922">
        <v>10</v>
      </c>
      <c r="CU922">
        <v>20</v>
      </c>
      <c r="CV922">
        <v>8</v>
      </c>
      <c r="CW922">
        <v>0</v>
      </c>
      <c r="CX922">
        <v>18</v>
      </c>
      <c r="CY922">
        <v>6</v>
      </c>
      <c r="CZ922">
        <v>4</v>
      </c>
      <c r="DA922">
        <v>8</v>
      </c>
      <c r="DB922">
        <v>4</v>
      </c>
      <c r="EL922">
        <v>6</v>
      </c>
    </row>
    <row r="923" spans="97:142">
      <c r="CS923">
        <v>66</v>
      </c>
      <c r="CT923">
        <v>11</v>
      </c>
      <c r="CU923">
        <v>28</v>
      </c>
      <c r="CV923">
        <v>7</v>
      </c>
      <c r="CW923">
        <v>8</v>
      </c>
      <c r="CX923">
        <v>16</v>
      </c>
      <c r="CY923">
        <v>8</v>
      </c>
      <c r="CZ923">
        <v>3</v>
      </c>
      <c r="DA923">
        <v>10</v>
      </c>
      <c r="DB923">
        <v>6</v>
      </c>
      <c r="EL923">
        <v>4</v>
      </c>
    </row>
    <row r="924" spans="97:142">
      <c r="CS924">
        <v>60</v>
      </c>
      <c r="CT924">
        <v>8</v>
      </c>
      <c r="CU924">
        <v>25</v>
      </c>
      <c r="CV924">
        <v>7</v>
      </c>
      <c r="CW924">
        <v>9</v>
      </c>
      <c r="CX924">
        <v>12</v>
      </c>
      <c r="CY924">
        <v>7</v>
      </c>
      <c r="CZ924">
        <v>3</v>
      </c>
      <c r="DA924">
        <v>12</v>
      </c>
      <c r="DB924">
        <v>4</v>
      </c>
      <c r="EL924">
        <v>8</v>
      </c>
    </row>
    <row r="925" spans="97:142">
      <c r="CS925">
        <v>59</v>
      </c>
      <c r="CT925">
        <v>7</v>
      </c>
      <c r="CU925">
        <v>26</v>
      </c>
      <c r="CV925">
        <v>4</v>
      </c>
      <c r="CW925">
        <v>6</v>
      </c>
      <c r="CX925">
        <v>10</v>
      </c>
      <c r="CY925">
        <v>8</v>
      </c>
      <c r="CZ925">
        <v>3</v>
      </c>
      <c r="DA925">
        <v>9</v>
      </c>
      <c r="DB925">
        <v>5</v>
      </c>
      <c r="EL925">
        <v>6</v>
      </c>
    </row>
    <row r="926" spans="97:142">
      <c r="CS926">
        <v>45</v>
      </c>
      <c r="CT926">
        <v>4</v>
      </c>
      <c r="CU926">
        <v>18</v>
      </c>
      <c r="CV926">
        <v>6</v>
      </c>
      <c r="CW926">
        <v>3</v>
      </c>
      <c r="CX926">
        <v>13</v>
      </c>
      <c r="CY926">
        <v>10</v>
      </c>
      <c r="CZ926">
        <v>3</v>
      </c>
      <c r="DA926">
        <v>11</v>
      </c>
      <c r="DB926">
        <v>5</v>
      </c>
      <c r="EL926">
        <v>4</v>
      </c>
    </row>
    <row r="927" spans="97:142">
      <c r="CS927">
        <v>64</v>
      </c>
      <c r="CT927">
        <v>9</v>
      </c>
      <c r="CU927">
        <v>33</v>
      </c>
      <c r="CV927">
        <v>4</v>
      </c>
      <c r="CW927">
        <v>10</v>
      </c>
      <c r="CX927">
        <v>14</v>
      </c>
      <c r="CY927">
        <v>5</v>
      </c>
      <c r="CZ927">
        <v>4</v>
      </c>
      <c r="DA927">
        <v>11</v>
      </c>
      <c r="DB927">
        <v>4</v>
      </c>
      <c r="EL927">
        <v>0</v>
      </c>
    </row>
    <row r="928" spans="97:142">
      <c r="CS928">
        <v>65</v>
      </c>
      <c r="CT928">
        <v>10</v>
      </c>
      <c r="CU928">
        <v>26</v>
      </c>
      <c r="CV928">
        <v>6</v>
      </c>
      <c r="CW928">
        <v>10</v>
      </c>
      <c r="CX928">
        <v>16</v>
      </c>
      <c r="CY928">
        <v>6</v>
      </c>
      <c r="CZ928">
        <v>4</v>
      </c>
      <c r="DA928">
        <v>8</v>
      </c>
      <c r="DB928">
        <v>5</v>
      </c>
      <c r="EL928">
        <v>3</v>
      </c>
    </row>
    <row r="929" spans="97:142">
      <c r="CS929">
        <v>56</v>
      </c>
      <c r="CT929">
        <v>10</v>
      </c>
      <c r="CU929">
        <v>25</v>
      </c>
      <c r="CV929">
        <v>4</v>
      </c>
      <c r="CW929">
        <v>3</v>
      </c>
      <c r="CX929">
        <v>16</v>
      </c>
      <c r="CY929">
        <v>5</v>
      </c>
      <c r="CZ929">
        <v>3</v>
      </c>
      <c r="DA929">
        <v>8</v>
      </c>
      <c r="DB929">
        <v>5</v>
      </c>
      <c r="EL929">
        <v>5</v>
      </c>
    </row>
    <row r="930" spans="97:142">
      <c r="CS930">
        <v>63</v>
      </c>
      <c r="CT930">
        <v>12</v>
      </c>
      <c r="CU930">
        <v>28</v>
      </c>
      <c r="CV930">
        <v>6</v>
      </c>
      <c r="CW930">
        <v>4</v>
      </c>
      <c r="CX930">
        <v>11</v>
      </c>
      <c r="CY930">
        <v>10</v>
      </c>
      <c r="CZ930">
        <v>3</v>
      </c>
      <c r="DA930">
        <v>9</v>
      </c>
      <c r="DB930">
        <v>4</v>
      </c>
      <c r="EL930">
        <v>3</v>
      </c>
    </row>
    <row r="931" spans="97:142">
      <c r="CS931">
        <v>57</v>
      </c>
      <c r="CT931">
        <v>8</v>
      </c>
      <c r="CU931">
        <v>29</v>
      </c>
      <c r="CV931">
        <v>6</v>
      </c>
      <c r="CW931">
        <v>2</v>
      </c>
      <c r="CX931">
        <v>13</v>
      </c>
      <c r="CY931">
        <v>8</v>
      </c>
      <c r="CZ931">
        <v>4</v>
      </c>
      <c r="DA931">
        <v>8</v>
      </c>
      <c r="DB931">
        <v>2</v>
      </c>
      <c r="EL931">
        <v>2</v>
      </c>
    </row>
    <row r="932" spans="97:142">
      <c r="CS932">
        <v>60</v>
      </c>
      <c r="CT932">
        <v>11</v>
      </c>
      <c r="CU932">
        <v>26</v>
      </c>
      <c r="CV932">
        <v>4</v>
      </c>
      <c r="CW932">
        <v>6</v>
      </c>
      <c r="CX932">
        <v>17</v>
      </c>
      <c r="CY932">
        <v>8</v>
      </c>
      <c r="CZ932">
        <v>4</v>
      </c>
      <c r="DA932">
        <v>11</v>
      </c>
      <c r="DB932">
        <v>4</v>
      </c>
      <c r="EL932">
        <v>8</v>
      </c>
    </row>
    <row r="933" spans="97:142">
      <c r="CS933">
        <v>49</v>
      </c>
      <c r="CT933">
        <v>9</v>
      </c>
      <c r="CU933">
        <v>24</v>
      </c>
      <c r="CV933">
        <v>4</v>
      </c>
      <c r="CW933">
        <v>0</v>
      </c>
      <c r="CX933">
        <v>17</v>
      </c>
      <c r="CY933">
        <v>3</v>
      </c>
      <c r="CZ933">
        <v>4</v>
      </c>
      <c r="DA933">
        <v>11</v>
      </c>
      <c r="DB933">
        <v>3</v>
      </c>
      <c r="EL933">
        <v>3</v>
      </c>
    </row>
    <row r="934" spans="97:142">
      <c r="CS934">
        <v>64</v>
      </c>
      <c r="CT934">
        <v>9</v>
      </c>
      <c r="CU934">
        <v>22</v>
      </c>
      <c r="CV934">
        <v>12</v>
      </c>
      <c r="CW934">
        <v>12</v>
      </c>
      <c r="CX934">
        <v>17</v>
      </c>
      <c r="CY934">
        <v>8</v>
      </c>
      <c r="CZ934">
        <v>4</v>
      </c>
      <c r="DA934">
        <v>8</v>
      </c>
      <c r="DB934">
        <v>6</v>
      </c>
      <c r="EL934">
        <v>7</v>
      </c>
    </row>
    <row r="935" spans="97:142">
      <c r="CS935">
        <v>58</v>
      </c>
      <c r="CT935">
        <v>4</v>
      </c>
      <c r="CU935">
        <v>28</v>
      </c>
      <c r="CV935">
        <v>10</v>
      </c>
      <c r="CW935">
        <v>3</v>
      </c>
      <c r="CX935">
        <v>18</v>
      </c>
      <c r="CY935">
        <v>9</v>
      </c>
      <c r="CZ935">
        <v>4</v>
      </c>
      <c r="DA935">
        <v>9</v>
      </c>
      <c r="DB935">
        <v>6</v>
      </c>
      <c r="EL935">
        <v>2</v>
      </c>
    </row>
    <row r="936" spans="97:142">
      <c r="CS936">
        <v>58</v>
      </c>
      <c r="CT936">
        <v>8</v>
      </c>
      <c r="CU936">
        <v>25</v>
      </c>
      <c r="CV936">
        <v>4</v>
      </c>
      <c r="CW936">
        <v>6</v>
      </c>
      <c r="CX936">
        <v>12</v>
      </c>
      <c r="CY936">
        <v>6</v>
      </c>
      <c r="CZ936">
        <v>3</v>
      </c>
      <c r="DA936">
        <v>11</v>
      </c>
      <c r="DB936">
        <v>5</v>
      </c>
      <c r="EL936">
        <v>7</v>
      </c>
    </row>
    <row r="937" spans="97:142">
      <c r="CS937">
        <v>61</v>
      </c>
      <c r="CT937">
        <v>9</v>
      </c>
      <c r="CU937">
        <v>25</v>
      </c>
      <c r="CV937">
        <v>8</v>
      </c>
      <c r="CW937">
        <v>8</v>
      </c>
      <c r="CX937">
        <v>16</v>
      </c>
      <c r="CY937">
        <v>6</v>
      </c>
      <c r="CZ937">
        <v>4</v>
      </c>
      <c r="DA937">
        <v>8</v>
      </c>
      <c r="DB937">
        <v>4</v>
      </c>
      <c r="EL937">
        <v>13</v>
      </c>
    </row>
    <row r="938" spans="97:142">
      <c r="CS938">
        <v>53</v>
      </c>
      <c r="CT938">
        <v>10</v>
      </c>
      <c r="CU938">
        <v>27</v>
      </c>
      <c r="CV938">
        <v>4</v>
      </c>
      <c r="CW938">
        <v>4</v>
      </c>
      <c r="CX938">
        <v>18</v>
      </c>
      <c r="CY938">
        <v>4</v>
      </c>
      <c r="CZ938">
        <v>3</v>
      </c>
      <c r="DA938">
        <v>11</v>
      </c>
      <c r="DB938">
        <v>2</v>
      </c>
      <c r="EL938">
        <v>3</v>
      </c>
    </row>
    <row r="939" spans="97:142">
      <c r="CS939">
        <v>55</v>
      </c>
      <c r="CT939">
        <v>9</v>
      </c>
      <c r="CU939">
        <v>23</v>
      </c>
      <c r="CV939">
        <v>7</v>
      </c>
      <c r="CW939">
        <v>2</v>
      </c>
      <c r="CX939">
        <v>15</v>
      </c>
      <c r="CY939">
        <v>0</v>
      </c>
      <c r="CZ939">
        <v>4</v>
      </c>
      <c r="DA939">
        <v>11</v>
      </c>
      <c r="DB939">
        <v>2</v>
      </c>
      <c r="EL939">
        <v>6</v>
      </c>
    </row>
    <row r="940" spans="97:142">
      <c r="CS940">
        <v>40</v>
      </c>
      <c r="CT940">
        <v>3</v>
      </c>
      <c r="CU940">
        <v>21</v>
      </c>
      <c r="CV940">
        <v>2</v>
      </c>
      <c r="CW940">
        <v>1</v>
      </c>
      <c r="CX940">
        <v>16</v>
      </c>
      <c r="CY940">
        <v>8</v>
      </c>
      <c r="CZ940">
        <v>4</v>
      </c>
      <c r="DA940">
        <v>8</v>
      </c>
      <c r="DB940">
        <v>6</v>
      </c>
      <c r="EL940">
        <v>3</v>
      </c>
    </row>
    <row r="941" spans="97:142">
      <c r="CS941">
        <v>64</v>
      </c>
      <c r="CT941">
        <v>11</v>
      </c>
      <c r="CU941">
        <v>24</v>
      </c>
      <c r="CV941">
        <v>8</v>
      </c>
      <c r="CW941">
        <v>6</v>
      </c>
      <c r="CX941">
        <v>19</v>
      </c>
      <c r="CY941">
        <v>6</v>
      </c>
      <c r="CZ941">
        <v>4</v>
      </c>
      <c r="DA941">
        <v>10</v>
      </c>
      <c r="DB941">
        <v>4</v>
      </c>
      <c r="EL941">
        <v>8</v>
      </c>
    </row>
    <row r="942" spans="97:142">
      <c r="CS942">
        <v>55</v>
      </c>
      <c r="CT942">
        <v>10</v>
      </c>
      <c r="CU942">
        <v>26</v>
      </c>
      <c r="CV942">
        <v>4</v>
      </c>
      <c r="CW942">
        <v>3</v>
      </c>
      <c r="CX942">
        <v>18</v>
      </c>
      <c r="CY942">
        <v>6</v>
      </c>
      <c r="CZ942">
        <v>3</v>
      </c>
      <c r="DA942">
        <v>8</v>
      </c>
      <c r="DB942">
        <v>2</v>
      </c>
      <c r="EL942">
        <v>6</v>
      </c>
    </row>
    <row r="943" spans="97:142">
      <c r="CS943">
        <v>48</v>
      </c>
      <c r="CT943">
        <v>11</v>
      </c>
      <c r="CU943">
        <v>23</v>
      </c>
      <c r="CV943">
        <v>4</v>
      </c>
      <c r="CW943">
        <v>0</v>
      </c>
      <c r="CX943">
        <v>14</v>
      </c>
      <c r="CY943">
        <v>8</v>
      </c>
      <c r="CZ943">
        <v>3</v>
      </c>
      <c r="DA943">
        <v>8</v>
      </c>
      <c r="DB943">
        <v>5</v>
      </c>
      <c r="EL943">
        <v>4</v>
      </c>
    </row>
    <row r="944" spans="97:142">
      <c r="CS944">
        <v>62</v>
      </c>
      <c r="CT944">
        <v>12</v>
      </c>
      <c r="CU944">
        <v>21</v>
      </c>
      <c r="CV944">
        <v>8</v>
      </c>
      <c r="CW944">
        <v>12</v>
      </c>
      <c r="CX944">
        <v>19</v>
      </c>
      <c r="CY944">
        <v>4</v>
      </c>
      <c r="CZ944">
        <v>3</v>
      </c>
      <c r="DA944">
        <v>8</v>
      </c>
      <c r="DB944">
        <v>2</v>
      </c>
      <c r="EL944">
        <v>6</v>
      </c>
    </row>
    <row r="945" spans="97:142">
      <c r="CS945">
        <v>64</v>
      </c>
      <c r="CT945">
        <v>12</v>
      </c>
      <c r="CU945">
        <v>24</v>
      </c>
      <c r="CV945">
        <v>8</v>
      </c>
      <c r="CW945">
        <v>8</v>
      </c>
      <c r="CX945">
        <v>17</v>
      </c>
      <c r="CY945">
        <v>8</v>
      </c>
      <c r="CZ945">
        <v>3</v>
      </c>
      <c r="DA945">
        <v>12</v>
      </c>
      <c r="DB945">
        <v>6</v>
      </c>
      <c r="EL945">
        <v>4</v>
      </c>
    </row>
    <row r="946" spans="97:142">
      <c r="CS946">
        <v>59</v>
      </c>
      <c r="CT946">
        <v>7</v>
      </c>
      <c r="CU946">
        <v>26</v>
      </c>
      <c r="CV946">
        <v>8</v>
      </c>
      <c r="CW946">
        <v>3</v>
      </c>
      <c r="CX946">
        <v>15</v>
      </c>
      <c r="CY946">
        <v>10</v>
      </c>
      <c r="CZ946">
        <v>4</v>
      </c>
      <c r="DA946">
        <v>11</v>
      </c>
      <c r="DB946">
        <v>6</v>
      </c>
      <c r="EL946">
        <v>0</v>
      </c>
    </row>
    <row r="947" spans="97:142">
      <c r="CS947">
        <v>44</v>
      </c>
      <c r="CT947">
        <v>7</v>
      </c>
      <c r="CU947">
        <v>21</v>
      </c>
      <c r="CV947">
        <v>8</v>
      </c>
      <c r="CW947">
        <v>0</v>
      </c>
      <c r="CX947">
        <v>17</v>
      </c>
      <c r="CY947">
        <v>4</v>
      </c>
      <c r="CZ947">
        <v>3</v>
      </c>
      <c r="DA947">
        <v>10</v>
      </c>
      <c r="DB947">
        <v>0</v>
      </c>
      <c r="EL947">
        <v>2</v>
      </c>
    </row>
    <row r="948" spans="97:142">
      <c r="CS948">
        <v>58</v>
      </c>
      <c r="CT948">
        <v>12</v>
      </c>
      <c r="CU948">
        <v>23</v>
      </c>
      <c r="CV948">
        <v>6</v>
      </c>
      <c r="CW948">
        <v>3</v>
      </c>
      <c r="CX948">
        <v>12</v>
      </c>
      <c r="CY948">
        <v>10</v>
      </c>
      <c r="CZ948">
        <v>3</v>
      </c>
      <c r="DA948">
        <v>9</v>
      </c>
      <c r="DB948">
        <v>6</v>
      </c>
      <c r="EL948">
        <v>6</v>
      </c>
    </row>
    <row r="949" spans="97:142">
      <c r="CS949">
        <v>53</v>
      </c>
      <c r="CT949">
        <v>9</v>
      </c>
      <c r="CU949">
        <v>21</v>
      </c>
      <c r="CV949">
        <v>5</v>
      </c>
      <c r="CW949">
        <v>5</v>
      </c>
      <c r="CX949">
        <v>9</v>
      </c>
      <c r="CY949">
        <v>8</v>
      </c>
      <c r="CZ949">
        <v>0</v>
      </c>
      <c r="DA949">
        <v>9</v>
      </c>
      <c r="DB949">
        <v>2</v>
      </c>
      <c r="EL949">
        <v>3</v>
      </c>
    </row>
    <row r="950" spans="97:142">
      <c r="CS950">
        <v>55</v>
      </c>
      <c r="CT950">
        <v>9</v>
      </c>
      <c r="CU950">
        <v>19</v>
      </c>
      <c r="CV950">
        <v>6</v>
      </c>
      <c r="CW950">
        <v>8</v>
      </c>
      <c r="CX950">
        <v>21</v>
      </c>
      <c r="CY950">
        <v>4</v>
      </c>
      <c r="CZ950">
        <v>3</v>
      </c>
      <c r="DA950">
        <v>11</v>
      </c>
      <c r="DB950">
        <v>1</v>
      </c>
      <c r="EL950">
        <v>3</v>
      </c>
    </row>
    <row r="951" spans="97:142">
      <c r="CS951">
        <v>55</v>
      </c>
      <c r="CT951">
        <v>7</v>
      </c>
      <c r="CU951">
        <v>18</v>
      </c>
      <c r="CV951">
        <v>9</v>
      </c>
      <c r="CW951">
        <v>10</v>
      </c>
      <c r="CX951">
        <v>18</v>
      </c>
      <c r="CY951">
        <v>10</v>
      </c>
      <c r="CZ951">
        <v>3</v>
      </c>
      <c r="DA951">
        <v>12</v>
      </c>
      <c r="DB951">
        <v>6</v>
      </c>
      <c r="EL951">
        <v>5</v>
      </c>
    </row>
    <row r="952" spans="97:142">
      <c r="CS952">
        <v>63</v>
      </c>
      <c r="CT952">
        <v>6</v>
      </c>
      <c r="CU952">
        <v>28</v>
      </c>
      <c r="CV952">
        <v>8</v>
      </c>
      <c r="CW952">
        <v>6</v>
      </c>
      <c r="CX952">
        <v>20</v>
      </c>
      <c r="CY952">
        <v>5</v>
      </c>
      <c r="CZ952">
        <v>3</v>
      </c>
      <c r="DA952">
        <v>10</v>
      </c>
      <c r="DB952">
        <v>5</v>
      </c>
      <c r="EL952">
        <v>5</v>
      </c>
    </row>
    <row r="953" spans="97:142">
      <c r="CS953">
        <v>56</v>
      </c>
      <c r="CT953">
        <v>8</v>
      </c>
      <c r="CU953">
        <v>25</v>
      </c>
      <c r="CV953">
        <v>6</v>
      </c>
      <c r="CW953">
        <v>4</v>
      </c>
      <c r="CX953">
        <v>15</v>
      </c>
      <c r="CY953">
        <v>8</v>
      </c>
      <c r="CZ953">
        <v>3</v>
      </c>
      <c r="DA953">
        <v>6</v>
      </c>
      <c r="DB953">
        <v>5</v>
      </c>
      <c r="EL953">
        <v>7</v>
      </c>
    </row>
    <row r="954" spans="97:142">
      <c r="CS954">
        <v>51</v>
      </c>
      <c r="CT954">
        <v>6</v>
      </c>
      <c r="CU954">
        <v>21</v>
      </c>
      <c r="CV954">
        <v>4</v>
      </c>
      <c r="CW954">
        <v>6</v>
      </c>
      <c r="CX954">
        <v>13</v>
      </c>
      <c r="CY954">
        <v>5</v>
      </c>
      <c r="CZ954">
        <v>3</v>
      </c>
      <c r="DA954">
        <v>11</v>
      </c>
      <c r="DB954">
        <v>5</v>
      </c>
      <c r="EL954">
        <v>3</v>
      </c>
    </row>
    <row r="955" spans="97:142">
      <c r="CS955">
        <v>58</v>
      </c>
      <c r="CT955">
        <v>9</v>
      </c>
      <c r="CU955">
        <v>25</v>
      </c>
      <c r="CV955">
        <v>5</v>
      </c>
      <c r="CW955">
        <v>4</v>
      </c>
      <c r="CX955">
        <v>17</v>
      </c>
      <c r="CY955">
        <v>10</v>
      </c>
      <c r="CZ955">
        <v>3</v>
      </c>
      <c r="DA955">
        <v>11</v>
      </c>
      <c r="DB955">
        <v>6</v>
      </c>
      <c r="EL955">
        <v>3</v>
      </c>
    </row>
    <row r="956" spans="97:142">
      <c r="CS956">
        <v>53</v>
      </c>
      <c r="CT956">
        <v>8</v>
      </c>
      <c r="CU956">
        <v>25</v>
      </c>
      <c r="CV956">
        <v>8</v>
      </c>
      <c r="CW956">
        <v>0</v>
      </c>
      <c r="CX956">
        <v>12</v>
      </c>
      <c r="CY956">
        <v>6</v>
      </c>
      <c r="CZ956">
        <v>4</v>
      </c>
      <c r="DA956">
        <v>9</v>
      </c>
      <c r="DB956">
        <v>4</v>
      </c>
      <c r="EL956">
        <v>2</v>
      </c>
    </row>
    <row r="957" spans="97:142">
      <c r="CS957">
        <v>61</v>
      </c>
      <c r="CT957">
        <v>8</v>
      </c>
      <c r="CU957">
        <v>28</v>
      </c>
      <c r="CV957">
        <v>8</v>
      </c>
      <c r="CW957">
        <v>2</v>
      </c>
      <c r="CX957">
        <v>16</v>
      </c>
      <c r="CY957">
        <v>8</v>
      </c>
      <c r="CZ957">
        <v>3</v>
      </c>
      <c r="DA957">
        <v>10</v>
      </c>
      <c r="DB957">
        <v>6</v>
      </c>
      <c r="EL957">
        <v>5</v>
      </c>
    </row>
    <row r="958" spans="97:142">
      <c r="CS958">
        <v>67</v>
      </c>
      <c r="CT958">
        <v>12</v>
      </c>
      <c r="CU958">
        <v>26</v>
      </c>
      <c r="CV958">
        <v>6</v>
      </c>
      <c r="CW958">
        <v>8</v>
      </c>
      <c r="CX958">
        <v>16</v>
      </c>
      <c r="CY958">
        <v>2</v>
      </c>
      <c r="CZ958">
        <v>0</v>
      </c>
      <c r="DA958">
        <v>12</v>
      </c>
      <c r="DB958">
        <v>2</v>
      </c>
      <c r="EL958">
        <v>4</v>
      </c>
    </row>
    <row r="959" spans="97:142">
      <c r="CS959">
        <v>45</v>
      </c>
      <c r="CT959">
        <v>9</v>
      </c>
      <c r="CU959">
        <v>22</v>
      </c>
      <c r="CV959">
        <v>6</v>
      </c>
      <c r="CW959">
        <v>1</v>
      </c>
      <c r="CX959">
        <v>14</v>
      </c>
      <c r="CY959">
        <v>9</v>
      </c>
      <c r="CZ959">
        <v>3</v>
      </c>
      <c r="DA959">
        <v>9</v>
      </c>
      <c r="DB959">
        <v>2</v>
      </c>
      <c r="EL959">
        <v>9</v>
      </c>
    </row>
    <row r="960" spans="97:142">
      <c r="CS960">
        <v>62</v>
      </c>
      <c r="CT960">
        <v>11</v>
      </c>
      <c r="CU960">
        <v>23</v>
      </c>
      <c r="CV960">
        <v>8</v>
      </c>
      <c r="CW960">
        <v>6</v>
      </c>
      <c r="CX960">
        <v>18</v>
      </c>
      <c r="CY960">
        <v>7</v>
      </c>
      <c r="CZ960">
        <v>4</v>
      </c>
      <c r="DA960">
        <v>11</v>
      </c>
      <c r="DB960">
        <v>5</v>
      </c>
      <c r="EL960">
        <v>7</v>
      </c>
    </row>
    <row r="961" spans="97:142">
      <c r="CS961">
        <v>53</v>
      </c>
      <c r="CT961">
        <v>10</v>
      </c>
      <c r="CU961">
        <v>21</v>
      </c>
      <c r="CV961">
        <v>6</v>
      </c>
      <c r="CW961">
        <v>2</v>
      </c>
      <c r="CX961">
        <v>16</v>
      </c>
      <c r="CY961">
        <v>8</v>
      </c>
      <c r="CZ961">
        <v>4</v>
      </c>
      <c r="DA961">
        <v>11</v>
      </c>
      <c r="DB961">
        <v>5</v>
      </c>
      <c r="EL961">
        <v>7</v>
      </c>
    </row>
    <row r="962" spans="97:142">
      <c r="CS962">
        <v>62</v>
      </c>
      <c r="CT962">
        <v>11</v>
      </c>
      <c r="CU962">
        <v>24</v>
      </c>
      <c r="CV962">
        <v>7</v>
      </c>
      <c r="CW962">
        <v>5</v>
      </c>
      <c r="CX962">
        <v>15</v>
      </c>
      <c r="CY962">
        <v>6</v>
      </c>
      <c r="CZ962">
        <v>3</v>
      </c>
      <c r="DA962">
        <v>11</v>
      </c>
      <c r="DB962">
        <v>5</v>
      </c>
      <c r="EL962">
        <v>5</v>
      </c>
    </row>
    <row r="963" spans="97:142">
      <c r="CS963">
        <v>58</v>
      </c>
      <c r="CT963">
        <v>9</v>
      </c>
      <c r="CU963">
        <v>26</v>
      </c>
      <c r="CV963">
        <v>8</v>
      </c>
      <c r="CW963">
        <v>4</v>
      </c>
      <c r="CX963">
        <v>14</v>
      </c>
      <c r="CY963">
        <v>8</v>
      </c>
      <c r="CZ963">
        <v>3</v>
      </c>
      <c r="DA963">
        <v>11</v>
      </c>
      <c r="DB963">
        <v>6</v>
      </c>
      <c r="EL963">
        <v>6</v>
      </c>
    </row>
    <row r="964" spans="97:142">
      <c r="CS964">
        <v>61</v>
      </c>
      <c r="CT964">
        <v>13</v>
      </c>
      <c r="CU964">
        <v>25</v>
      </c>
      <c r="CV964">
        <v>4</v>
      </c>
      <c r="CW964">
        <v>4</v>
      </c>
      <c r="CX964">
        <v>14</v>
      </c>
      <c r="CY964">
        <v>10</v>
      </c>
      <c r="CZ964">
        <v>3</v>
      </c>
      <c r="DA964">
        <v>8</v>
      </c>
      <c r="DB964">
        <v>6</v>
      </c>
      <c r="EL964">
        <v>9</v>
      </c>
    </row>
    <row r="965" spans="97:142">
      <c r="CS965">
        <v>54</v>
      </c>
      <c r="CT965">
        <v>8</v>
      </c>
      <c r="CU965">
        <v>21</v>
      </c>
      <c r="CV965">
        <v>8</v>
      </c>
      <c r="CW965">
        <v>2</v>
      </c>
      <c r="CX965">
        <v>18</v>
      </c>
      <c r="CY965">
        <v>8</v>
      </c>
      <c r="CZ965">
        <v>4</v>
      </c>
      <c r="DA965">
        <v>12</v>
      </c>
      <c r="DB965">
        <v>2</v>
      </c>
      <c r="EL965">
        <v>5</v>
      </c>
    </row>
    <row r="966" spans="97:142">
      <c r="CS966">
        <v>51</v>
      </c>
      <c r="CT966">
        <v>10</v>
      </c>
      <c r="CU966">
        <v>22</v>
      </c>
      <c r="CV966">
        <v>4</v>
      </c>
      <c r="CW966">
        <v>3</v>
      </c>
      <c r="CX966">
        <v>21</v>
      </c>
      <c r="CY966">
        <v>10</v>
      </c>
      <c r="CZ966">
        <v>0</v>
      </c>
      <c r="DA966">
        <v>9</v>
      </c>
      <c r="DB966">
        <v>4</v>
      </c>
      <c r="EL966">
        <v>4</v>
      </c>
    </row>
    <row r="967" spans="97:142">
      <c r="CS967">
        <v>59</v>
      </c>
      <c r="CT967">
        <v>8</v>
      </c>
      <c r="CU967">
        <v>26</v>
      </c>
      <c r="CV967">
        <v>8</v>
      </c>
      <c r="CW967">
        <v>2</v>
      </c>
      <c r="CX967">
        <v>13</v>
      </c>
      <c r="CY967">
        <v>4</v>
      </c>
      <c r="CZ967">
        <v>4</v>
      </c>
      <c r="DA967">
        <v>10</v>
      </c>
      <c r="DB967">
        <v>3</v>
      </c>
      <c r="EL967">
        <v>8</v>
      </c>
    </row>
    <row r="968" spans="97:142">
      <c r="CS968">
        <v>60</v>
      </c>
      <c r="CT968">
        <v>12</v>
      </c>
      <c r="CU968">
        <v>22</v>
      </c>
      <c r="CV968">
        <v>8</v>
      </c>
      <c r="CW968">
        <v>9</v>
      </c>
      <c r="CX968">
        <v>18</v>
      </c>
      <c r="CY968">
        <v>8</v>
      </c>
      <c r="CZ968">
        <v>3</v>
      </c>
      <c r="DA968">
        <v>10</v>
      </c>
      <c r="DB968">
        <v>6</v>
      </c>
      <c r="EL968">
        <v>1</v>
      </c>
    </row>
    <row r="969" spans="97:142">
      <c r="CS969">
        <v>58</v>
      </c>
      <c r="CT969">
        <v>11</v>
      </c>
      <c r="CU969">
        <v>20</v>
      </c>
      <c r="CV969">
        <v>7</v>
      </c>
      <c r="CW969">
        <v>7</v>
      </c>
      <c r="CX969">
        <v>13</v>
      </c>
      <c r="CY969">
        <v>8</v>
      </c>
      <c r="CZ969">
        <v>3</v>
      </c>
      <c r="DA969">
        <v>11</v>
      </c>
      <c r="DB969">
        <v>5</v>
      </c>
      <c r="EL969">
        <v>10</v>
      </c>
    </row>
    <row r="970" spans="97:142">
      <c r="CS970">
        <v>62</v>
      </c>
      <c r="CT970">
        <v>11</v>
      </c>
      <c r="CU970">
        <v>26</v>
      </c>
      <c r="CV970">
        <v>6</v>
      </c>
      <c r="CW970">
        <v>4</v>
      </c>
      <c r="CX970">
        <v>15</v>
      </c>
      <c r="CY970">
        <v>6</v>
      </c>
      <c r="CZ970">
        <v>4</v>
      </c>
      <c r="DA970">
        <v>11</v>
      </c>
      <c r="DB970">
        <v>5</v>
      </c>
      <c r="EL970">
        <v>3</v>
      </c>
    </row>
    <row r="971" spans="97:142">
      <c r="CS971">
        <v>59</v>
      </c>
      <c r="CT971">
        <v>11</v>
      </c>
      <c r="CU971">
        <v>24</v>
      </c>
      <c r="CV971">
        <v>5</v>
      </c>
      <c r="CW971">
        <v>4</v>
      </c>
      <c r="CX971">
        <v>10</v>
      </c>
      <c r="CY971">
        <v>2</v>
      </c>
      <c r="CZ971">
        <v>4</v>
      </c>
      <c r="DA971">
        <v>11</v>
      </c>
      <c r="DB971">
        <v>2</v>
      </c>
      <c r="EL971">
        <v>3</v>
      </c>
    </row>
    <row r="972" spans="97:142">
      <c r="CS972">
        <v>60</v>
      </c>
      <c r="CT972">
        <v>10</v>
      </c>
      <c r="CU972">
        <v>26</v>
      </c>
      <c r="CV972">
        <v>4</v>
      </c>
      <c r="CW972">
        <v>8</v>
      </c>
      <c r="CX972">
        <v>16</v>
      </c>
      <c r="CY972">
        <v>6</v>
      </c>
      <c r="CZ972">
        <v>3</v>
      </c>
      <c r="DA972">
        <v>11</v>
      </c>
      <c r="DB972">
        <v>5</v>
      </c>
      <c r="EL972">
        <v>8</v>
      </c>
    </row>
    <row r="973" spans="97:142">
      <c r="CS973">
        <v>59</v>
      </c>
      <c r="CT973">
        <v>10</v>
      </c>
      <c r="CU973">
        <v>25</v>
      </c>
      <c r="CV973">
        <v>6</v>
      </c>
      <c r="CW973">
        <v>3</v>
      </c>
      <c r="CX973">
        <v>14</v>
      </c>
      <c r="CY973">
        <v>8</v>
      </c>
      <c r="CZ973">
        <v>3</v>
      </c>
      <c r="DA973">
        <v>10</v>
      </c>
      <c r="DB973">
        <v>6</v>
      </c>
      <c r="EL973">
        <v>6</v>
      </c>
    </row>
    <row r="974" spans="97:142">
      <c r="CS974">
        <v>54</v>
      </c>
      <c r="CT974">
        <v>8</v>
      </c>
      <c r="CU974">
        <v>22</v>
      </c>
      <c r="CV974">
        <v>6</v>
      </c>
      <c r="CW974">
        <v>5</v>
      </c>
      <c r="CX974">
        <v>19</v>
      </c>
      <c r="CY974">
        <v>7</v>
      </c>
      <c r="CZ974">
        <v>0</v>
      </c>
      <c r="DA974">
        <v>12</v>
      </c>
      <c r="DB974">
        <v>5</v>
      </c>
      <c r="EL974">
        <v>5</v>
      </c>
    </row>
    <row r="975" spans="97:142">
      <c r="CS975">
        <v>63</v>
      </c>
      <c r="CT975">
        <v>8</v>
      </c>
      <c r="CU975">
        <v>24</v>
      </c>
      <c r="CV975">
        <v>9</v>
      </c>
      <c r="CW975">
        <v>7</v>
      </c>
      <c r="CX975">
        <v>18</v>
      </c>
      <c r="CY975">
        <v>7</v>
      </c>
      <c r="CZ975">
        <v>3</v>
      </c>
      <c r="DA975">
        <v>6</v>
      </c>
      <c r="DB975">
        <v>4</v>
      </c>
      <c r="EL975">
        <v>7</v>
      </c>
    </row>
    <row r="976" spans="97:142">
      <c r="CS976">
        <v>55</v>
      </c>
      <c r="CT976">
        <v>10</v>
      </c>
      <c r="CU976">
        <v>19</v>
      </c>
      <c r="CV976">
        <v>6</v>
      </c>
      <c r="CW976">
        <v>8</v>
      </c>
      <c r="CX976">
        <v>17</v>
      </c>
      <c r="CY976">
        <v>8</v>
      </c>
      <c r="CZ976">
        <v>4</v>
      </c>
      <c r="DA976">
        <v>9</v>
      </c>
      <c r="DB976">
        <v>6</v>
      </c>
      <c r="EL976">
        <v>6</v>
      </c>
    </row>
    <row r="977" spans="97:142">
      <c r="CS977">
        <v>45</v>
      </c>
      <c r="CT977">
        <v>9</v>
      </c>
      <c r="CU977">
        <v>20</v>
      </c>
      <c r="CV977">
        <v>2</v>
      </c>
      <c r="CW977">
        <v>2</v>
      </c>
      <c r="CX977">
        <v>15</v>
      </c>
      <c r="CY977">
        <v>8</v>
      </c>
      <c r="CZ977">
        <v>3</v>
      </c>
      <c r="DA977">
        <v>8</v>
      </c>
      <c r="DB977">
        <v>6</v>
      </c>
      <c r="EL977">
        <v>5</v>
      </c>
    </row>
    <row r="978" spans="97:142">
      <c r="CS978">
        <v>62</v>
      </c>
      <c r="CT978">
        <v>12</v>
      </c>
      <c r="CU978">
        <v>24</v>
      </c>
      <c r="CV978">
        <v>6</v>
      </c>
      <c r="CW978">
        <v>6</v>
      </c>
      <c r="CX978">
        <v>16</v>
      </c>
      <c r="CY978">
        <v>10</v>
      </c>
      <c r="CZ978">
        <v>3</v>
      </c>
      <c r="DA978">
        <v>11</v>
      </c>
      <c r="DB978">
        <v>5</v>
      </c>
      <c r="EL978">
        <v>6</v>
      </c>
    </row>
    <row r="979" spans="97:142">
      <c r="CS979">
        <v>33</v>
      </c>
      <c r="CT979">
        <v>7</v>
      </c>
      <c r="CU979">
        <v>13</v>
      </c>
      <c r="CV979">
        <v>8</v>
      </c>
      <c r="CW979">
        <v>0</v>
      </c>
      <c r="CX979">
        <v>19</v>
      </c>
      <c r="CY979">
        <v>8</v>
      </c>
      <c r="CZ979">
        <v>4</v>
      </c>
      <c r="DA979">
        <v>12</v>
      </c>
      <c r="DB979">
        <v>6</v>
      </c>
      <c r="EL979">
        <v>8</v>
      </c>
    </row>
    <row r="980" spans="97:142">
      <c r="CS980">
        <v>57</v>
      </c>
      <c r="CT980">
        <v>10</v>
      </c>
      <c r="CU980">
        <v>28</v>
      </c>
      <c r="CV980">
        <v>5</v>
      </c>
      <c r="CW980">
        <v>1</v>
      </c>
      <c r="CX980">
        <v>16</v>
      </c>
      <c r="CY980">
        <v>8</v>
      </c>
      <c r="CZ980">
        <v>3</v>
      </c>
      <c r="DA980">
        <v>10</v>
      </c>
      <c r="DB980">
        <v>6</v>
      </c>
      <c r="EL980">
        <v>7</v>
      </c>
    </row>
    <row r="981" spans="97:142">
      <c r="CS981">
        <v>56</v>
      </c>
      <c r="CT981">
        <v>7</v>
      </c>
      <c r="CU981">
        <v>24</v>
      </c>
      <c r="CV981">
        <v>8</v>
      </c>
      <c r="CW981">
        <v>8</v>
      </c>
      <c r="CX981">
        <v>14</v>
      </c>
      <c r="CY981">
        <v>4</v>
      </c>
      <c r="CZ981">
        <v>0</v>
      </c>
      <c r="DA981">
        <v>12</v>
      </c>
      <c r="DB981">
        <v>3</v>
      </c>
      <c r="EL981">
        <v>6</v>
      </c>
    </row>
    <row r="982" spans="97:142">
      <c r="CS982">
        <v>64</v>
      </c>
      <c r="CT982">
        <v>11</v>
      </c>
      <c r="CU982">
        <v>22</v>
      </c>
      <c r="CV982">
        <v>8</v>
      </c>
      <c r="CW982">
        <v>8</v>
      </c>
      <c r="CX982">
        <v>17</v>
      </c>
      <c r="CY982">
        <v>6</v>
      </c>
      <c r="CZ982">
        <v>4</v>
      </c>
      <c r="DA982">
        <v>11</v>
      </c>
      <c r="DB982">
        <v>4</v>
      </c>
      <c r="EL982">
        <v>5</v>
      </c>
    </row>
    <row r="983" spans="97:142">
      <c r="CS983">
        <v>57</v>
      </c>
      <c r="CT983">
        <v>9</v>
      </c>
      <c r="CU983">
        <v>24</v>
      </c>
      <c r="CV983">
        <v>6</v>
      </c>
      <c r="CW983">
        <v>5</v>
      </c>
      <c r="CX983">
        <v>20</v>
      </c>
      <c r="CY983">
        <v>4</v>
      </c>
      <c r="CZ983">
        <v>3</v>
      </c>
      <c r="DA983">
        <v>10</v>
      </c>
      <c r="DB983">
        <v>4</v>
      </c>
      <c r="EL983">
        <v>7</v>
      </c>
    </row>
    <row r="984" spans="97:142">
      <c r="CS984">
        <v>43</v>
      </c>
      <c r="CT984">
        <v>9</v>
      </c>
      <c r="CU984">
        <v>20</v>
      </c>
      <c r="CV984">
        <v>3</v>
      </c>
      <c r="CW984">
        <v>0</v>
      </c>
      <c r="CX984">
        <v>17</v>
      </c>
      <c r="CY984">
        <v>5</v>
      </c>
      <c r="CZ984">
        <v>3</v>
      </c>
      <c r="DA984">
        <v>8</v>
      </c>
      <c r="DB984">
        <v>5</v>
      </c>
      <c r="EL984">
        <v>5</v>
      </c>
    </row>
    <row r="985" spans="97:142">
      <c r="CS985">
        <v>60</v>
      </c>
      <c r="CT985">
        <v>9</v>
      </c>
      <c r="CU985">
        <v>29</v>
      </c>
      <c r="CV985">
        <v>2</v>
      </c>
      <c r="CW985">
        <v>8</v>
      </c>
      <c r="CX985">
        <v>12</v>
      </c>
      <c r="CY985">
        <v>6</v>
      </c>
      <c r="CZ985">
        <v>0</v>
      </c>
      <c r="DA985">
        <v>11</v>
      </c>
      <c r="DB985">
        <v>3</v>
      </c>
      <c r="EL985">
        <v>2</v>
      </c>
    </row>
    <row r="986" spans="97:142">
      <c r="CS986">
        <v>55</v>
      </c>
      <c r="CT986">
        <v>8</v>
      </c>
      <c r="CU986">
        <v>23</v>
      </c>
      <c r="CV986">
        <v>2</v>
      </c>
      <c r="CW986">
        <v>6</v>
      </c>
      <c r="CX986">
        <v>14</v>
      </c>
      <c r="CY986">
        <v>4</v>
      </c>
      <c r="CZ986">
        <v>4</v>
      </c>
      <c r="DA986">
        <v>11</v>
      </c>
      <c r="DB986">
        <v>3</v>
      </c>
      <c r="EL986">
        <v>3</v>
      </c>
    </row>
    <row r="987" spans="97:142">
      <c r="CS987">
        <v>51</v>
      </c>
      <c r="CT987">
        <v>10</v>
      </c>
      <c r="CU987">
        <v>23</v>
      </c>
      <c r="CV987">
        <v>3</v>
      </c>
      <c r="CW987">
        <v>2</v>
      </c>
      <c r="CX987">
        <v>14</v>
      </c>
      <c r="CY987">
        <v>8</v>
      </c>
      <c r="CZ987">
        <v>3</v>
      </c>
      <c r="DA987">
        <v>11</v>
      </c>
      <c r="DB987">
        <v>5</v>
      </c>
      <c r="EL987">
        <v>4</v>
      </c>
    </row>
    <row r="988" spans="97:142">
      <c r="CS988">
        <v>64</v>
      </c>
      <c r="CT988">
        <v>11</v>
      </c>
      <c r="CU988">
        <v>24</v>
      </c>
      <c r="CV988">
        <v>7</v>
      </c>
      <c r="CW988">
        <v>10</v>
      </c>
      <c r="CX988">
        <v>17</v>
      </c>
      <c r="CY988">
        <v>4</v>
      </c>
      <c r="CZ988">
        <v>4</v>
      </c>
      <c r="DA988">
        <v>5</v>
      </c>
      <c r="DB988">
        <v>0</v>
      </c>
      <c r="EL988">
        <v>0</v>
      </c>
    </row>
    <row r="989" spans="97:142">
      <c r="CS989">
        <v>61</v>
      </c>
      <c r="CT989">
        <v>9</v>
      </c>
      <c r="CU989">
        <v>26</v>
      </c>
      <c r="CV989">
        <v>6</v>
      </c>
      <c r="CW989">
        <v>6</v>
      </c>
      <c r="CX989">
        <v>14</v>
      </c>
      <c r="CY989">
        <v>2</v>
      </c>
      <c r="CZ989">
        <v>4</v>
      </c>
      <c r="DA989">
        <v>8</v>
      </c>
      <c r="DB989">
        <v>2</v>
      </c>
      <c r="EL989">
        <v>3</v>
      </c>
    </row>
    <row r="990" spans="97:142">
      <c r="CS990">
        <v>57</v>
      </c>
      <c r="CT990">
        <v>11</v>
      </c>
      <c r="CU990">
        <v>25</v>
      </c>
      <c r="CV990">
        <v>4</v>
      </c>
      <c r="CW990">
        <v>4</v>
      </c>
      <c r="CX990">
        <v>18</v>
      </c>
      <c r="CY990">
        <v>4</v>
      </c>
      <c r="CZ990">
        <v>3</v>
      </c>
      <c r="DA990">
        <v>4</v>
      </c>
      <c r="DB990">
        <v>5</v>
      </c>
      <c r="EL990">
        <v>6</v>
      </c>
    </row>
    <row r="991" spans="97:142">
      <c r="CS991">
        <v>58</v>
      </c>
      <c r="CT991">
        <v>11</v>
      </c>
      <c r="CU991">
        <v>22</v>
      </c>
      <c r="CV991">
        <v>6</v>
      </c>
      <c r="CW991">
        <v>4</v>
      </c>
      <c r="CX991">
        <v>17</v>
      </c>
      <c r="CY991">
        <v>8</v>
      </c>
      <c r="CZ991">
        <v>3</v>
      </c>
      <c r="DA991">
        <v>11</v>
      </c>
      <c r="DB991">
        <v>2</v>
      </c>
      <c r="EL991">
        <v>1</v>
      </c>
    </row>
    <row r="992" spans="97:142">
      <c r="CS992">
        <v>54</v>
      </c>
      <c r="CT992">
        <v>11</v>
      </c>
      <c r="CU992">
        <v>22</v>
      </c>
      <c r="CV992">
        <v>4</v>
      </c>
      <c r="CW992">
        <v>4</v>
      </c>
      <c r="CX992">
        <v>16</v>
      </c>
      <c r="CY992">
        <v>8</v>
      </c>
      <c r="CZ992">
        <v>4</v>
      </c>
      <c r="DA992">
        <v>10</v>
      </c>
      <c r="DB992">
        <v>6</v>
      </c>
      <c r="EL992">
        <v>2</v>
      </c>
    </row>
    <row r="993" spans="97:142">
      <c r="CS993">
        <v>57</v>
      </c>
      <c r="CT993">
        <v>9</v>
      </c>
      <c r="CU993">
        <v>21</v>
      </c>
      <c r="CV993">
        <v>7</v>
      </c>
      <c r="CW993">
        <v>6</v>
      </c>
      <c r="CX993">
        <v>17</v>
      </c>
      <c r="CY993">
        <v>8</v>
      </c>
      <c r="CZ993">
        <v>3</v>
      </c>
      <c r="DA993">
        <v>9</v>
      </c>
      <c r="DB993">
        <v>6</v>
      </c>
      <c r="EL993">
        <v>2</v>
      </c>
    </row>
    <row r="994" spans="97:142">
      <c r="CS994">
        <v>60</v>
      </c>
      <c r="CT994">
        <v>8</v>
      </c>
      <c r="CU994">
        <v>29</v>
      </c>
      <c r="CV994">
        <v>6</v>
      </c>
      <c r="CW994">
        <v>4</v>
      </c>
      <c r="CX994">
        <v>14</v>
      </c>
      <c r="CY994">
        <v>4</v>
      </c>
      <c r="CZ994">
        <v>3</v>
      </c>
      <c r="DA994">
        <v>11</v>
      </c>
      <c r="DB994">
        <v>5</v>
      </c>
      <c r="EL994">
        <v>2</v>
      </c>
    </row>
    <row r="995" spans="97:142">
      <c r="CS995">
        <v>58</v>
      </c>
      <c r="CT995">
        <v>6</v>
      </c>
      <c r="CU995">
        <v>29</v>
      </c>
      <c r="CV995">
        <v>9</v>
      </c>
      <c r="CW995">
        <v>2</v>
      </c>
      <c r="CX995">
        <v>12</v>
      </c>
      <c r="CY995">
        <v>10</v>
      </c>
      <c r="CZ995">
        <v>4</v>
      </c>
      <c r="DA995">
        <v>9</v>
      </c>
      <c r="DB995">
        <v>6</v>
      </c>
      <c r="EL995">
        <v>6</v>
      </c>
    </row>
    <row r="996" spans="97:142">
      <c r="CS996">
        <v>58</v>
      </c>
      <c r="CT996">
        <v>9</v>
      </c>
      <c r="CU996">
        <v>23</v>
      </c>
      <c r="CV996">
        <v>6</v>
      </c>
      <c r="CW996">
        <v>4</v>
      </c>
      <c r="CX996">
        <v>21</v>
      </c>
      <c r="CY996">
        <v>9</v>
      </c>
      <c r="CZ996">
        <v>3</v>
      </c>
      <c r="DA996">
        <v>11</v>
      </c>
      <c r="DB996">
        <v>2</v>
      </c>
      <c r="EL996">
        <v>6</v>
      </c>
    </row>
    <row r="997" spans="97:142">
      <c r="CS997">
        <v>55</v>
      </c>
      <c r="CT997">
        <v>7</v>
      </c>
      <c r="CU997">
        <v>25</v>
      </c>
      <c r="CV997">
        <v>4</v>
      </c>
      <c r="CW997">
        <v>4</v>
      </c>
      <c r="CX997">
        <v>17</v>
      </c>
      <c r="CY997">
        <v>10</v>
      </c>
      <c r="CZ997">
        <v>3</v>
      </c>
      <c r="DA997">
        <v>12</v>
      </c>
      <c r="DB997">
        <v>6</v>
      </c>
      <c r="EL997">
        <v>3</v>
      </c>
    </row>
    <row r="998" spans="97:142">
      <c r="CS998">
        <v>62</v>
      </c>
      <c r="CT998">
        <v>11</v>
      </c>
      <c r="CU998">
        <v>25</v>
      </c>
      <c r="CV998">
        <v>8</v>
      </c>
      <c r="CW998">
        <v>8</v>
      </c>
      <c r="CX998">
        <v>16</v>
      </c>
      <c r="CY998">
        <v>10</v>
      </c>
      <c r="CZ998">
        <v>3</v>
      </c>
      <c r="DA998">
        <v>9</v>
      </c>
      <c r="DB998">
        <v>6</v>
      </c>
      <c r="EL998">
        <v>8</v>
      </c>
    </row>
    <row r="999" spans="97:142">
      <c r="CS999">
        <v>40</v>
      </c>
      <c r="CT999">
        <v>7</v>
      </c>
      <c r="CU999">
        <v>17</v>
      </c>
      <c r="CV999">
        <v>1</v>
      </c>
      <c r="CW999">
        <v>6</v>
      </c>
      <c r="CX999">
        <v>14</v>
      </c>
      <c r="CY999">
        <v>12</v>
      </c>
      <c r="CZ999">
        <v>3</v>
      </c>
      <c r="DA999">
        <v>9</v>
      </c>
      <c r="DB999">
        <v>2</v>
      </c>
      <c r="EL999">
        <v>5</v>
      </c>
    </row>
    <row r="1000" spans="97:142">
      <c r="CS1000">
        <v>53</v>
      </c>
      <c r="CT1000">
        <v>7</v>
      </c>
      <c r="CU1000">
        <v>22</v>
      </c>
      <c r="CV1000">
        <v>4</v>
      </c>
      <c r="CW1000">
        <v>4</v>
      </c>
      <c r="CX1000">
        <v>15</v>
      </c>
      <c r="CY1000">
        <v>7</v>
      </c>
      <c r="CZ1000">
        <v>3</v>
      </c>
      <c r="DA1000">
        <v>11</v>
      </c>
      <c r="DB1000">
        <v>5</v>
      </c>
      <c r="EL1000">
        <v>3</v>
      </c>
    </row>
    <row r="1001" spans="97:142">
      <c r="CS1001">
        <v>52</v>
      </c>
      <c r="CT1001">
        <v>5</v>
      </c>
      <c r="CU1001">
        <v>18</v>
      </c>
      <c r="CV1001">
        <v>9</v>
      </c>
      <c r="CW1001">
        <v>7</v>
      </c>
      <c r="CX1001">
        <v>13</v>
      </c>
      <c r="CY1001">
        <v>6</v>
      </c>
      <c r="CZ1001">
        <v>4</v>
      </c>
      <c r="DA1001">
        <v>11</v>
      </c>
      <c r="DB1001">
        <v>4</v>
      </c>
      <c r="EL1001">
        <v>6</v>
      </c>
    </row>
    <row r="1002" spans="97:142">
      <c r="CS1002">
        <v>62</v>
      </c>
      <c r="CT1002">
        <v>10</v>
      </c>
      <c r="CU1002">
        <v>26</v>
      </c>
      <c r="CV1002">
        <v>5</v>
      </c>
      <c r="CW1002">
        <v>9</v>
      </c>
      <c r="CX1002">
        <v>15</v>
      </c>
      <c r="CY1002">
        <v>9</v>
      </c>
      <c r="CZ1002">
        <v>0</v>
      </c>
      <c r="DA1002">
        <v>8</v>
      </c>
      <c r="DB1002">
        <v>3</v>
      </c>
    </row>
    <row r="1003" spans="97:142">
      <c r="CS1003">
        <v>61</v>
      </c>
      <c r="CT1003">
        <v>8</v>
      </c>
      <c r="CU1003">
        <v>23</v>
      </c>
      <c r="CV1003">
        <v>8</v>
      </c>
      <c r="CW1003">
        <v>6</v>
      </c>
      <c r="CX1003">
        <v>15</v>
      </c>
      <c r="CY1003">
        <v>2</v>
      </c>
      <c r="CZ1003">
        <v>0</v>
      </c>
      <c r="DA1003">
        <v>6</v>
      </c>
      <c r="DB1003">
        <v>2</v>
      </c>
    </row>
    <row r="1004" spans="97:142">
      <c r="CS1004">
        <v>52</v>
      </c>
      <c r="CT1004">
        <v>9</v>
      </c>
      <c r="CU1004">
        <v>22</v>
      </c>
      <c r="CV1004">
        <v>4</v>
      </c>
      <c r="CW1004">
        <v>2</v>
      </c>
      <c r="CX1004">
        <v>13</v>
      </c>
      <c r="CY1004">
        <v>10</v>
      </c>
      <c r="CZ1004">
        <v>3</v>
      </c>
      <c r="DA1004">
        <v>10</v>
      </c>
      <c r="DB1004">
        <v>5</v>
      </c>
    </row>
    <row r="1005" spans="97:142">
      <c r="CS1005">
        <v>54</v>
      </c>
      <c r="CT1005">
        <v>10</v>
      </c>
      <c r="CU1005">
        <v>20</v>
      </c>
      <c r="CV1005">
        <v>7</v>
      </c>
      <c r="CW1005">
        <v>4</v>
      </c>
      <c r="CX1005">
        <v>14</v>
      </c>
      <c r="CY1005">
        <v>4</v>
      </c>
      <c r="CZ1005">
        <v>4</v>
      </c>
      <c r="DA1005">
        <v>11</v>
      </c>
      <c r="DB1005">
        <v>3</v>
      </c>
    </row>
    <row r="1006" spans="97:142">
      <c r="CS1006">
        <v>63</v>
      </c>
      <c r="CT1006">
        <v>7</v>
      </c>
      <c r="CU1006">
        <v>28</v>
      </c>
      <c r="CV1006">
        <v>9</v>
      </c>
      <c r="CW1006">
        <v>5</v>
      </c>
      <c r="CX1006">
        <v>18</v>
      </c>
      <c r="CY1006">
        <v>11</v>
      </c>
      <c r="CZ1006">
        <v>4</v>
      </c>
      <c r="DA1006">
        <v>11</v>
      </c>
      <c r="DB1006">
        <v>6</v>
      </c>
    </row>
    <row r="1007" spans="97:142">
      <c r="CS1007">
        <v>62</v>
      </c>
      <c r="CT1007">
        <v>10</v>
      </c>
      <c r="CU1007">
        <v>27</v>
      </c>
      <c r="CV1007">
        <v>5</v>
      </c>
      <c r="CW1007">
        <v>9</v>
      </c>
      <c r="CX1007">
        <v>15</v>
      </c>
      <c r="CY1007">
        <v>5</v>
      </c>
      <c r="CZ1007">
        <v>0</v>
      </c>
      <c r="DA1007">
        <v>12</v>
      </c>
      <c r="DB1007">
        <v>4</v>
      </c>
    </row>
    <row r="1008" spans="97:142">
      <c r="CS1008">
        <v>58</v>
      </c>
      <c r="CT1008">
        <v>12</v>
      </c>
      <c r="CU1008">
        <v>23</v>
      </c>
      <c r="CV1008">
        <v>4</v>
      </c>
      <c r="CW1008">
        <v>6</v>
      </c>
      <c r="CX1008">
        <v>15</v>
      </c>
      <c r="CY1008">
        <v>13</v>
      </c>
      <c r="CZ1008">
        <v>3</v>
      </c>
      <c r="DA1008">
        <v>11</v>
      </c>
      <c r="DB1008">
        <v>4</v>
      </c>
    </row>
    <row r="1009" spans="97:106">
      <c r="CS1009">
        <v>55</v>
      </c>
      <c r="CT1009">
        <v>7</v>
      </c>
      <c r="CU1009">
        <v>21</v>
      </c>
      <c r="CV1009">
        <v>8</v>
      </c>
      <c r="CW1009">
        <v>5</v>
      </c>
      <c r="CX1009">
        <v>14</v>
      </c>
      <c r="CY1009">
        <v>5</v>
      </c>
      <c r="CZ1009">
        <v>3</v>
      </c>
      <c r="DA1009">
        <v>8</v>
      </c>
      <c r="DB1009">
        <v>4</v>
      </c>
    </row>
    <row r="1010" spans="97:106">
      <c r="CS1010">
        <v>54</v>
      </c>
      <c r="CT1010">
        <v>11</v>
      </c>
      <c r="CU1010">
        <v>22</v>
      </c>
      <c r="CV1010">
        <v>7</v>
      </c>
      <c r="CW1010">
        <v>2</v>
      </c>
      <c r="CX1010">
        <v>12</v>
      </c>
      <c r="CY1010">
        <v>7</v>
      </c>
      <c r="CZ1010">
        <v>0</v>
      </c>
      <c r="DA1010">
        <v>9</v>
      </c>
      <c r="DB1010">
        <v>4</v>
      </c>
    </row>
    <row r="1011" spans="97:106">
      <c r="CS1011">
        <v>60</v>
      </c>
      <c r="CT1011">
        <v>12</v>
      </c>
      <c r="CU1011">
        <v>24</v>
      </c>
      <c r="CV1011">
        <v>6</v>
      </c>
      <c r="CW1011">
        <v>5</v>
      </c>
      <c r="CX1011">
        <v>13</v>
      </c>
      <c r="CY1011">
        <v>6</v>
      </c>
      <c r="CZ1011">
        <v>3</v>
      </c>
      <c r="DA1011">
        <v>11</v>
      </c>
      <c r="DB1011">
        <v>5</v>
      </c>
    </row>
    <row r="1012" spans="97:106">
      <c r="CS1012">
        <v>57</v>
      </c>
      <c r="CT1012">
        <v>9</v>
      </c>
      <c r="CU1012">
        <v>24</v>
      </c>
      <c r="CV1012">
        <v>12</v>
      </c>
      <c r="CW1012">
        <v>4</v>
      </c>
      <c r="CX1012">
        <v>16</v>
      </c>
      <c r="CY1012">
        <v>10</v>
      </c>
      <c r="CZ1012">
        <v>3</v>
      </c>
      <c r="DA1012">
        <v>9</v>
      </c>
      <c r="DB1012">
        <v>5</v>
      </c>
    </row>
    <row r="1013" spans="97:106">
      <c r="CS1013">
        <v>49</v>
      </c>
      <c r="CT1013">
        <v>11</v>
      </c>
      <c r="CU1013">
        <v>23</v>
      </c>
      <c r="CV1013">
        <v>4</v>
      </c>
      <c r="CW1013">
        <v>0</v>
      </c>
      <c r="CX1013">
        <v>18</v>
      </c>
      <c r="CY1013">
        <v>4</v>
      </c>
      <c r="CZ1013">
        <v>3</v>
      </c>
      <c r="DA1013">
        <v>5</v>
      </c>
      <c r="DB1013">
        <v>2</v>
      </c>
    </row>
    <row r="1014" spans="97:106">
      <c r="CS1014">
        <v>59</v>
      </c>
      <c r="CT1014">
        <v>7</v>
      </c>
      <c r="CU1014">
        <v>28</v>
      </c>
      <c r="CV1014">
        <v>2</v>
      </c>
      <c r="CW1014">
        <v>8</v>
      </c>
      <c r="CX1014">
        <v>17</v>
      </c>
      <c r="CY1014">
        <v>6</v>
      </c>
      <c r="CZ1014">
        <v>4</v>
      </c>
      <c r="DA1014">
        <v>5</v>
      </c>
      <c r="DB1014">
        <v>5</v>
      </c>
    </row>
    <row r="1015" spans="97:106">
      <c r="CS1015">
        <v>56</v>
      </c>
      <c r="CT1015">
        <v>12</v>
      </c>
      <c r="CU1015">
        <v>22</v>
      </c>
      <c r="CV1015">
        <v>8</v>
      </c>
      <c r="CW1015">
        <v>4</v>
      </c>
      <c r="CX1015">
        <v>13</v>
      </c>
      <c r="CY1015">
        <v>8</v>
      </c>
      <c r="CZ1015">
        <v>4</v>
      </c>
      <c r="DA1015">
        <v>12</v>
      </c>
      <c r="DB1015">
        <v>5</v>
      </c>
    </row>
    <row r="1016" spans="97:106">
      <c r="CS1016">
        <v>51</v>
      </c>
      <c r="CT1016">
        <v>9</v>
      </c>
      <c r="CU1016">
        <v>20</v>
      </c>
      <c r="CV1016">
        <v>5</v>
      </c>
      <c r="CW1016">
        <v>3</v>
      </c>
      <c r="CX1016">
        <v>17</v>
      </c>
      <c r="CY1016">
        <v>6</v>
      </c>
      <c r="CZ1016">
        <v>3</v>
      </c>
      <c r="DA1016">
        <v>9</v>
      </c>
      <c r="DB1016">
        <v>5</v>
      </c>
    </row>
    <row r="1017" spans="97:106">
      <c r="CS1017">
        <v>60</v>
      </c>
      <c r="CT1017">
        <v>8</v>
      </c>
      <c r="CU1017">
        <v>24</v>
      </c>
      <c r="CV1017">
        <v>6</v>
      </c>
      <c r="CW1017">
        <v>10</v>
      </c>
      <c r="CX1017">
        <v>17</v>
      </c>
      <c r="CY1017">
        <v>4</v>
      </c>
      <c r="CZ1017">
        <v>3</v>
      </c>
      <c r="DA1017">
        <v>11</v>
      </c>
      <c r="DB1017">
        <v>3</v>
      </c>
    </row>
    <row r="1018" spans="97:106">
      <c r="CS1018">
        <v>59</v>
      </c>
      <c r="CT1018">
        <v>9</v>
      </c>
      <c r="CU1018">
        <v>25</v>
      </c>
      <c r="CV1018">
        <v>4</v>
      </c>
      <c r="CW1018">
        <v>6</v>
      </c>
      <c r="CX1018">
        <v>15</v>
      </c>
      <c r="CY1018">
        <v>8</v>
      </c>
      <c r="CZ1018">
        <v>4</v>
      </c>
      <c r="DA1018">
        <v>10</v>
      </c>
      <c r="DB1018">
        <v>6</v>
      </c>
    </row>
    <row r="1019" spans="97:106">
      <c r="CS1019">
        <v>50</v>
      </c>
      <c r="CT1019">
        <v>7</v>
      </c>
      <c r="CU1019">
        <v>24</v>
      </c>
      <c r="CV1019">
        <v>2</v>
      </c>
      <c r="CW1019">
        <v>3</v>
      </c>
      <c r="CX1019">
        <v>15</v>
      </c>
      <c r="CY1019">
        <v>2</v>
      </c>
      <c r="CZ1019">
        <v>0</v>
      </c>
      <c r="DA1019">
        <v>11</v>
      </c>
      <c r="DB1019">
        <v>2</v>
      </c>
    </row>
    <row r="1020" spans="97:106">
      <c r="CS1020">
        <v>59</v>
      </c>
      <c r="CT1020">
        <v>9</v>
      </c>
      <c r="CU1020">
        <v>24</v>
      </c>
      <c r="CV1020">
        <v>4</v>
      </c>
      <c r="CW1020">
        <v>6</v>
      </c>
      <c r="CX1020">
        <v>12</v>
      </c>
      <c r="CY1020">
        <v>6</v>
      </c>
      <c r="CZ1020">
        <v>4</v>
      </c>
      <c r="DA1020">
        <v>8</v>
      </c>
      <c r="DB1020">
        <v>3</v>
      </c>
    </row>
    <row r="1021" spans="97:106">
      <c r="CS1021">
        <v>60</v>
      </c>
      <c r="CT1021">
        <v>10</v>
      </c>
      <c r="CU1021">
        <v>23</v>
      </c>
      <c r="CV1021">
        <v>9</v>
      </c>
      <c r="CW1021">
        <v>4</v>
      </c>
      <c r="CX1021">
        <v>18</v>
      </c>
      <c r="CY1021">
        <v>7</v>
      </c>
      <c r="CZ1021">
        <v>3</v>
      </c>
      <c r="DA1021">
        <v>12</v>
      </c>
      <c r="DB1021">
        <v>4</v>
      </c>
    </row>
    <row r="1022" spans="97:106">
      <c r="CS1022">
        <v>63</v>
      </c>
      <c r="CT1022">
        <v>12</v>
      </c>
      <c r="CU1022">
        <v>24</v>
      </c>
      <c r="CV1022">
        <v>6</v>
      </c>
      <c r="CW1022">
        <v>6</v>
      </c>
      <c r="CX1022">
        <v>17</v>
      </c>
      <c r="CY1022">
        <v>6</v>
      </c>
      <c r="CZ1022">
        <v>3</v>
      </c>
      <c r="DA1022">
        <v>9</v>
      </c>
      <c r="DB1022">
        <v>5</v>
      </c>
    </row>
    <row r="1023" spans="97:106">
      <c r="CS1023">
        <v>49</v>
      </c>
      <c r="CT1023">
        <v>11</v>
      </c>
      <c r="CU1023">
        <v>20</v>
      </c>
      <c r="CV1023">
        <v>2</v>
      </c>
      <c r="CW1023">
        <v>2</v>
      </c>
      <c r="CX1023">
        <v>15</v>
      </c>
      <c r="CY1023">
        <v>5</v>
      </c>
      <c r="CZ1023">
        <v>3</v>
      </c>
      <c r="DA1023">
        <v>9</v>
      </c>
      <c r="DB1023">
        <v>5</v>
      </c>
    </row>
    <row r="1024" spans="97:106">
      <c r="CS1024">
        <v>62</v>
      </c>
      <c r="CT1024">
        <v>10</v>
      </c>
      <c r="CU1024">
        <v>24</v>
      </c>
      <c r="CV1024">
        <v>7</v>
      </c>
      <c r="CW1024">
        <v>6</v>
      </c>
      <c r="CX1024">
        <v>16</v>
      </c>
      <c r="CY1024">
        <v>4</v>
      </c>
      <c r="CZ1024">
        <v>0</v>
      </c>
      <c r="DA1024">
        <v>9</v>
      </c>
      <c r="DB1024">
        <v>3</v>
      </c>
    </row>
    <row r="1025" spans="97:106">
      <c r="CS1025">
        <v>53</v>
      </c>
      <c r="CT1025">
        <v>11</v>
      </c>
      <c r="CU1025">
        <v>24</v>
      </c>
      <c r="CV1025">
        <v>4</v>
      </c>
      <c r="CW1025">
        <v>4</v>
      </c>
      <c r="CX1025">
        <v>12</v>
      </c>
      <c r="CY1025">
        <v>8</v>
      </c>
      <c r="CZ1025">
        <v>0</v>
      </c>
      <c r="DA1025">
        <v>12</v>
      </c>
      <c r="DB1025">
        <v>5</v>
      </c>
    </row>
    <row r="1026" spans="97:106">
      <c r="CS1026">
        <v>59</v>
      </c>
      <c r="CT1026">
        <v>11</v>
      </c>
      <c r="CU1026">
        <v>27</v>
      </c>
      <c r="CV1026">
        <v>6</v>
      </c>
      <c r="CW1026">
        <v>2</v>
      </c>
      <c r="CX1026">
        <v>16</v>
      </c>
      <c r="CY1026">
        <v>7</v>
      </c>
      <c r="CZ1026">
        <v>3</v>
      </c>
      <c r="DA1026">
        <v>8</v>
      </c>
      <c r="DB1026">
        <v>5</v>
      </c>
    </row>
    <row r="1027" spans="97:106">
      <c r="CS1027">
        <v>57</v>
      </c>
      <c r="CT1027">
        <v>11</v>
      </c>
      <c r="CU1027">
        <v>23</v>
      </c>
      <c r="CV1027">
        <v>6</v>
      </c>
      <c r="CW1027">
        <v>4</v>
      </c>
      <c r="CX1027">
        <v>17</v>
      </c>
      <c r="CY1027">
        <v>4</v>
      </c>
      <c r="CZ1027">
        <v>3</v>
      </c>
      <c r="DA1027">
        <v>11</v>
      </c>
      <c r="DB1027">
        <v>2</v>
      </c>
    </row>
    <row r="1028" spans="97:106">
      <c r="CS1028">
        <v>54</v>
      </c>
      <c r="CT1028">
        <v>8</v>
      </c>
      <c r="CU1028">
        <v>28</v>
      </c>
      <c r="CV1028">
        <v>4</v>
      </c>
      <c r="CW1028">
        <v>4</v>
      </c>
      <c r="CX1028">
        <v>21</v>
      </c>
      <c r="CY1028">
        <v>8</v>
      </c>
      <c r="CZ1028">
        <v>4</v>
      </c>
      <c r="DA1028">
        <v>12</v>
      </c>
      <c r="DB1028">
        <v>4</v>
      </c>
    </row>
    <row r="1029" spans="97:106">
      <c r="CS1029">
        <v>59</v>
      </c>
      <c r="CT1029">
        <v>12</v>
      </c>
      <c r="CU1029">
        <v>26</v>
      </c>
      <c r="CV1029">
        <v>8</v>
      </c>
      <c r="CW1029">
        <v>0</v>
      </c>
      <c r="CX1029">
        <v>13</v>
      </c>
      <c r="CY1029">
        <v>8</v>
      </c>
      <c r="CZ1029">
        <v>3</v>
      </c>
      <c r="DA1029">
        <v>11</v>
      </c>
      <c r="DB1029">
        <v>5</v>
      </c>
    </row>
    <row r="1030" spans="97:106">
      <c r="CS1030">
        <v>60</v>
      </c>
      <c r="CT1030">
        <v>9</v>
      </c>
      <c r="CU1030">
        <v>27</v>
      </c>
      <c r="CV1030">
        <v>3</v>
      </c>
      <c r="CW1030">
        <v>8</v>
      </c>
      <c r="CX1030">
        <v>11</v>
      </c>
      <c r="CY1030">
        <v>6</v>
      </c>
      <c r="CZ1030">
        <v>4</v>
      </c>
      <c r="DA1030">
        <v>10</v>
      </c>
      <c r="DB1030">
        <v>3</v>
      </c>
    </row>
    <row r="1031" spans="97:106">
      <c r="CS1031">
        <v>50</v>
      </c>
      <c r="CT1031">
        <v>4</v>
      </c>
      <c r="CU1031">
        <v>21</v>
      </c>
      <c r="CV1031">
        <v>6</v>
      </c>
      <c r="CW1031">
        <v>4</v>
      </c>
      <c r="CX1031">
        <v>17</v>
      </c>
      <c r="CY1031">
        <v>4</v>
      </c>
      <c r="CZ1031">
        <v>4</v>
      </c>
      <c r="DA1031">
        <v>10</v>
      </c>
      <c r="DB1031">
        <v>3</v>
      </c>
    </row>
    <row r="1032" spans="97:106">
      <c r="CS1032">
        <v>53</v>
      </c>
      <c r="CT1032">
        <v>11</v>
      </c>
      <c r="CU1032">
        <v>22</v>
      </c>
      <c r="CV1032">
        <v>4</v>
      </c>
      <c r="CW1032">
        <v>2</v>
      </c>
      <c r="CX1032">
        <v>17</v>
      </c>
      <c r="CY1032">
        <v>9</v>
      </c>
      <c r="CZ1032">
        <v>3</v>
      </c>
      <c r="DA1032">
        <v>9</v>
      </c>
      <c r="DB1032">
        <v>2</v>
      </c>
    </row>
    <row r="1033" spans="97:106">
      <c r="CS1033">
        <v>60</v>
      </c>
      <c r="CT1033">
        <v>7</v>
      </c>
      <c r="CU1033">
        <v>29</v>
      </c>
      <c r="CV1033">
        <v>2</v>
      </c>
      <c r="CW1033">
        <v>8</v>
      </c>
      <c r="CX1033">
        <v>19</v>
      </c>
      <c r="CY1033">
        <v>4</v>
      </c>
      <c r="CZ1033">
        <v>0</v>
      </c>
      <c r="DA1033">
        <v>8</v>
      </c>
      <c r="DB1033">
        <v>4</v>
      </c>
    </row>
    <row r="1034" spans="97:106">
      <c r="CS1034">
        <v>54</v>
      </c>
      <c r="CT1034">
        <v>10</v>
      </c>
      <c r="CU1034">
        <v>20</v>
      </c>
      <c r="CV1034">
        <v>6</v>
      </c>
      <c r="CW1034">
        <v>6</v>
      </c>
      <c r="CX1034">
        <v>18</v>
      </c>
      <c r="CY1034">
        <v>8</v>
      </c>
      <c r="CZ1034">
        <v>4</v>
      </c>
      <c r="DA1034">
        <v>12</v>
      </c>
      <c r="DB1034">
        <v>5</v>
      </c>
    </row>
    <row r="1035" spans="97:106">
      <c r="CS1035">
        <v>52</v>
      </c>
      <c r="CT1035">
        <v>7</v>
      </c>
      <c r="CU1035">
        <v>27</v>
      </c>
      <c r="CV1035">
        <v>3</v>
      </c>
      <c r="CW1035">
        <v>3</v>
      </c>
      <c r="CX1035">
        <v>11</v>
      </c>
      <c r="CY1035">
        <v>6</v>
      </c>
      <c r="CZ1035">
        <v>4</v>
      </c>
      <c r="DA1035">
        <v>11</v>
      </c>
      <c r="DB1035">
        <v>4</v>
      </c>
    </row>
    <row r="1036" spans="97:106">
      <c r="CS1036">
        <v>53</v>
      </c>
      <c r="CT1036">
        <v>11</v>
      </c>
      <c r="CU1036">
        <v>24</v>
      </c>
      <c r="CV1036">
        <v>4</v>
      </c>
      <c r="CW1036">
        <v>4</v>
      </c>
      <c r="CX1036">
        <v>15</v>
      </c>
      <c r="CY1036">
        <v>8</v>
      </c>
      <c r="CZ1036">
        <v>3</v>
      </c>
      <c r="DA1036">
        <v>11</v>
      </c>
      <c r="DB1036">
        <v>6</v>
      </c>
    </row>
    <row r="1037" spans="97:106">
      <c r="CS1037">
        <v>44</v>
      </c>
      <c r="CT1037">
        <v>6</v>
      </c>
      <c r="CU1037">
        <v>21</v>
      </c>
      <c r="CV1037">
        <v>4</v>
      </c>
      <c r="CW1037">
        <v>0</v>
      </c>
      <c r="CX1037">
        <v>13</v>
      </c>
      <c r="CY1037">
        <v>4</v>
      </c>
      <c r="CZ1037">
        <v>4</v>
      </c>
      <c r="DA1037">
        <v>10</v>
      </c>
      <c r="DB1037">
        <v>4</v>
      </c>
    </row>
    <row r="1038" spans="97:106">
      <c r="CS1038">
        <v>65</v>
      </c>
      <c r="CT1038">
        <v>9</v>
      </c>
      <c r="CU1038">
        <v>26</v>
      </c>
      <c r="CV1038">
        <v>10</v>
      </c>
      <c r="CW1038">
        <v>9</v>
      </c>
      <c r="CX1038">
        <v>16</v>
      </c>
      <c r="CY1038">
        <v>6</v>
      </c>
      <c r="CZ1038">
        <v>3</v>
      </c>
      <c r="DA1038">
        <v>11</v>
      </c>
      <c r="DB1038">
        <v>4</v>
      </c>
    </row>
    <row r="1039" spans="97:106">
      <c r="CS1039">
        <v>52</v>
      </c>
      <c r="CT1039">
        <v>7</v>
      </c>
      <c r="CU1039">
        <v>25</v>
      </c>
      <c r="CV1039">
        <v>9</v>
      </c>
      <c r="CW1039">
        <v>2</v>
      </c>
      <c r="CX1039">
        <v>17</v>
      </c>
      <c r="CY1039">
        <v>8</v>
      </c>
      <c r="CZ1039">
        <v>0</v>
      </c>
      <c r="DA1039">
        <v>10</v>
      </c>
      <c r="DB1039">
        <v>5</v>
      </c>
    </row>
    <row r="1040" spans="97:106">
      <c r="CS1040">
        <v>60</v>
      </c>
      <c r="CT1040">
        <v>6</v>
      </c>
      <c r="CU1040">
        <v>29</v>
      </c>
      <c r="CV1040">
        <v>9</v>
      </c>
      <c r="CW1040">
        <v>2</v>
      </c>
      <c r="CX1040">
        <v>11</v>
      </c>
      <c r="CY1040">
        <v>12</v>
      </c>
      <c r="CZ1040">
        <v>4</v>
      </c>
      <c r="DA1040">
        <v>11</v>
      </c>
      <c r="DB1040">
        <v>3</v>
      </c>
    </row>
    <row r="1041" spans="97:106">
      <c r="CS1041">
        <v>61</v>
      </c>
      <c r="CT1041">
        <v>8</v>
      </c>
      <c r="CU1041">
        <v>27</v>
      </c>
      <c r="CV1041">
        <v>5</v>
      </c>
      <c r="CW1041">
        <v>7</v>
      </c>
      <c r="CX1041">
        <v>15</v>
      </c>
      <c r="CY1041">
        <v>11</v>
      </c>
      <c r="CZ1041">
        <v>3</v>
      </c>
      <c r="DA1041">
        <v>12</v>
      </c>
      <c r="DB1041">
        <v>6</v>
      </c>
    </row>
    <row r="1042" spans="97:106">
      <c r="CS1042">
        <v>46</v>
      </c>
      <c r="CT1042">
        <v>8</v>
      </c>
      <c r="CU1042">
        <v>21</v>
      </c>
      <c r="CV1042">
        <v>3</v>
      </c>
      <c r="CW1042">
        <v>1</v>
      </c>
      <c r="CX1042">
        <v>13</v>
      </c>
      <c r="CY1042">
        <v>5</v>
      </c>
      <c r="CZ1042">
        <v>3</v>
      </c>
      <c r="DA1042">
        <v>10</v>
      </c>
      <c r="DB1042">
        <v>0</v>
      </c>
    </row>
    <row r="1043" spans="97:106">
      <c r="CS1043">
        <v>60</v>
      </c>
      <c r="CT1043">
        <v>6</v>
      </c>
      <c r="CU1043">
        <v>28</v>
      </c>
      <c r="CV1043">
        <v>12</v>
      </c>
      <c r="CW1043">
        <v>1</v>
      </c>
      <c r="CX1043">
        <v>16</v>
      </c>
      <c r="CY1043">
        <v>6</v>
      </c>
      <c r="CZ1043">
        <v>3</v>
      </c>
      <c r="DA1043">
        <v>12</v>
      </c>
      <c r="DB1043">
        <v>5</v>
      </c>
    </row>
    <row r="1044" spans="97:106">
      <c r="CS1044">
        <v>52</v>
      </c>
      <c r="CT1044">
        <v>8</v>
      </c>
      <c r="CU1044">
        <v>20</v>
      </c>
      <c r="CV1044">
        <v>6</v>
      </c>
      <c r="CW1044">
        <v>4</v>
      </c>
      <c r="CX1044">
        <v>14</v>
      </c>
      <c r="CY1044">
        <v>8</v>
      </c>
      <c r="CZ1044">
        <v>3</v>
      </c>
      <c r="DA1044">
        <v>9</v>
      </c>
      <c r="DB1044">
        <v>6</v>
      </c>
    </row>
    <row r="1045" spans="97:106">
      <c r="CS1045">
        <v>62</v>
      </c>
      <c r="CT1045">
        <v>10</v>
      </c>
      <c r="CU1045">
        <v>27</v>
      </c>
      <c r="CV1045">
        <v>8</v>
      </c>
      <c r="CW1045">
        <v>4</v>
      </c>
      <c r="CX1045">
        <v>16</v>
      </c>
      <c r="CY1045">
        <v>8</v>
      </c>
      <c r="CZ1045">
        <v>3</v>
      </c>
      <c r="DA1045">
        <v>11</v>
      </c>
      <c r="DB1045">
        <v>6</v>
      </c>
    </row>
    <row r="1046" spans="97:106">
      <c r="CS1046">
        <v>48</v>
      </c>
      <c r="CT1046">
        <v>11</v>
      </c>
      <c r="CU1046">
        <v>19</v>
      </c>
      <c r="CV1046">
        <v>4</v>
      </c>
      <c r="CW1046">
        <v>4</v>
      </c>
      <c r="CX1046">
        <v>15</v>
      </c>
      <c r="CY1046">
        <v>8</v>
      </c>
      <c r="CZ1046">
        <v>3</v>
      </c>
      <c r="DA1046">
        <v>8</v>
      </c>
      <c r="DB1046">
        <v>5</v>
      </c>
    </row>
    <row r="1047" spans="97:106">
      <c r="CS1047">
        <v>52</v>
      </c>
      <c r="CT1047">
        <v>6</v>
      </c>
      <c r="CU1047">
        <v>21</v>
      </c>
      <c r="CV1047">
        <v>8</v>
      </c>
      <c r="CW1047">
        <v>4</v>
      </c>
      <c r="CX1047">
        <v>15</v>
      </c>
      <c r="CY1047">
        <v>4</v>
      </c>
      <c r="CZ1047">
        <v>3</v>
      </c>
      <c r="DA1047">
        <v>11</v>
      </c>
      <c r="DB1047">
        <v>1</v>
      </c>
    </row>
    <row r="1048" spans="97:106">
      <c r="CS1048">
        <v>58</v>
      </c>
      <c r="CT1048">
        <v>6</v>
      </c>
      <c r="CU1048">
        <v>23</v>
      </c>
      <c r="CV1048">
        <v>6</v>
      </c>
      <c r="CW1048">
        <v>10</v>
      </c>
      <c r="CX1048">
        <v>17</v>
      </c>
      <c r="CY1048">
        <v>9</v>
      </c>
      <c r="CZ1048">
        <v>0</v>
      </c>
      <c r="DA1048">
        <v>10</v>
      </c>
      <c r="DB1048">
        <v>6</v>
      </c>
    </row>
    <row r="1049" spans="97:106">
      <c r="CS1049">
        <v>53</v>
      </c>
      <c r="CT1049">
        <v>7</v>
      </c>
      <c r="CU1049">
        <v>27</v>
      </c>
      <c r="CV1049">
        <v>2</v>
      </c>
      <c r="CW1049">
        <v>6</v>
      </c>
      <c r="CX1049">
        <v>15</v>
      </c>
      <c r="CY1049">
        <v>10</v>
      </c>
      <c r="CZ1049">
        <v>3</v>
      </c>
      <c r="DA1049">
        <v>6</v>
      </c>
      <c r="DB1049">
        <v>6</v>
      </c>
    </row>
    <row r="1050" spans="97:106">
      <c r="CS1050">
        <v>64</v>
      </c>
      <c r="CT1050">
        <v>9</v>
      </c>
      <c r="CU1050">
        <v>28</v>
      </c>
      <c r="CV1050">
        <v>4</v>
      </c>
      <c r="CW1050">
        <v>12</v>
      </c>
      <c r="CX1050">
        <v>15</v>
      </c>
      <c r="CY1050">
        <v>7</v>
      </c>
      <c r="CZ1050">
        <v>0</v>
      </c>
      <c r="DA1050">
        <v>11</v>
      </c>
      <c r="DB1050">
        <v>4</v>
      </c>
    </row>
    <row r="1051" spans="97:106">
      <c r="CS1051">
        <v>58</v>
      </c>
      <c r="CT1051">
        <v>8</v>
      </c>
      <c r="CU1051">
        <v>27</v>
      </c>
      <c r="CV1051">
        <v>12</v>
      </c>
      <c r="CW1051">
        <v>0</v>
      </c>
      <c r="CX1051">
        <v>19</v>
      </c>
      <c r="CY1051">
        <v>7</v>
      </c>
      <c r="CZ1051">
        <v>4</v>
      </c>
      <c r="DA1051">
        <v>8</v>
      </c>
      <c r="DB1051">
        <v>4</v>
      </c>
    </row>
    <row r="1052" spans="97:106">
      <c r="CS1052">
        <v>64</v>
      </c>
      <c r="CT1052">
        <v>8</v>
      </c>
      <c r="CU1052">
        <v>29</v>
      </c>
      <c r="CV1052">
        <v>4</v>
      </c>
      <c r="CW1052">
        <v>11</v>
      </c>
      <c r="CX1052">
        <v>16</v>
      </c>
      <c r="CY1052">
        <v>4</v>
      </c>
      <c r="CZ1052">
        <v>3</v>
      </c>
      <c r="DA1052">
        <v>8</v>
      </c>
      <c r="DB1052">
        <v>2</v>
      </c>
    </row>
    <row r="1053" spans="97:106">
      <c r="CS1053">
        <v>54</v>
      </c>
      <c r="CT1053">
        <v>9</v>
      </c>
      <c r="CU1053">
        <v>23</v>
      </c>
      <c r="CV1053">
        <v>4</v>
      </c>
      <c r="CW1053">
        <v>8</v>
      </c>
      <c r="CX1053">
        <v>19</v>
      </c>
      <c r="CY1053">
        <v>10</v>
      </c>
      <c r="CZ1053">
        <v>3</v>
      </c>
      <c r="DA1053">
        <v>9</v>
      </c>
      <c r="DB1053">
        <v>0</v>
      </c>
    </row>
    <row r="1054" spans="97:106">
      <c r="CS1054">
        <v>52</v>
      </c>
      <c r="CT1054">
        <v>8</v>
      </c>
      <c r="CU1054">
        <v>22</v>
      </c>
      <c r="CV1054">
        <v>5</v>
      </c>
      <c r="CW1054">
        <v>3</v>
      </c>
      <c r="CX1054">
        <v>20</v>
      </c>
      <c r="CY1054">
        <v>5</v>
      </c>
      <c r="CZ1054">
        <v>4</v>
      </c>
      <c r="DA1054">
        <v>8</v>
      </c>
      <c r="DB1054">
        <v>4</v>
      </c>
    </row>
    <row r="1055" spans="97:106">
      <c r="CS1055">
        <v>64</v>
      </c>
      <c r="CT1055">
        <v>9</v>
      </c>
      <c r="CU1055">
        <v>26</v>
      </c>
      <c r="CV1055">
        <v>10</v>
      </c>
      <c r="CW1055">
        <v>4</v>
      </c>
      <c r="CX1055">
        <v>15</v>
      </c>
      <c r="CY1055">
        <v>8</v>
      </c>
      <c r="CZ1055">
        <v>4</v>
      </c>
      <c r="DA1055">
        <v>8</v>
      </c>
      <c r="DB1055">
        <v>5</v>
      </c>
    </row>
    <row r="1056" spans="97:106">
      <c r="CS1056">
        <v>58</v>
      </c>
      <c r="CT1056">
        <v>11</v>
      </c>
      <c r="CU1056">
        <v>23</v>
      </c>
      <c r="CV1056">
        <v>8</v>
      </c>
      <c r="CW1056">
        <v>2</v>
      </c>
      <c r="CX1056">
        <v>16</v>
      </c>
      <c r="CY1056">
        <v>6</v>
      </c>
      <c r="CZ1056">
        <v>3</v>
      </c>
      <c r="DA1056">
        <v>9</v>
      </c>
      <c r="DB1056">
        <v>5</v>
      </c>
    </row>
    <row r="1057" spans="97:106">
      <c r="CS1057">
        <v>62</v>
      </c>
      <c r="CT1057">
        <v>11</v>
      </c>
      <c r="CU1057">
        <v>21</v>
      </c>
      <c r="CV1057">
        <v>10</v>
      </c>
      <c r="CW1057">
        <v>6</v>
      </c>
      <c r="CX1057">
        <v>15</v>
      </c>
      <c r="CY1057">
        <v>8</v>
      </c>
      <c r="CZ1057">
        <v>3</v>
      </c>
      <c r="DA1057">
        <v>10</v>
      </c>
      <c r="DB1057">
        <v>5</v>
      </c>
    </row>
    <row r="1058" spans="97:106">
      <c r="CS1058">
        <v>61</v>
      </c>
      <c r="CT1058">
        <v>12</v>
      </c>
      <c r="CU1058">
        <v>23</v>
      </c>
      <c r="CV1058">
        <v>8</v>
      </c>
      <c r="CW1058">
        <v>6</v>
      </c>
      <c r="CX1058">
        <v>12</v>
      </c>
      <c r="CY1058">
        <v>12</v>
      </c>
      <c r="CZ1058">
        <v>3</v>
      </c>
      <c r="DA1058">
        <v>9</v>
      </c>
      <c r="DB1058">
        <v>6</v>
      </c>
    </row>
    <row r="1059" spans="97:106">
      <c r="CS1059">
        <v>55</v>
      </c>
      <c r="CT1059">
        <v>8</v>
      </c>
      <c r="CU1059">
        <v>22</v>
      </c>
      <c r="CV1059">
        <v>4</v>
      </c>
      <c r="CW1059">
        <v>6</v>
      </c>
      <c r="CX1059">
        <v>15</v>
      </c>
      <c r="CY1059">
        <v>6</v>
      </c>
      <c r="CZ1059">
        <v>3</v>
      </c>
      <c r="DA1059">
        <v>12</v>
      </c>
      <c r="DB1059">
        <v>5</v>
      </c>
    </row>
    <row r="1060" spans="97:106">
      <c r="CS1060">
        <v>57</v>
      </c>
      <c r="CT1060">
        <v>8</v>
      </c>
      <c r="CU1060">
        <v>23</v>
      </c>
      <c r="CV1060">
        <v>9</v>
      </c>
      <c r="CW1060">
        <v>3</v>
      </c>
      <c r="CX1060">
        <v>15</v>
      </c>
      <c r="CY1060">
        <v>4</v>
      </c>
      <c r="CZ1060">
        <v>3</v>
      </c>
      <c r="DA1060">
        <v>11</v>
      </c>
      <c r="DB1060">
        <v>5</v>
      </c>
    </row>
    <row r="1061" spans="97:106">
      <c r="CS1061">
        <v>52</v>
      </c>
      <c r="CT1061">
        <v>9</v>
      </c>
      <c r="CU1061">
        <v>19</v>
      </c>
      <c r="CV1061">
        <v>7</v>
      </c>
      <c r="CW1061">
        <v>5</v>
      </c>
      <c r="CX1061">
        <v>20</v>
      </c>
      <c r="CY1061">
        <v>10</v>
      </c>
      <c r="CZ1061">
        <v>3</v>
      </c>
      <c r="DA1061">
        <v>12</v>
      </c>
      <c r="DB1061">
        <v>5</v>
      </c>
    </row>
    <row r="1062" spans="97:106">
      <c r="CS1062">
        <v>61</v>
      </c>
      <c r="CT1062">
        <v>8</v>
      </c>
      <c r="CU1062">
        <v>30</v>
      </c>
      <c r="CV1062">
        <v>6</v>
      </c>
      <c r="CW1062">
        <v>3</v>
      </c>
      <c r="CX1062">
        <v>13</v>
      </c>
      <c r="CY1062">
        <v>7</v>
      </c>
      <c r="CZ1062">
        <v>3</v>
      </c>
      <c r="DA1062">
        <v>9</v>
      </c>
      <c r="DB1062">
        <v>5</v>
      </c>
    </row>
    <row r="1063" spans="97:106">
      <c r="CS1063">
        <v>55</v>
      </c>
      <c r="CT1063">
        <v>12</v>
      </c>
      <c r="CU1063">
        <v>21</v>
      </c>
      <c r="CV1063">
        <v>8</v>
      </c>
      <c r="CW1063">
        <v>2</v>
      </c>
      <c r="CX1063">
        <v>12</v>
      </c>
      <c r="CY1063">
        <v>6</v>
      </c>
      <c r="CZ1063">
        <v>3</v>
      </c>
      <c r="DA1063">
        <v>10</v>
      </c>
      <c r="DB1063">
        <v>4</v>
      </c>
    </row>
    <row r="1064" spans="97:106">
      <c r="CS1064">
        <v>48</v>
      </c>
      <c r="CT1064">
        <v>12</v>
      </c>
      <c r="CU1064">
        <v>19</v>
      </c>
      <c r="CV1064">
        <v>2</v>
      </c>
      <c r="CW1064">
        <v>2</v>
      </c>
      <c r="CX1064">
        <v>19</v>
      </c>
      <c r="CY1064">
        <v>4</v>
      </c>
      <c r="CZ1064">
        <v>3</v>
      </c>
      <c r="DA1064">
        <v>10</v>
      </c>
      <c r="DB1064">
        <v>5</v>
      </c>
    </row>
    <row r="1065" spans="97:106">
      <c r="CS1065">
        <v>57</v>
      </c>
      <c r="CT1065">
        <v>8</v>
      </c>
      <c r="CU1065">
        <v>22</v>
      </c>
      <c r="CV1065">
        <v>6</v>
      </c>
      <c r="CW1065">
        <v>6</v>
      </c>
      <c r="CX1065">
        <v>15</v>
      </c>
      <c r="CY1065">
        <v>5</v>
      </c>
      <c r="CZ1065">
        <v>4</v>
      </c>
      <c r="DA1065">
        <v>11</v>
      </c>
      <c r="DB1065">
        <v>5</v>
      </c>
    </row>
    <row r="1066" spans="97:106">
      <c r="CS1066">
        <v>56</v>
      </c>
      <c r="CT1066">
        <v>5</v>
      </c>
      <c r="CU1066">
        <v>31</v>
      </c>
      <c r="CV1066">
        <v>8</v>
      </c>
      <c r="CW1066">
        <v>0</v>
      </c>
      <c r="CX1066">
        <v>15</v>
      </c>
      <c r="CY1066">
        <v>10</v>
      </c>
      <c r="CZ1066">
        <v>3</v>
      </c>
      <c r="DA1066">
        <v>9</v>
      </c>
      <c r="DB1066">
        <v>6</v>
      </c>
    </row>
    <row r="1067" spans="97:106">
      <c r="CS1067">
        <v>55</v>
      </c>
      <c r="CT1067">
        <v>5</v>
      </c>
      <c r="CU1067">
        <v>19</v>
      </c>
      <c r="CV1067">
        <v>12</v>
      </c>
      <c r="CW1067">
        <v>7</v>
      </c>
      <c r="CX1067">
        <v>14</v>
      </c>
      <c r="CY1067">
        <v>3</v>
      </c>
      <c r="CZ1067">
        <v>4</v>
      </c>
      <c r="DA1067">
        <v>11</v>
      </c>
      <c r="DB1067">
        <v>3</v>
      </c>
    </row>
    <row r="1068" spans="97:106">
      <c r="CS1068">
        <v>60</v>
      </c>
      <c r="CT1068">
        <v>8</v>
      </c>
      <c r="CU1068">
        <v>24</v>
      </c>
      <c r="CV1068">
        <v>10</v>
      </c>
      <c r="CW1068">
        <v>7</v>
      </c>
      <c r="CX1068">
        <v>20</v>
      </c>
      <c r="CY1068">
        <v>7</v>
      </c>
      <c r="CZ1068">
        <v>4</v>
      </c>
      <c r="DA1068">
        <v>11</v>
      </c>
      <c r="DB1068">
        <v>4</v>
      </c>
    </row>
    <row r="1069" spans="97:106">
      <c r="CS1069">
        <v>55</v>
      </c>
      <c r="CT1069">
        <v>11</v>
      </c>
      <c r="CU1069">
        <v>24</v>
      </c>
      <c r="CV1069">
        <v>4</v>
      </c>
      <c r="CW1069">
        <v>4</v>
      </c>
      <c r="CX1069">
        <v>14</v>
      </c>
      <c r="CY1069">
        <v>6</v>
      </c>
      <c r="CZ1069">
        <v>3</v>
      </c>
      <c r="DA1069">
        <v>10</v>
      </c>
      <c r="DB1069">
        <v>4</v>
      </c>
    </row>
    <row r="1070" spans="97:106">
      <c r="CS1070">
        <v>59</v>
      </c>
      <c r="CT1070">
        <v>9</v>
      </c>
      <c r="CU1070">
        <v>27</v>
      </c>
      <c r="CV1070">
        <v>12</v>
      </c>
      <c r="CW1070">
        <v>0</v>
      </c>
      <c r="CX1070">
        <v>15</v>
      </c>
      <c r="CY1070">
        <v>6</v>
      </c>
      <c r="CZ1070">
        <v>0</v>
      </c>
      <c r="DA1070">
        <v>11</v>
      </c>
      <c r="DB1070">
        <v>5</v>
      </c>
    </row>
    <row r="1071" spans="97:106">
      <c r="CS1071">
        <v>46</v>
      </c>
      <c r="CT1071">
        <v>9</v>
      </c>
      <c r="CU1071">
        <v>20</v>
      </c>
      <c r="CV1071">
        <v>8</v>
      </c>
      <c r="CW1071">
        <v>0</v>
      </c>
      <c r="CX1071">
        <v>18</v>
      </c>
      <c r="CY1071">
        <v>6</v>
      </c>
      <c r="CZ1071">
        <v>0</v>
      </c>
      <c r="DA1071">
        <v>6</v>
      </c>
      <c r="DB1071">
        <v>5</v>
      </c>
    </row>
    <row r="1072" spans="97:106">
      <c r="CS1072">
        <v>44</v>
      </c>
      <c r="CT1072">
        <v>7</v>
      </c>
      <c r="CU1072">
        <v>18</v>
      </c>
      <c r="CV1072">
        <v>4</v>
      </c>
      <c r="CW1072">
        <v>4</v>
      </c>
      <c r="CX1072">
        <v>14</v>
      </c>
      <c r="CY1072">
        <v>6</v>
      </c>
      <c r="CZ1072">
        <v>4</v>
      </c>
      <c r="DA1072">
        <v>10</v>
      </c>
      <c r="DB1072">
        <v>5</v>
      </c>
    </row>
    <row r="1073" spans="97:106">
      <c r="CS1073">
        <v>58</v>
      </c>
      <c r="CT1073">
        <v>10</v>
      </c>
      <c r="CU1073">
        <v>23</v>
      </c>
      <c r="CV1073">
        <v>4</v>
      </c>
      <c r="CW1073">
        <v>8</v>
      </c>
      <c r="CX1073">
        <v>18</v>
      </c>
      <c r="CY1073">
        <v>7</v>
      </c>
      <c r="CZ1073">
        <v>0</v>
      </c>
      <c r="DA1073">
        <v>11</v>
      </c>
      <c r="DB1073">
        <v>4</v>
      </c>
    </row>
    <row r="1074" spans="97:106">
      <c r="CS1074">
        <v>65</v>
      </c>
      <c r="CT1074">
        <v>8</v>
      </c>
      <c r="CU1074">
        <v>28</v>
      </c>
      <c r="CV1074">
        <v>8</v>
      </c>
      <c r="CW1074">
        <v>6</v>
      </c>
      <c r="CX1074">
        <v>13</v>
      </c>
      <c r="CY1074">
        <v>2</v>
      </c>
      <c r="CZ1074">
        <v>3</v>
      </c>
      <c r="DA1074">
        <v>8</v>
      </c>
      <c r="DB1074">
        <v>2</v>
      </c>
    </row>
    <row r="1075" spans="97:106">
      <c r="CS1075">
        <v>53</v>
      </c>
      <c r="CT1075">
        <v>8</v>
      </c>
      <c r="CU1075">
        <v>26</v>
      </c>
      <c r="CV1075">
        <v>8</v>
      </c>
      <c r="CW1075">
        <v>0</v>
      </c>
      <c r="CX1075">
        <v>16</v>
      </c>
      <c r="CY1075">
        <v>13</v>
      </c>
      <c r="CZ1075">
        <v>3</v>
      </c>
      <c r="DA1075">
        <v>10</v>
      </c>
      <c r="DB1075">
        <v>4</v>
      </c>
    </row>
    <row r="1076" spans="97:106">
      <c r="CS1076">
        <v>49</v>
      </c>
      <c r="CT1076">
        <v>5</v>
      </c>
      <c r="CU1076">
        <v>21</v>
      </c>
      <c r="CV1076">
        <v>4</v>
      </c>
      <c r="CW1076">
        <v>4</v>
      </c>
      <c r="CX1076">
        <v>13</v>
      </c>
      <c r="CY1076">
        <v>13</v>
      </c>
      <c r="CZ1076">
        <v>0</v>
      </c>
      <c r="DA1076">
        <v>11</v>
      </c>
      <c r="DB1076">
        <v>4</v>
      </c>
    </row>
    <row r="1077" spans="97:106">
      <c r="CS1077">
        <v>67</v>
      </c>
      <c r="CT1077">
        <v>10</v>
      </c>
      <c r="CU1077">
        <v>27</v>
      </c>
      <c r="CV1077">
        <v>8</v>
      </c>
      <c r="CW1077">
        <v>8</v>
      </c>
      <c r="CX1077">
        <v>19</v>
      </c>
      <c r="CY1077">
        <v>10</v>
      </c>
      <c r="CZ1077">
        <v>3</v>
      </c>
      <c r="DA1077">
        <v>10</v>
      </c>
      <c r="DB1077">
        <v>5</v>
      </c>
    </row>
    <row r="1078" spans="97:106">
      <c r="CS1078">
        <v>53</v>
      </c>
      <c r="CT1078">
        <v>8</v>
      </c>
      <c r="CU1078">
        <v>23</v>
      </c>
      <c r="CV1078">
        <v>2</v>
      </c>
      <c r="CW1078">
        <v>8</v>
      </c>
      <c r="CX1078">
        <v>15</v>
      </c>
      <c r="CY1078">
        <v>7</v>
      </c>
      <c r="CZ1078">
        <v>3</v>
      </c>
      <c r="DA1078">
        <v>10</v>
      </c>
      <c r="DB1078">
        <v>4</v>
      </c>
    </row>
    <row r="1079" spans="97:106">
      <c r="CS1079">
        <v>59</v>
      </c>
      <c r="CT1079">
        <v>12</v>
      </c>
      <c r="CU1079">
        <v>24</v>
      </c>
      <c r="CV1079">
        <v>4</v>
      </c>
      <c r="CW1079">
        <v>6</v>
      </c>
      <c r="CX1079">
        <v>13</v>
      </c>
      <c r="CY1079">
        <v>12</v>
      </c>
      <c r="CZ1079">
        <v>3</v>
      </c>
      <c r="DA1079">
        <v>11</v>
      </c>
      <c r="DB1079">
        <v>5</v>
      </c>
    </row>
    <row r="1080" spans="97:106">
      <c r="CS1080">
        <v>62</v>
      </c>
      <c r="CT1080">
        <v>9</v>
      </c>
      <c r="CU1080">
        <v>25</v>
      </c>
      <c r="CV1080">
        <v>8</v>
      </c>
      <c r="CW1080">
        <v>4</v>
      </c>
      <c r="CX1080">
        <v>17</v>
      </c>
      <c r="CY1080">
        <v>5</v>
      </c>
      <c r="CZ1080">
        <v>3</v>
      </c>
      <c r="DA1080">
        <v>12</v>
      </c>
      <c r="DB1080">
        <v>5</v>
      </c>
    </row>
    <row r="1081" spans="97:106">
      <c r="CS1081">
        <v>60</v>
      </c>
      <c r="CT1081">
        <v>8</v>
      </c>
      <c r="CU1081">
        <v>26</v>
      </c>
      <c r="CV1081">
        <v>8</v>
      </c>
      <c r="CW1081">
        <v>2</v>
      </c>
      <c r="CX1081">
        <v>14</v>
      </c>
      <c r="CY1081">
        <v>8</v>
      </c>
      <c r="CZ1081">
        <v>0</v>
      </c>
      <c r="DA1081">
        <v>5</v>
      </c>
      <c r="DB1081">
        <v>6</v>
      </c>
    </row>
    <row r="1082" spans="97:106">
      <c r="CS1082">
        <v>55</v>
      </c>
      <c r="CT1082">
        <v>7</v>
      </c>
      <c r="CU1082">
        <v>23</v>
      </c>
      <c r="CV1082">
        <v>6</v>
      </c>
      <c r="CW1082">
        <v>5</v>
      </c>
      <c r="CX1082">
        <v>17</v>
      </c>
      <c r="CY1082">
        <v>5</v>
      </c>
      <c r="CZ1082">
        <v>4</v>
      </c>
      <c r="DA1082">
        <v>12</v>
      </c>
      <c r="DB1082">
        <v>5</v>
      </c>
    </row>
    <row r="1083" spans="97:106">
      <c r="CS1083">
        <v>54</v>
      </c>
      <c r="CT1083">
        <v>8</v>
      </c>
      <c r="CU1083">
        <v>23</v>
      </c>
      <c r="CV1083">
        <v>3</v>
      </c>
      <c r="CW1083">
        <v>5</v>
      </c>
      <c r="CX1083">
        <v>15</v>
      </c>
      <c r="CY1083">
        <v>8</v>
      </c>
      <c r="CZ1083">
        <v>0</v>
      </c>
      <c r="DA1083">
        <v>11</v>
      </c>
      <c r="DB1083">
        <v>6</v>
      </c>
    </row>
    <row r="1084" spans="97:106">
      <c r="CS1084">
        <v>59</v>
      </c>
      <c r="CT1084">
        <v>9</v>
      </c>
      <c r="CU1084">
        <v>24</v>
      </c>
      <c r="CV1084">
        <v>9</v>
      </c>
      <c r="CW1084">
        <v>3</v>
      </c>
      <c r="CX1084">
        <v>27</v>
      </c>
      <c r="CY1084">
        <v>3</v>
      </c>
      <c r="CZ1084">
        <v>4</v>
      </c>
      <c r="DA1084">
        <v>11</v>
      </c>
      <c r="DB1084">
        <v>2</v>
      </c>
    </row>
    <row r="1085" spans="97:106">
      <c r="CS1085">
        <v>62</v>
      </c>
      <c r="CT1085">
        <v>10</v>
      </c>
      <c r="CU1085">
        <v>26</v>
      </c>
      <c r="CV1085">
        <v>5</v>
      </c>
      <c r="CW1085">
        <v>7</v>
      </c>
      <c r="CX1085">
        <v>16</v>
      </c>
      <c r="CY1085">
        <v>8</v>
      </c>
      <c r="CZ1085">
        <v>3</v>
      </c>
      <c r="DA1085">
        <v>11</v>
      </c>
      <c r="DB1085">
        <v>6</v>
      </c>
    </row>
    <row r="1086" spans="97:106">
      <c r="CS1086">
        <v>62</v>
      </c>
      <c r="CT1086">
        <v>7</v>
      </c>
      <c r="CU1086">
        <v>27</v>
      </c>
      <c r="CV1086">
        <v>8</v>
      </c>
      <c r="CW1086">
        <v>4</v>
      </c>
      <c r="CX1086">
        <v>13</v>
      </c>
      <c r="CY1086">
        <v>6</v>
      </c>
      <c r="CZ1086">
        <v>0</v>
      </c>
      <c r="DA1086">
        <v>12</v>
      </c>
      <c r="DB1086">
        <v>2</v>
      </c>
    </row>
    <row r="1087" spans="97:106">
      <c r="CS1087">
        <v>64</v>
      </c>
      <c r="CT1087">
        <v>12</v>
      </c>
      <c r="CU1087">
        <v>26</v>
      </c>
      <c r="CV1087">
        <v>7</v>
      </c>
      <c r="CW1087">
        <v>5</v>
      </c>
      <c r="CX1087">
        <v>14</v>
      </c>
      <c r="CY1087">
        <v>8</v>
      </c>
      <c r="CZ1087">
        <v>3</v>
      </c>
      <c r="DA1087">
        <v>10</v>
      </c>
      <c r="DB1087">
        <v>6</v>
      </c>
    </row>
    <row r="1088" spans="97:106">
      <c r="CS1088">
        <v>63</v>
      </c>
      <c r="CT1088">
        <v>9</v>
      </c>
      <c r="CU1088">
        <v>28</v>
      </c>
      <c r="CV1088">
        <v>6</v>
      </c>
      <c r="CW1088">
        <v>6</v>
      </c>
      <c r="CX1088">
        <v>20</v>
      </c>
      <c r="CY1088">
        <v>6</v>
      </c>
      <c r="CZ1088">
        <v>4</v>
      </c>
      <c r="DA1088">
        <v>11</v>
      </c>
      <c r="DB1088">
        <v>4</v>
      </c>
    </row>
    <row r="1089" spans="97:106">
      <c r="CS1089">
        <v>43</v>
      </c>
      <c r="CT1089">
        <v>6</v>
      </c>
      <c r="CU1089">
        <v>20</v>
      </c>
      <c r="CV1089">
        <v>4</v>
      </c>
      <c r="CW1089">
        <v>1</v>
      </c>
      <c r="CX1089">
        <v>20</v>
      </c>
      <c r="CY1089">
        <v>5</v>
      </c>
      <c r="CZ1089">
        <v>3</v>
      </c>
      <c r="DA1089">
        <v>5</v>
      </c>
      <c r="DB1089">
        <v>4</v>
      </c>
    </row>
    <row r="1090" spans="97:106">
      <c r="CS1090">
        <v>55</v>
      </c>
      <c r="CT1090">
        <v>7</v>
      </c>
      <c r="CU1090">
        <v>25</v>
      </c>
      <c r="CV1090">
        <v>4</v>
      </c>
      <c r="CW1090">
        <v>4</v>
      </c>
      <c r="CX1090">
        <v>14</v>
      </c>
      <c r="CY1090">
        <v>10</v>
      </c>
      <c r="CZ1090">
        <v>3</v>
      </c>
      <c r="DA1090">
        <v>12</v>
      </c>
      <c r="DB1090">
        <v>6</v>
      </c>
    </row>
    <row r="1091" spans="97:106">
      <c r="CS1091">
        <v>57</v>
      </c>
      <c r="CT1091">
        <v>7</v>
      </c>
      <c r="CU1091">
        <v>19</v>
      </c>
      <c r="CV1091">
        <v>7</v>
      </c>
      <c r="CW1091">
        <v>10</v>
      </c>
      <c r="CX1091">
        <v>14</v>
      </c>
      <c r="CY1091">
        <v>8</v>
      </c>
      <c r="CZ1091">
        <v>4</v>
      </c>
      <c r="DA1091">
        <v>8</v>
      </c>
      <c r="DB1091">
        <v>6</v>
      </c>
    </row>
    <row r="1092" spans="97:106">
      <c r="CS1092">
        <v>59</v>
      </c>
      <c r="CT1092">
        <v>9</v>
      </c>
      <c r="CU1092">
        <v>28</v>
      </c>
      <c r="CV1092">
        <v>6</v>
      </c>
      <c r="CW1092">
        <v>4</v>
      </c>
      <c r="CX1092">
        <v>13</v>
      </c>
      <c r="CY1092">
        <v>4</v>
      </c>
      <c r="CZ1092">
        <v>4</v>
      </c>
      <c r="DA1092">
        <v>11</v>
      </c>
      <c r="DB1092">
        <v>3</v>
      </c>
    </row>
    <row r="1093" spans="97:106">
      <c r="CS1093">
        <v>63</v>
      </c>
      <c r="CT1093">
        <v>9</v>
      </c>
      <c r="CU1093">
        <v>27</v>
      </c>
      <c r="CV1093">
        <v>8</v>
      </c>
      <c r="CW1093">
        <v>4</v>
      </c>
      <c r="CX1093">
        <v>17</v>
      </c>
      <c r="CY1093">
        <v>4</v>
      </c>
      <c r="CZ1093">
        <v>3</v>
      </c>
      <c r="DA1093">
        <v>12</v>
      </c>
      <c r="DB1093">
        <v>5</v>
      </c>
    </row>
    <row r="1094" spans="97:106">
      <c r="CS1094">
        <v>35</v>
      </c>
      <c r="CT1094">
        <v>6</v>
      </c>
      <c r="CU1094">
        <v>16</v>
      </c>
      <c r="CV1094">
        <v>8</v>
      </c>
      <c r="CW1094">
        <v>0</v>
      </c>
      <c r="CX1094">
        <v>20</v>
      </c>
      <c r="CY1094">
        <v>6</v>
      </c>
      <c r="CZ1094">
        <v>4</v>
      </c>
      <c r="DA1094">
        <v>11</v>
      </c>
      <c r="DB1094">
        <v>5</v>
      </c>
    </row>
    <row r="1095" spans="97:106">
      <c r="CS1095">
        <v>60</v>
      </c>
      <c r="CT1095">
        <v>9</v>
      </c>
      <c r="CU1095">
        <v>27</v>
      </c>
      <c r="CV1095">
        <v>4</v>
      </c>
      <c r="CW1095">
        <v>4</v>
      </c>
      <c r="CX1095">
        <v>16</v>
      </c>
      <c r="CY1095">
        <v>4</v>
      </c>
      <c r="CZ1095">
        <v>4</v>
      </c>
      <c r="DA1095">
        <v>10</v>
      </c>
      <c r="DB1095">
        <v>1</v>
      </c>
    </row>
    <row r="1096" spans="97:106">
      <c r="CS1096">
        <v>58</v>
      </c>
      <c r="CT1096">
        <v>12</v>
      </c>
      <c r="CU1096">
        <v>25</v>
      </c>
      <c r="CV1096">
        <v>4</v>
      </c>
      <c r="CW1096">
        <v>5</v>
      </c>
      <c r="CX1096">
        <v>16</v>
      </c>
      <c r="CY1096">
        <v>8</v>
      </c>
      <c r="CZ1096">
        <v>3</v>
      </c>
      <c r="DA1096">
        <v>11</v>
      </c>
      <c r="DB1096">
        <v>6</v>
      </c>
    </row>
    <row r="1097" spans="97:106">
      <c r="CS1097">
        <v>64</v>
      </c>
      <c r="CT1097">
        <v>11</v>
      </c>
      <c r="CU1097">
        <v>23</v>
      </c>
      <c r="CV1097">
        <v>10</v>
      </c>
      <c r="CW1097">
        <v>9</v>
      </c>
      <c r="CX1097">
        <v>17</v>
      </c>
      <c r="CY1097">
        <v>6</v>
      </c>
      <c r="CZ1097">
        <v>3</v>
      </c>
      <c r="DA1097">
        <v>8</v>
      </c>
      <c r="DB1097">
        <v>2</v>
      </c>
    </row>
    <row r="1098" spans="97:106">
      <c r="CS1098">
        <v>55</v>
      </c>
      <c r="CT1098">
        <v>6</v>
      </c>
      <c r="CU1098">
        <v>26</v>
      </c>
      <c r="CV1098">
        <v>3</v>
      </c>
      <c r="CW1098">
        <v>5</v>
      </c>
      <c r="CX1098">
        <v>15</v>
      </c>
      <c r="CY1098">
        <v>6</v>
      </c>
      <c r="CZ1098">
        <v>3</v>
      </c>
      <c r="DA1098">
        <v>10</v>
      </c>
      <c r="DB1098">
        <v>4</v>
      </c>
    </row>
    <row r="1099" spans="97:106">
      <c r="CS1099">
        <v>43</v>
      </c>
      <c r="CT1099">
        <v>10</v>
      </c>
      <c r="CU1099">
        <v>19</v>
      </c>
      <c r="CV1099">
        <v>2</v>
      </c>
      <c r="CW1099">
        <v>0</v>
      </c>
      <c r="CX1099">
        <v>17</v>
      </c>
      <c r="CY1099">
        <v>13</v>
      </c>
      <c r="CZ1099">
        <v>3</v>
      </c>
      <c r="DA1099">
        <v>12</v>
      </c>
      <c r="DB1099">
        <v>4</v>
      </c>
    </row>
    <row r="1100" spans="97:106">
      <c r="CS1100">
        <v>63</v>
      </c>
      <c r="CT1100">
        <v>9</v>
      </c>
      <c r="CU1100">
        <v>26</v>
      </c>
      <c r="CV1100">
        <v>10</v>
      </c>
      <c r="CW1100">
        <v>4</v>
      </c>
      <c r="CX1100">
        <v>11</v>
      </c>
      <c r="CY1100">
        <v>7</v>
      </c>
      <c r="CZ1100">
        <v>3</v>
      </c>
      <c r="DA1100">
        <v>5</v>
      </c>
      <c r="DB1100">
        <v>4</v>
      </c>
    </row>
    <row r="1101" spans="97:106">
      <c r="CS1101">
        <v>64</v>
      </c>
      <c r="CT1101">
        <v>8</v>
      </c>
      <c r="CU1101">
        <v>32</v>
      </c>
      <c r="CV1101">
        <v>6</v>
      </c>
      <c r="CW1101">
        <v>9</v>
      </c>
      <c r="CX1101">
        <v>14</v>
      </c>
      <c r="CY1101">
        <v>5</v>
      </c>
      <c r="CZ1101">
        <v>4</v>
      </c>
      <c r="DA1101">
        <v>11</v>
      </c>
      <c r="DB1101">
        <v>5</v>
      </c>
    </row>
    <row r="1102" spans="97:106">
      <c r="CS1102">
        <v>65</v>
      </c>
      <c r="CT1102">
        <v>10</v>
      </c>
      <c r="CU1102">
        <v>25</v>
      </c>
      <c r="CV1102">
        <v>8</v>
      </c>
      <c r="CW1102">
        <v>12</v>
      </c>
      <c r="CX1102">
        <v>18</v>
      </c>
      <c r="CY1102">
        <v>8</v>
      </c>
      <c r="CZ1102">
        <v>4</v>
      </c>
      <c r="DA1102">
        <v>10</v>
      </c>
      <c r="DB1102">
        <v>6</v>
      </c>
    </row>
    <row r="1103" spans="97:106">
      <c r="CS1103">
        <v>60</v>
      </c>
      <c r="CT1103">
        <v>11</v>
      </c>
      <c r="CU1103">
        <v>29</v>
      </c>
      <c r="CV1103">
        <v>6</v>
      </c>
      <c r="CW1103">
        <v>4</v>
      </c>
      <c r="CX1103">
        <v>13</v>
      </c>
      <c r="CY1103">
        <v>6</v>
      </c>
      <c r="CZ1103">
        <v>0</v>
      </c>
      <c r="DA1103">
        <v>11</v>
      </c>
      <c r="DB1103">
        <v>4</v>
      </c>
    </row>
    <row r="1104" spans="97:106">
      <c r="CS1104">
        <v>65</v>
      </c>
      <c r="CT1104">
        <v>12</v>
      </c>
      <c r="CU1104">
        <v>26</v>
      </c>
      <c r="CV1104">
        <v>8</v>
      </c>
      <c r="CW1104">
        <v>4</v>
      </c>
      <c r="CX1104">
        <v>16</v>
      </c>
      <c r="CY1104">
        <v>11</v>
      </c>
      <c r="CZ1104">
        <v>0</v>
      </c>
      <c r="DA1104">
        <v>10</v>
      </c>
      <c r="DB1104">
        <v>6</v>
      </c>
    </row>
    <row r="1105" spans="97:106">
      <c r="CS1105">
        <v>60</v>
      </c>
      <c r="CT1105">
        <v>10</v>
      </c>
      <c r="CU1105">
        <v>26</v>
      </c>
      <c r="CV1105">
        <v>4</v>
      </c>
      <c r="CW1105">
        <v>6</v>
      </c>
      <c r="CX1105">
        <v>14</v>
      </c>
      <c r="CY1105">
        <v>7</v>
      </c>
      <c r="CZ1105">
        <v>3</v>
      </c>
      <c r="DA1105">
        <v>8</v>
      </c>
      <c r="DB1105">
        <v>5</v>
      </c>
    </row>
    <row r="1106" spans="97:106">
      <c r="CS1106">
        <v>60</v>
      </c>
      <c r="CT1106">
        <v>10</v>
      </c>
      <c r="CU1106">
        <v>27</v>
      </c>
      <c r="CV1106">
        <v>3</v>
      </c>
      <c r="CW1106">
        <v>6</v>
      </c>
      <c r="CX1106">
        <v>15</v>
      </c>
      <c r="CY1106">
        <v>6</v>
      </c>
      <c r="CZ1106">
        <v>4</v>
      </c>
      <c r="DA1106">
        <v>12</v>
      </c>
      <c r="DB1106">
        <v>5</v>
      </c>
    </row>
    <row r="1107" spans="97:106">
      <c r="CS1107">
        <v>47</v>
      </c>
      <c r="CT1107">
        <v>10</v>
      </c>
      <c r="CU1107">
        <v>20</v>
      </c>
      <c r="CV1107">
        <v>3</v>
      </c>
      <c r="CW1107">
        <v>1</v>
      </c>
      <c r="CX1107">
        <v>13</v>
      </c>
      <c r="CY1107">
        <v>6</v>
      </c>
      <c r="CZ1107">
        <v>3</v>
      </c>
      <c r="DA1107">
        <v>9</v>
      </c>
      <c r="DB1107">
        <v>5</v>
      </c>
    </row>
    <row r="1108" spans="97:106">
      <c r="CS1108">
        <v>56</v>
      </c>
      <c r="CT1108">
        <v>9</v>
      </c>
      <c r="CU1108">
        <v>26</v>
      </c>
      <c r="CV1108">
        <v>7</v>
      </c>
      <c r="CW1108">
        <v>0</v>
      </c>
      <c r="CX1108">
        <v>12</v>
      </c>
      <c r="CY1108">
        <v>8</v>
      </c>
      <c r="CZ1108">
        <v>0</v>
      </c>
      <c r="DA1108">
        <v>11</v>
      </c>
      <c r="DB1108">
        <v>5</v>
      </c>
    </row>
    <row r="1109" spans="97:106">
      <c r="CS1109">
        <v>56</v>
      </c>
      <c r="CT1109">
        <v>10</v>
      </c>
      <c r="CU1109">
        <v>20</v>
      </c>
      <c r="CV1109">
        <v>8</v>
      </c>
      <c r="CW1109">
        <v>6</v>
      </c>
      <c r="CX1109">
        <v>25</v>
      </c>
      <c r="CY1109">
        <v>7</v>
      </c>
      <c r="CZ1109">
        <v>3</v>
      </c>
      <c r="DA1109">
        <v>8</v>
      </c>
      <c r="DB1109">
        <v>4</v>
      </c>
    </row>
    <row r="1110" spans="97:106">
      <c r="CS1110">
        <v>61</v>
      </c>
      <c r="CT1110">
        <v>10</v>
      </c>
      <c r="CU1110">
        <v>25</v>
      </c>
      <c r="CV1110">
        <v>7</v>
      </c>
      <c r="CW1110">
        <v>4</v>
      </c>
      <c r="CX1110">
        <v>18</v>
      </c>
      <c r="CY1110">
        <v>10</v>
      </c>
      <c r="CZ1110">
        <v>4</v>
      </c>
      <c r="DA1110">
        <v>8</v>
      </c>
      <c r="DB1110">
        <v>5</v>
      </c>
    </row>
    <row r="1111" spans="97:106">
      <c r="CS1111">
        <v>59</v>
      </c>
      <c r="CT1111">
        <v>10</v>
      </c>
      <c r="CU1111">
        <v>25</v>
      </c>
      <c r="CV1111">
        <v>8</v>
      </c>
      <c r="CW1111">
        <v>4</v>
      </c>
      <c r="CX1111">
        <v>16</v>
      </c>
      <c r="CY1111">
        <v>6</v>
      </c>
      <c r="CZ1111">
        <v>0</v>
      </c>
      <c r="DA1111">
        <v>12</v>
      </c>
      <c r="DB1111">
        <v>2</v>
      </c>
    </row>
    <row r="1112" spans="97:106">
      <c r="CS1112">
        <v>56</v>
      </c>
      <c r="CT1112">
        <v>9</v>
      </c>
      <c r="CU1112">
        <v>28</v>
      </c>
      <c r="CV1112">
        <v>7</v>
      </c>
      <c r="CW1112">
        <v>1</v>
      </c>
      <c r="CX1112">
        <v>18</v>
      </c>
      <c r="CY1112">
        <v>12</v>
      </c>
      <c r="CZ1112">
        <v>4</v>
      </c>
      <c r="DA1112">
        <v>11</v>
      </c>
      <c r="DB1112">
        <v>2</v>
      </c>
    </row>
    <row r="1113" spans="97:106">
      <c r="CS1113">
        <v>64</v>
      </c>
      <c r="CT1113">
        <v>9</v>
      </c>
      <c r="CU1113">
        <v>25</v>
      </c>
      <c r="CV1113">
        <v>8</v>
      </c>
      <c r="CW1113">
        <v>6</v>
      </c>
      <c r="CX1113">
        <v>18</v>
      </c>
      <c r="CY1113">
        <v>7</v>
      </c>
      <c r="CZ1113">
        <v>3</v>
      </c>
      <c r="DA1113">
        <v>12</v>
      </c>
      <c r="DB1113">
        <v>4</v>
      </c>
    </row>
    <row r="1114" spans="97:106">
      <c r="CS1114">
        <v>63</v>
      </c>
      <c r="CT1114">
        <v>8</v>
      </c>
      <c r="CU1114">
        <v>33</v>
      </c>
      <c r="CV1114">
        <v>4</v>
      </c>
      <c r="CW1114">
        <v>9</v>
      </c>
      <c r="CX1114">
        <v>21</v>
      </c>
      <c r="CY1114">
        <v>7</v>
      </c>
      <c r="CZ1114">
        <v>4</v>
      </c>
      <c r="DA1114">
        <v>11</v>
      </c>
      <c r="DB1114">
        <v>4</v>
      </c>
    </row>
    <row r="1115" spans="97:106">
      <c r="CS1115">
        <v>57</v>
      </c>
      <c r="CT1115">
        <v>10</v>
      </c>
      <c r="CU1115">
        <v>23</v>
      </c>
      <c r="CV1115">
        <v>8</v>
      </c>
      <c r="CW1115">
        <v>4</v>
      </c>
      <c r="CX1115">
        <v>15</v>
      </c>
      <c r="CY1115">
        <v>0</v>
      </c>
      <c r="CZ1115">
        <v>3</v>
      </c>
      <c r="DA1115">
        <v>10</v>
      </c>
      <c r="DB1115">
        <v>3</v>
      </c>
    </row>
    <row r="1116" spans="97:106">
      <c r="CS1116">
        <v>48</v>
      </c>
      <c r="CT1116">
        <v>10</v>
      </c>
      <c r="CU1116">
        <v>24</v>
      </c>
      <c r="CV1116">
        <v>4</v>
      </c>
      <c r="CW1116">
        <v>0</v>
      </c>
      <c r="CX1116">
        <v>15</v>
      </c>
      <c r="CY1116">
        <v>7</v>
      </c>
      <c r="CZ1116">
        <v>4</v>
      </c>
      <c r="DA1116">
        <v>11</v>
      </c>
      <c r="DB1116">
        <v>4</v>
      </c>
    </row>
    <row r="1117" spans="97:106">
      <c r="CS1117">
        <v>52</v>
      </c>
      <c r="CT1117">
        <v>11</v>
      </c>
      <c r="CU1117">
        <v>21</v>
      </c>
      <c r="CV1117">
        <v>5</v>
      </c>
      <c r="CW1117">
        <v>4</v>
      </c>
      <c r="CX1117">
        <v>18</v>
      </c>
      <c r="CY1117">
        <v>7</v>
      </c>
      <c r="CZ1117">
        <v>4</v>
      </c>
      <c r="DA1117">
        <v>6</v>
      </c>
      <c r="DB1117">
        <v>5</v>
      </c>
    </row>
    <row r="1118" spans="97:106">
      <c r="CS1118">
        <v>58</v>
      </c>
      <c r="CT1118">
        <v>8</v>
      </c>
      <c r="CU1118">
        <v>23</v>
      </c>
      <c r="CV1118">
        <v>6</v>
      </c>
      <c r="CW1118">
        <v>6</v>
      </c>
      <c r="CX1118">
        <v>18</v>
      </c>
      <c r="CY1118">
        <v>8</v>
      </c>
      <c r="CZ1118">
        <v>3</v>
      </c>
      <c r="DA1118">
        <v>9</v>
      </c>
      <c r="DB1118">
        <v>5</v>
      </c>
    </row>
    <row r="1119" spans="97:106">
      <c r="CS1119">
        <v>56</v>
      </c>
      <c r="CT1119">
        <v>9</v>
      </c>
      <c r="CU1119">
        <v>23</v>
      </c>
      <c r="CV1119">
        <v>6</v>
      </c>
      <c r="CW1119">
        <v>4</v>
      </c>
      <c r="CX1119">
        <v>15</v>
      </c>
      <c r="CY1119">
        <v>8</v>
      </c>
      <c r="CZ1119">
        <v>3</v>
      </c>
      <c r="DA1119">
        <v>12</v>
      </c>
      <c r="DB1119">
        <v>5</v>
      </c>
    </row>
    <row r="1120" spans="97:106">
      <c r="CS1120">
        <v>59</v>
      </c>
      <c r="CT1120">
        <v>9</v>
      </c>
      <c r="CU1120">
        <v>24</v>
      </c>
      <c r="CV1120">
        <v>9</v>
      </c>
      <c r="CW1120">
        <v>5</v>
      </c>
      <c r="CX1120">
        <v>12</v>
      </c>
      <c r="CY1120">
        <v>6</v>
      </c>
      <c r="CZ1120">
        <v>3</v>
      </c>
      <c r="DA1120">
        <v>11</v>
      </c>
      <c r="DB1120">
        <v>4</v>
      </c>
    </row>
    <row r="1121" spans="97:106">
      <c r="CS1121">
        <v>52</v>
      </c>
      <c r="CT1121">
        <v>4</v>
      </c>
      <c r="CU1121">
        <v>25</v>
      </c>
      <c r="CV1121">
        <v>2</v>
      </c>
      <c r="CW1121">
        <v>6</v>
      </c>
      <c r="CX1121">
        <v>16</v>
      </c>
      <c r="CY1121">
        <v>6</v>
      </c>
      <c r="CZ1121">
        <v>4</v>
      </c>
      <c r="DA1121">
        <v>11</v>
      </c>
      <c r="DB1121">
        <v>4</v>
      </c>
    </row>
    <row r="1122" spans="97:106">
      <c r="CS1122">
        <v>62</v>
      </c>
      <c r="CT1122">
        <v>4</v>
      </c>
      <c r="CU1122">
        <v>28</v>
      </c>
      <c r="CV1122">
        <v>9</v>
      </c>
      <c r="CW1122">
        <v>10</v>
      </c>
      <c r="CX1122">
        <v>17</v>
      </c>
      <c r="CY1122">
        <v>5</v>
      </c>
      <c r="CZ1122">
        <v>0</v>
      </c>
      <c r="DA1122">
        <v>11</v>
      </c>
      <c r="DB1122">
        <v>5</v>
      </c>
    </row>
    <row r="1123" spans="97:106">
      <c r="CS1123">
        <v>57</v>
      </c>
      <c r="CT1123">
        <v>4</v>
      </c>
      <c r="CU1123">
        <v>27</v>
      </c>
      <c r="CV1123">
        <v>4</v>
      </c>
      <c r="CW1123">
        <v>7</v>
      </c>
      <c r="CX1123">
        <v>20</v>
      </c>
      <c r="CY1123">
        <v>4</v>
      </c>
      <c r="CZ1123">
        <v>3</v>
      </c>
      <c r="DA1123">
        <v>8</v>
      </c>
      <c r="DB1123">
        <v>0</v>
      </c>
    </row>
    <row r="1124" spans="97:106">
      <c r="CS1124">
        <v>59</v>
      </c>
      <c r="CT1124">
        <v>12</v>
      </c>
      <c r="CU1124">
        <v>23</v>
      </c>
      <c r="CV1124">
        <v>6</v>
      </c>
      <c r="CW1124">
        <v>2</v>
      </c>
      <c r="CX1124">
        <v>15</v>
      </c>
      <c r="CY1124">
        <v>8</v>
      </c>
      <c r="CZ1124">
        <v>3</v>
      </c>
      <c r="DA1124">
        <v>11</v>
      </c>
      <c r="DB1124">
        <v>6</v>
      </c>
    </row>
    <row r="1125" spans="97:106">
      <c r="CS1125">
        <v>50</v>
      </c>
      <c r="CT1125">
        <v>8</v>
      </c>
      <c r="CU1125">
        <v>22</v>
      </c>
      <c r="CV1125">
        <v>4</v>
      </c>
      <c r="CW1125">
        <v>2</v>
      </c>
      <c r="CX1125">
        <v>19</v>
      </c>
      <c r="CY1125">
        <v>6</v>
      </c>
      <c r="CZ1125">
        <v>3</v>
      </c>
      <c r="DA1125">
        <v>8</v>
      </c>
      <c r="DB1125">
        <v>4</v>
      </c>
    </row>
    <row r="1126" spans="97:106">
      <c r="CS1126">
        <v>48</v>
      </c>
      <c r="CT1126">
        <v>8</v>
      </c>
      <c r="CU1126">
        <v>24</v>
      </c>
      <c r="CV1126">
        <v>4</v>
      </c>
      <c r="CW1126">
        <v>0</v>
      </c>
      <c r="CX1126">
        <v>15</v>
      </c>
      <c r="CY1126">
        <v>7</v>
      </c>
      <c r="CZ1126">
        <v>3</v>
      </c>
      <c r="DA1126">
        <v>12</v>
      </c>
      <c r="DB1126">
        <v>4</v>
      </c>
    </row>
    <row r="1127" spans="97:106">
      <c r="CS1127">
        <v>57</v>
      </c>
      <c r="CT1127">
        <v>6</v>
      </c>
      <c r="CU1127">
        <v>30</v>
      </c>
      <c r="CV1127">
        <v>3</v>
      </c>
      <c r="CW1127">
        <v>5</v>
      </c>
      <c r="CX1127">
        <v>15</v>
      </c>
      <c r="CY1127">
        <v>3</v>
      </c>
      <c r="CZ1127">
        <v>4</v>
      </c>
      <c r="DA1127">
        <v>6</v>
      </c>
      <c r="DB1127">
        <v>2</v>
      </c>
    </row>
    <row r="1128" spans="97:106">
      <c r="CS1128">
        <v>39</v>
      </c>
      <c r="CT1128">
        <v>7</v>
      </c>
      <c r="CU1128">
        <v>15</v>
      </c>
      <c r="CV1128">
        <v>3</v>
      </c>
      <c r="CW1128">
        <v>3</v>
      </c>
      <c r="CX1128">
        <v>16</v>
      </c>
      <c r="CY1128">
        <v>8</v>
      </c>
      <c r="CZ1128">
        <v>3</v>
      </c>
      <c r="DA1128">
        <v>10</v>
      </c>
      <c r="DB1128">
        <v>2</v>
      </c>
    </row>
    <row r="1129" spans="97:106">
      <c r="CS1129">
        <v>62</v>
      </c>
      <c r="CT1129">
        <v>10</v>
      </c>
      <c r="CU1129">
        <v>25</v>
      </c>
      <c r="CV1129">
        <v>6</v>
      </c>
      <c r="CW1129">
        <v>6</v>
      </c>
      <c r="CX1129">
        <v>14</v>
      </c>
      <c r="CY1129">
        <v>4</v>
      </c>
      <c r="CZ1129">
        <v>3</v>
      </c>
      <c r="DA1129">
        <v>11</v>
      </c>
      <c r="DB1129">
        <v>3</v>
      </c>
    </row>
    <row r="1130" spans="97:106">
      <c r="CS1130">
        <v>60</v>
      </c>
      <c r="CT1130">
        <v>8</v>
      </c>
      <c r="CU1130">
        <v>24</v>
      </c>
      <c r="CV1130">
        <v>6</v>
      </c>
      <c r="CW1130">
        <v>8</v>
      </c>
      <c r="CX1130">
        <v>14</v>
      </c>
      <c r="CY1130">
        <v>7</v>
      </c>
      <c r="CZ1130">
        <v>3</v>
      </c>
      <c r="DA1130">
        <v>11</v>
      </c>
      <c r="DB1130">
        <v>4</v>
      </c>
    </row>
    <row r="1131" spans="97:106">
      <c r="CS1131">
        <v>51</v>
      </c>
      <c r="CT1131">
        <v>7</v>
      </c>
      <c r="CU1131">
        <v>18</v>
      </c>
      <c r="CV1131">
        <v>8</v>
      </c>
      <c r="CW1131">
        <v>6</v>
      </c>
      <c r="CX1131">
        <v>19</v>
      </c>
      <c r="CY1131">
        <v>8</v>
      </c>
      <c r="CZ1131">
        <v>3</v>
      </c>
      <c r="DA1131">
        <v>12</v>
      </c>
      <c r="DB1131">
        <v>2</v>
      </c>
    </row>
    <row r="1132" spans="97:106">
      <c r="CS1132">
        <v>53</v>
      </c>
      <c r="CT1132">
        <v>8</v>
      </c>
      <c r="CU1132">
        <v>25</v>
      </c>
      <c r="CV1132">
        <v>5</v>
      </c>
      <c r="CW1132">
        <v>3</v>
      </c>
      <c r="CX1132">
        <v>15</v>
      </c>
      <c r="CY1132">
        <v>8</v>
      </c>
      <c r="CZ1132">
        <v>0</v>
      </c>
      <c r="DA1132">
        <v>11</v>
      </c>
      <c r="DB1132">
        <v>5</v>
      </c>
    </row>
    <row r="1133" spans="97:106">
      <c r="CS1133">
        <v>62</v>
      </c>
      <c r="CT1133">
        <v>8</v>
      </c>
      <c r="CU1133">
        <v>24</v>
      </c>
      <c r="CV1133">
        <v>8</v>
      </c>
      <c r="CW1133">
        <v>6</v>
      </c>
      <c r="CX1133">
        <v>16</v>
      </c>
      <c r="CY1133">
        <v>8</v>
      </c>
      <c r="CZ1133">
        <v>3</v>
      </c>
      <c r="DA1133">
        <v>12</v>
      </c>
      <c r="DB1133">
        <v>2</v>
      </c>
    </row>
    <row r="1134" spans="97:106">
      <c r="CS1134">
        <v>62</v>
      </c>
      <c r="CT1134">
        <v>9</v>
      </c>
      <c r="CU1134">
        <v>25</v>
      </c>
      <c r="CV1134">
        <v>7</v>
      </c>
      <c r="CW1134">
        <v>7</v>
      </c>
      <c r="CX1134">
        <v>15</v>
      </c>
      <c r="CY1134">
        <v>5</v>
      </c>
      <c r="CZ1134">
        <v>4</v>
      </c>
      <c r="DA1134">
        <v>9</v>
      </c>
      <c r="DB1134">
        <v>5</v>
      </c>
    </row>
    <row r="1135" spans="97:106">
      <c r="CS1135">
        <v>57</v>
      </c>
      <c r="CT1135">
        <v>11</v>
      </c>
      <c r="CU1135">
        <v>24</v>
      </c>
      <c r="CV1135">
        <v>2</v>
      </c>
      <c r="CW1135">
        <v>4</v>
      </c>
      <c r="CX1135">
        <v>18</v>
      </c>
      <c r="CY1135">
        <v>6</v>
      </c>
      <c r="CZ1135">
        <v>3</v>
      </c>
      <c r="DA1135">
        <v>10</v>
      </c>
      <c r="DB1135">
        <v>2</v>
      </c>
    </row>
    <row r="1136" spans="97:106">
      <c r="CS1136">
        <v>63</v>
      </c>
      <c r="CT1136">
        <v>9</v>
      </c>
      <c r="CU1136">
        <v>23</v>
      </c>
      <c r="CV1136">
        <v>9</v>
      </c>
      <c r="CW1136">
        <v>7</v>
      </c>
      <c r="CX1136">
        <v>16</v>
      </c>
      <c r="CY1136">
        <v>10</v>
      </c>
      <c r="CZ1136">
        <v>0</v>
      </c>
      <c r="DA1136">
        <v>11</v>
      </c>
      <c r="DB1136">
        <v>6</v>
      </c>
    </row>
    <row r="1137" spans="97:106">
      <c r="CS1137">
        <v>55</v>
      </c>
      <c r="CT1137">
        <v>11</v>
      </c>
      <c r="CU1137">
        <v>22</v>
      </c>
      <c r="CV1137">
        <v>6</v>
      </c>
      <c r="CW1137">
        <v>2</v>
      </c>
      <c r="CX1137">
        <v>15</v>
      </c>
      <c r="CY1137">
        <v>5</v>
      </c>
      <c r="CZ1137">
        <v>3</v>
      </c>
      <c r="DA1137">
        <v>10</v>
      </c>
      <c r="DB1137">
        <v>5</v>
      </c>
    </row>
    <row r="1138" spans="97:106">
      <c r="CS1138">
        <v>60</v>
      </c>
      <c r="CT1138">
        <v>9</v>
      </c>
      <c r="CU1138">
        <v>23</v>
      </c>
      <c r="CV1138">
        <v>8</v>
      </c>
      <c r="CW1138">
        <v>4</v>
      </c>
      <c r="CX1138">
        <v>16</v>
      </c>
      <c r="CY1138">
        <v>9</v>
      </c>
      <c r="CZ1138">
        <v>4</v>
      </c>
      <c r="DA1138">
        <v>9</v>
      </c>
      <c r="DB1138">
        <v>6</v>
      </c>
    </row>
    <row r="1139" spans="97:106">
      <c r="CS1139">
        <v>56</v>
      </c>
      <c r="CT1139">
        <v>8</v>
      </c>
      <c r="CU1139">
        <v>24</v>
      </c>
      <c r="CV1139">
        <v>6</v>
      </c>
      <c r="CW1139">
        <v>4</v>
      </c>
      <c r="CX1139">
        <v>16</v>
      </c>
      <c r="CY1139">
        <v>6</v>
      </c>
      <c r="CZ1139">
        <v>3</v>
      </c>
      <c r="DA1139">
        <v>8</v>
      </c>
      <c r="DB1139">
        <v>4</v>
      </c>
    </row>
    <row r="1140" spans="97:106">
      <c r="CS1140">
        <v>56</v>
      </c>
      <c r="CT1140">
        <v>9</v>
      </c>
      <c r="CU1140">
        <v>24</v>
      </c>
      <c r="CV1140">
        <v>4</v>
      </c>
      <c r="CW1140">
        <v>4</v>
      </c>
      <c r="CX1140">
        <v>17</v>
      </c>
      <c r="CY1140">
        <v>8</v>
      </c>
      <c r="CZ1140">
        <v>4</v>
      </c>
      <c r="DA1140">
        <v>11</v>
      </c>
      <c r="DB1140">
        <v>6</v>
      </c>
    </row>
    <row r="1141" spans="97:106">
      <c r="CS1141">
        <v>49</v>
      </c>
      <c r="CT1141">
        <v>6</v>
      </c>
      <c r="CU1141">
        <v>19</v>
      </c>
      <c r="CV1141">
        <v>4</v>
      </c>
      <c r="CW1141">
        <v>8</v>
      </c>
      <c r="CX1141">
        <v>15</v>
      </c>
      <c r="CY1141">
        <v>6</v>
      </c>
      <c r="CZ1141">
        <v>3</v>
      </c>
      <c r="DA1141">
        <v>10</v>
      </c>
      <c r="DB1141">
        <v>5</v>
      </c>
    </row>
    <row r="1142" spans="97:106">
      <c r="CS1142">
        <v>47</v>
      </c>
      <c r="CT1142">
        <v>7</v>
      </c>
      <c r="CU1142">
        <v>18</v>
      </c>
      <c r="CV1142">
        <v>8</v>
      </c>
      <c r="CW1142">
        <v>4</v>
      </c>
      <c r="CX1142">
        <v>13</v>
      </c>
      <c r="CY1142">
        <v>6</v>
      </c>
      <c r="CZ1142">
        <v>3</v>
      </c>
      <c r="DA1142">
        <v>11</v>
      </c>
      <c r="DB1142">
        <v>5</v>
      </c>
    </row>
    <row r="1143" spans="97:106">
      <c r="CS1143">
        <v>63</v>
      </c>
      <c r="CT1143">
        <v>10</v>
      </c>
      <c r="CU1143">
        <v>28</v>
      </c>
      <c r="CV1143">
        <v>7</v>
      </c>
      <c r="CW1143">
        <v>6</v>
      </c>
      <c r="CX1143">
        <v>11</v>
      </c>
      <c r="CY1143">
        <v>4</v>
      </c>
      <c r="CZ1143">
        <v>3</v>
      </c>
      <c r="DA1143">
        <v>9</v>
      </c>
      <c r="DB1143">
        <v>5</v>
      </c>
    </row>
    <row r="1144" spans="97:106">
      <c r="CS1144">
        <v>62</v>
      </c>
      <c r="CT1144">
        <v>8</v>
      </c>
      <c r="CU1144">
        <v>26</v>
      </c>
      <c r="CV1144">
        <v>8</v>
      </c>
      <c r="CW1144">
        <v>6</v>
      </c>
      <c r="CX1144">
        <v>14</v>
      </c>
      <c r="CY1144">
        <v>6</v>
      </c>
      <c r="CZ1144">
        <v>4</v>
      </c>
      <c r="DA1144">
        <v>10</v>
      </c>
      <c r="DB1144">
        <v>5</v>
      </c>
    </row>
    <row r="1145" spans="97:106">
      <c r="CS1145">
        <v>64</v>
      </c>
      <c r="CT1145">
        <v>12</v>
      </c>
      <c r="CU1145">
        <v>23</v>
      </c>
      <c r="CV1145">
        <v>8</v>
      </c>
      <c r="CW1145">
        <v>6</v>
      </c>
      <c r="CX1145">
        <v>14</v>
      </c>
      <c r="CY1145">
        <v>8</v>
      </c>
      <c r="CZ1145">
        <v>3</v>
      </c>
      <c r="DA1145">
        <v>11</v>
      </c>
      <c r="DB1145">
        <v>5</v>
      </c>
    </row>
    <row r="1146" spans="97:106">
      <c r="CS1146">
        <v>54</v>
      </c>
      <c r="CT1146">
        <v>8</v>
      </c>
      <c r="CU1146">
        <v>26</v>
      </c>
      <c r="CV1146">
        <v>2</v>
      </c>
      <c r="CW1146">
        <v>5</v>
      </c>
      <c r="CX1146">
        <v>17</v>
      </c>
      <c r="CY1146">
        <v>6</v>
      </c>
      <c r="CZ1146">
        <v>3</v>
      </c>
      <c r="DA1146">
        <v>12</v>
      </c>
      <c r="DB1146">
        <v>4</v>
      </c>
    </row>
    <row r="1147" spans="97:106">
      <c r="CS1147">
        <v>60</v>
      </c>
      <c r="CT1147">
        <v>7</v>
      </c>
      <c r="CU1147">
        <v>23</v>
      </c>
      <c r="CV1147">
        <v>7</v>
      </c>
      <c r="CW1147">
        <v>9</v>
      </c>
      <c r="CX1147">
        <v>15</v>
      </c>
      <c r="CY1147">
        <v>8</v>
      </c>
      <c r="CZ1147">
        <v>3</v>
      </c>
      <c r="DA1147">
        <v>10</v>
      </c>
      <c r="DB1147">
        <v>2</v>
      </c>
    </row>
    <row r="1148" spans="97:106">
      <c r="CS1148">
        <v>54</v>
      </c>
      <c r="CT1148">
        <v>10</v>
      </c>
      <c r="CU1148">
        <v>24</v>
      </c>
      <c r="CV1148">
        <v>4</v>
      </c>
      <c r="CW1148">
        <v>2</v>
      </c>
      <c r="CX1148">
        <v>14</v>
      </c>
      <c r="CY1148">
        <v>16</v>
      </c>
      <c r="CZ1148">
        <v>3</v>
      </c>
      <c r="DA1148">
        <v>8</v>
      </c>
      <c r="DB1148">
        <v>4</v>
      </c>
    </row>
    <row r="1149" spans="97:106">
      <c r="CS1149">
        <v>51</v>
      </c>
      <c r="CT1149">
        <v>7</v>
      </c>
      <c r="CU1149">
        <v>21</v>
      </c>
      <c r="CV1149">
        <v>5</v>
      </c>
      <c r="CW1149">
        <v>4</v>
      </c>
      <c r="CX1149">
        <v>19</v>
      </c>
      <c r="CY1149">
        <v>8</v>
      </c>
      <c r="CZ1149">
        <v>0</v>
      </c>
      <c r="DA1149">
        <v>8</v>
      </c>
      <c r="DB1149">
        <v>5</v>
      </c>
    </row>
    <row r="1150" spans="97:106">
      <c r="CS1150">
        <v>59</v>
      </c>
      <c r="CT1150">
        <v>10</v>
      </c>
      <c r="CU1150">
        <v>22</v>
      </c>
      <c r="CV1150">
        <v>12</v>
      </c>
      <c r="CW1150">
        <v>4</v>
      </c>
      <c r="CX1150">
        <v>16</v>
      </c>
      <c r="CY1150">
        <v>10</v>
      </c>
      <c r="CZ1150">
        <v>0</v>
      </c>
      <c r="DA1150">
        <v>10</v>
      </c>
      <c r="DB1150">
        <v>5</v>
      </c>
    </row>
    <row r="1151" spans="97:106">
      <c r="CS1151">
        <v>53</v>
      </c>
      <c r="CT1151">
        <v>11</v>
      </c>
      <c r="CU1151">
        <v>17</v>
      </c>
      <c r="CV1151">
        <v>7</v>
      </c>
      <c r="CW1151">
        <v>9</v>
      </c>
      <c r="CX1151">
        <v>14</v>
      </c>
      <c r="CY1151">
        <v>4</v>
      </c>
      <c r="CZ1151">
        <v>4</v>
      </c>
      <c r="DA1151">
        <v>10</v>
      </c>
      <c r="DB1151">
        <v>4</v>
      </c>
    </row>
    <row r="1152" spans="97:106">
      <c r="CS1152">
        <v>61</v>
      </c>
      <c r="CT1152">
        <v>11</v>
      </c>
      <c r="CU1152">
        <v>24</v>
      </c>
      <c r="CV1152">
        <v>6</v>
      </c>
      <c r="CW1152">
        <v>6</v>
      </c>
      <c r="CX1152">
        <v>16</v>
      </c>
      <c r="CY1152">
        <v>10</v>
      </c>
      <c r="CZ1152">
        <v>3</v>
      </c>
      <c r="DA1152">
        <v>8</v>
      </c>
      <c r="DB1152">
        <v>5</v>
      </c>
    </row>
    <row r="1153" spans="97:106">
      <c r="CS1153">
        <v>54</v>
      </c>
      <c r="CT1153">
        <v>6</v>
      </c>
      <c r="CU1153">
        <v>27</v>
      </c>
      <c r="CV1153">
        <v>2</v>
      </c>
      <c r="CW1153">
        <v>6</v>
      </c>
      <c r="CX1153">
        <v>20</v>
      </c>
      <c r="CY1153">
        <v>7</v>
      </c>
      <c r="CZ1153">
        <v>3</v>
      </c>
      <c r="DA1153">
        <v>11</v>
      </c>
      <c r="DB1153">
        <v>4</v>
      </c>
    </row>
    <row r="1154" spans="97:106">
      <c r="CS1154">
        <v>60</v>
      </c>
      <c r="CT1154">
        <v>12</v>
      </c>
      <c r="CU1154">
        <v>24</v>
      </c>
      <c r="CV1154">
        <v>4</v>
      </c>
      <c r="CW1154">
        <v>4</v>
      </c>
      <c r="CX1154">
        <v>17</v>
      </c>
      <c r="CY1154">
        <v>11</v>
      </c>
      <c r="CZ1154">
        <v>3</v>
      </c>
      <c r="DA1154">
        <v>8</v>
      </c>
      <c r="DB1154">
        <v>6</v>
      </c>
    </row>
    <row r="1155" spans="97:106">
      <c r="CS1155">
        <v>56</v>
      </c>
      <c r="CT1155">
        <v>6</v>
      </c>
      <c r="CU1155">
        <v>28</v>
      </c>
      <c r="CV1155">
        <v>2</v>
      </c>
      <c r="CW1155">
        <v>6</v>
      </c>
      <c r="CX1155">
        <v>14</v>
      </c>
      <c r="CY1155">
        <v>6</v>
      </c>
      <c r="CZ1155">
        <v>3</v>
      </c>
      <c r="DA1155">
        <v>11</v>
      </c>
      <c r="DB1155">
        <v>5</v>
      </c>
    </row>
    <row r="1156" spans="97:106">
      <c r="CS1156">
        <v>52</v>
      </c>
      <c r="CT1156">
        <v>7</v>
      </c>
      <c r="CU1156">
        <v>25</v>
      </c>
      <c r="CV1156">
        <v>5</v>
      </c>
      <c r="CW1156">
        <v>3</v>
      </c>
      <c r="CX1156">
        <v>15</v>
      </c>
      <c r="CY1156">
        <v>8</v>
      </c>
      <c r="CZ1156">
        <v>4</v>
      </c>
      <c r="DA1156">
        <v>12</v>
      </c>
      <c r="DB1156">
        <v>6</v>
      </c>
    </row>
    <row r="1157" spans="97:106">
      <c r="CS1157">
        <v>55</v>
      </c>
      <c r="CT1157">
        <v>8</v>
      </c>
      <c r="CU1157">
        <v>25</v>
      </c>
      <c r="CV1157">
        <v>5</v>
      </c>
      <c r="CW1157">
        <v>2</v>
      </c>
      <c r="CX1157">
        <v>18</v>
      </c>
      <c r="CY1157">
        <v>9</v>
      </c>
      <c r="CZ1157">
        <v>0</v>
      </c>
      <c r="DA1157">
        <v>12</v>
      </c>
      <c r="DB1157">
        <v>3</v>
      </c>
    </row>
    <row r="1158" spans="97:106">
      <c r="CS1158">
        <v>55</v>
      </c>
      <c r="CT1158">
        <v>7</v>
      </c>
      <c r="CU1158">
        <v>23</v>
      </c>
      <c r="CV1158">
        <v>7</v>
      </c>
      <c r="CW1158">
        <v>3</v>
      </c>
      <c r="CX1158">
        <v>16</v>
      </c>
      <c r="CY1158">
        <v>8</v>
      </c>
      <c r="CZ1158">
        <v>3</v>
      </c>
      <c r="DA1158">
        <v>8</v>
      </c>
      <c r="DB1158">
        <v>6</v>
      </c>
    </row>
    <row r="1159" spans="97:106">
      <c r="CS1159">
        <v>61</v>
      </c>
      <c r="CT1159">
        <v>9</v>
      </c>
      <c r="CU1159">
        <v>25</v>
      </c>
      <c r="CV1159">
        <v>8</v>
      </c>
      <c r="CW1159">
        <v>4</v>
      </c>
      <c r="CX1159">
        <v>11</v>
      </c>
      <c r="CY1159">
        <v>6</v>
      </c>
      <c r="CZ1159">
        <v>3</v>
      </c>
      <c r="DA1159">
        <v>8</v>
      </c>
      <c r="DB1159">
        <v>3</v>
      </c>
    </row>
    <row r="1160" spans="97:106">
      <c r="CS1160">
        <v>47</v>
      </c>
      <c r="CT1160">
        <v>9</v>
      </c>
      <c r="CU1160">
        <v>19</v>
      </c>
      <c r="CV1160">
        <v>4</v>
      </c>
      <c r="CW1160">
        <v>0</v>
      </c>
      <c r="CX1160">
        <v>12</v>
      </c>
      <c r="CY1160">
        <v>11</v>
      </c>
      <c r="CZ1160">
        <v>4</v>
      </c>
      <c r="DA1160">
        <v>11</v>
      </c>
      <c r="DB1160">
        <v>6</v>
      </c>
    </row>
    <row r="1161" spans="97:106">
      <c r="CS1161">
        <v>64</v>
      </c>
      <c r="CT1161">
        <v>9</v>
      </c>
      <c r="CU1161">
        <v>29</v>
      </c>
      <c r="CV1161">
        <v>4</v>
      </c>
      <c r="CW1161">
        <v>11</v>
      </c>
      <c r="CX1161">
        <v>17</v>
      </c>
      <c r="CY1161">
        <v>7</v>
      </c>
      <c r="CZ1161">
        <v>4</v>
      </c>
      <c r="DA1161">
        <v>11</v>
      </c>
      <c r="DB1161">
        <v>5</v>
      </c>
    </row>
    <row r="1162" spans="97:106">
      <c r="CS1162">
        <v>63</v>
      </c>
      <c r="CT1162">
        <v>10</v>
      </c>
      <c r="CU1162">
        <v>22</v>
      </c>
      <c r="CV1162">
        <v>8</v>
      </c>
      <c r="CW1162">
        <v>8</v>
      </c>
      <c r="CX1162">
        <v>14</v>
      </c>
      <c r="CY1162">
        <v>10</v>
      </c>
      <c r="CZ1162">
        <v>4</v>
      </c>
      <c r="DA1162">
        <v>10</v>
      </c>
      <c r="DB1162">
        <v>5</v>
      </c>
    </row>
    <row r="1163" spans="97:106">
      <c r="CS1163">
        <v>63</v>
      </c>
      <c r="CT1163">
        <v>9</v>
      </c>
      <c r="CU1163">
        <v>29</v>
      </c>
      <c r="CV1163">
        <v>8</v>
      </c>
      <c r="CW1163">
        <v>3</v>
      </c>
      <c r="CX1163">
        <v>17</v>
      </c>
      <c r="CY1163">
        <v>5</v>
      </c>
      <c r="CZ1163">
        <v>4</v>
      </c>
      <c r="DA1163">
        <v>12</v>
      </c>
      <c r="DB1163">
        <v>4</v>
      </c>
    </row>
    <row r="1164" spans="97:106">
      <c r="CS1164">
        <v>61</v>
      </c>
      <c r="CT1164">
        <v>11</v>
      </c>
      <c r="CU1164">
        <v>25</v>
      </c>
      <c r="CV1164">
        <v>5</v>
      </c>
      <c r="CW1164">
        <v>8</v>
      </c>
      <c r="CX1164">
        <v>15</v>
      </c>
      <c r="CY1164">
        <v>8</v>
      </c>
      <c r="CZ1164">
        <v>4</v>
      </c>
      <c r="DA1164">
        <v>8</v>
      </c>
      <c r="DB1164">
        <v>6</v>
      </c>
    </row>
    <row r="1165" spans="97:106">
      <c r="CS1165">
        <v>55</v>
      </c>
      <c r="CT1165">
        <v>8</v>
      </c>
      <c r="CU1165">
        <v>24</v>
      </c>
      <c r="CV1165">
        <v>9</v>
      </c>
      <c r="CW1165">
        <v>0</v>
      </c>
      <c r="CX1165">
        <v>20</v>
      </c>
      <c r="CY1165">
        <v>2</v>
      </c>
      <c r="CZ1165">
        <v>3</v>
      </c>
      <c r="DA1165">
        <v>11</v>
      </c>
      <c r="DB1165">
        <v>0</v>
      </c>
    </row>
    <row r="1166" spans="97:106">
      <c r="CS1166">
        <v>61</v>
      </c>
      <c r="CT1166">
        <v>7</v>
      </c>
      <c r="CU1166">
        <v>30</v>
      </c>
      <c r="CV1166">
        <v>4</v>
      </c>
      <c r="CW1166">
        <v>13</v>
      </c>
      <c r="CX1166">
        <v>13</v>
      </c>
      <c r="CY1166">
        <v>4</v>
      </c>
      <c r="CZ1166">
        <v>3</v>
      </c>
      <c r="DA1166">
        <v>12</v>
      </c>
      <c r="DB1166">
        <v>3</v>
      </c>
    </row>
    <row r="1167" spans="97:106">
      <c r="CS1167">
        <v>56</v>
      </c>
      <c r="CT1167">
        <v>11</v>
      </c>
      <c r="CU1167">
        <v>23</v>
      </c>
      <c r="CV1167">
        <v>4</v>
      </c>
      <c r="CW1167">
        <v>6</v>
      </c>
      <c r="CX1167">
        <v>15</v>
      </c>
      <c r="CY1167">
        <v>7</v>
      </c>
      <c r="CZ1167">
        <v>3</v>
      </c>
      <c r="DA1167">
        <v>11</v>
      </c>
      <c r="DB1167">
        <v>4</v>
      </c>
    </row>
    <row r="1168" spans="97:106">
      <c r="CS1168">
        <v>57</v>
      </c>
      <c r="CT1168">
        <v>10</v>
      </c>
      <c r="CU1168">
        <v>22</v>
      </c>
      <c r="CV1168">
        <v>8</v>
      </c>
      <c r="CW1168">
        <v>6</v>
      </c>
      <c r="CX1168">
        <v>11</v>
      </c>
      <c r="CY1168">
        <v>10</v>
      </c>
      <c r="CZ1168">
        <v>3</v>
      </c>
      <c r="DA1168">
        <v>11</v>
      </c>
      <c r="DB1168">
        <v>4</v>
      </c>
    </row>
    <row r="1169" spans="97:106">
      <c r="CS1169">
        <v>61</v>
      </c>
      <c r="CT1169">
        <v>10</v>
      </c>
      <c r="CU1169">
        <v>26</v>
      </c>
      <c r="CV1169">
        <v>4</v>
      </c>
      <c r="CW1169">
        <v>10</v>
      </c>
      <c r="CX1169">
        <v>12</v>
      </c>
      <c r="CY1169">
        <v>8</v>
      </c>
      <c r="CZ1169">
        <v>0</v>
      </c>
      <c r="DA1169">
        <v>11</v>
      </c>
      <c r="DB1169">
        <v>2</v>
      </c>
    </row>
    <row r="1170" spans="97:106">
      <c r="CS1170">
        <v>60</v>
      </c>
      <c r="CT1170">
        <v>10</v>
      </c>
      <c r="CU1170">
        <v>28</v>
      </c>
      <c r="CV1170">
        <v>2</v>
      </c>
      <c r="CW1170">
        <v>9</v>
      </c>
      <c r="CX1170">
        <v>17</v>
      </c>
      <c r="CY1170">
        <v>10</v>
      </c>
      <c r="CZ1170">
        <v>3</v>
      </c>
      <c r="DA1170">
        <v>10</v>
      </c>
      <c r="DB1170">
        <v>5</v>
      </c>
    </row>
    <row r="1171" spans="97:106">
      <c r="CS1171">
        <v>57</v>
      </c>
      <c r="CT1171">
        <v>10</v>
      </c>
      <c r="CU1171">
        <v>26</v>
      </c>
      <c r="CV1171">
        <v>4</v>
      </c>
      <c r="CW1171">
        <v>8</v>
      </c>
      <c r="CX1171">
        <v>14</v>
      </c>
      <c r="CY1171">
        <v>6</v>
      </c>
      <c r="CZ1171">
        <v>4</v>
      </c>
      <c r="DA1171">
        <v>12</v>
      </c>
      <c r="DB1171">
        <v>5</v>
      </c>
    </row>
    <row r="1172" spans="97:106">
      <c r="CS1172">
        <v>57</v>
      </c>
      <c r="CT1172">
        <v>6</v>
      </c>
      <c r="CU1172">
        <v>25</v>
      </c>
      <c r="CV1172">
        <v>4</v>
      </c>
      <c r="CW1172">
        <v>10</v>
      </c>
      <c r="CX1172">
        <v>19</v>
      </c>
      <c r="CY1172">
        <v>8</v>
      </c>
      <c r="CZ1172">
        <v>3</v>
      </c>
      <c r="DA1172">
        <v>11</v>
      </c>
      <c r="DB1172">
        <v>6</v>
      </c>
    </row>
    <row r="1173" spans="97:106">
      <c r="CS1173">
        <v>53</v>
      </c>
      <c r="CT1173">
        <v>8</v>
      </c>
      <c r="CU1173">
        <v>19</v>
      </c>
      <c r="CV1173">
        <v>6</v>
      </c>
      <c r="CW1173">
        <v>10</v>
      </c>
      <c r="CX1173">
        <v>18</v>
      </c>
      <c r="CY1173">
        <v>4</v>
      </c>
      <c r="CZ1173">
        <v>3</v>
      </c>
      <c r="DA1173">
        <v>11</v>
      </c>
      <c r="DB1173">
        <v>3</v>
      </c>
    </row>
    <row r="1174" spans="97:106">
      <c r="CS1174">
        <v>60</v>
      </c>
      <c r="CT1174">
        <v>7</v>
      </c>
      <c r="CU1174">
        <v>32</v>
      </c>
      <c r="CV1174">
        <v>3</v>
      </c>
      <c r="CW1174">
        <v>5</v>
      </c>
      <c r="CX1174">
        <v>13</v>
      </c>
      <c r="CY1174">
        <v>7</v>
      </c>
      <c r="CZ1174">
        <v>4</v>
      </c>
      <c r="DA1174">
        <v>8</v>
      </c>
      <c r="DB1174">
        <v>5</v>
      </c>
    </row>
    <row r="1175" spans="97:106">
      <c r="CS1175">
        <v>60</v>
      </c>
      <c r="CT1175">
        <v>8</v>
      </c>
      <c r="CU1175">
        <v>25</v>
      </c>
      <c r="CV1175">
        <v>7</v>
      </c>
      <c r="CW1175">
        <v>6</v>
      </c>
      <c r="CX1175">
        <v>20</v>
      </c>
      <c r="CY1175">
        <v>6</v>
      </c>
      <c r="CZ1175">
        <v>4</v>
      </c>
      <c r="DA1175">
        <v>5</v>
      </c>
      <c r="DB1175">
        <v>2</v>
      </c>
    </row>
    <row r="1176" spans="97:106">
      <c r="CS1176">
        <v>57</v>
      </c>
      <c r="CT1176">
        <v>8</v>
      </c>
      <c r="CU1176">
        <v>27</v>
      </c>
      <c r="CV1176">
        <v>8</v>
      </c>
      <c r="CW1176">
        <v>2</v>
      </c>
      <c r="CX1176">
        <v>17</v>
      </c>
      <c r="CY1176">
        <v>6</v>
      </c>
      <c r="CZ1176">
        <v>0</v>
      </c>
      <c r="DA1176">
        <v>11</v>
      </c>
      <c r="DB1176">
        <v>5</v>
      </c>
    </row>
    <row r="1177" spans="97:106">
      <c r="CS1177">
        <v>62</v>
      </c>
      <c r="CT1177">
        <v>9</v>
      </c>
      <c r="CU1177">
        <v>27</v>
      </c>
      <c r="CV1177">
        <v>4</v>
      </c>
      <c r="CW1177">
        <v>8</v>
      </c>
      <c r="CX1177">
        <v>14</v>
      </c>
      <c r="CY1177">
        <v>10</v>
      </c>
      <c r="CZ1177">
        <v>4</v>
      </c>
      <c r="DA1177">
        <v>9</v>
      </c>
      <c r="DB1177">
        <v>5</v>
      </c>
    </row>
    <row r="1178" spans="97:106">
      <c r="CS1178">
        <v>63</v>
      </c>
      <c r="CT1178">
        <v>10</v>
      </c>
      <c r="CU1178">
        <v>25</v>
      </c>
      <c r="CV1178">
        <v>6</v>
      </c>
      <c r="CW1178">
        <v>6</v>
      </c>
      <c r="CX1178">
        <v>18</v>
      </c>
      <c r="CY1178">
        <v>2</v>
      </c>
      <c r="CZ1178">
        <v>0</v>
      </c>
      <c r="DA1178">
        <v>11</v>
      </c>
      <c r="DB1178">
        <v>0</v>
      </c>
    </row>
    <row r="1179" spans="97:106">
      <c r="CS1179">
        <v>59</v>
      </c>
      <c r="CT1179">
        <v>7</v>
      </c>
      <c r="CU1179">
        <v>28</v>
      </c>
      <c r="CV1179">
        <v>7</v>
      </c>
      <c r="CW1179">
        <v>6</v>
      </c>
      <c r="CX1179">
        <v>19</v>
      </c>
      <c r="CY1179">
        <v>5</v>
      </c>
      <c r="CZ1179">
        <v>4</v>
      </c>
      <c r="DA1179">
        <v>11</v>
      </c>
      <c r="DB1179">
        <v>5</v>
      </c>
    </row>
    <row r="1180" spans="97:106">
      <c r="CS1180">
        <v>42</v>
      </c>
      <c r="CT1180">
        <v>9</v>
      </c>
      <c r="CU1180">
        <v>19</v>
      </c>
      <c r="CV1180">
        <v>4</v>
      </c>
      <c r="CW1180">
        <v>2</v>
      </c>
      <c r="CX1180">
        <v>14</v>
      </c>
      <c r="CY1180">
        <v>11</v>
      </c>
      <c r="CZ1180">
        <v>4</v>
      </c>
      <c r="DA1180">
        <v>8</v>
      </c>
      <c r="DB1180">
        <v>6</v>
      </c>
    </row>
    <row r="1181" spans="97:106">
      <c r="CS1181">
        <v>51</v>
      </c>
      <c r="CT1181">
        <v>5</v>
      </c>
      <c r="CU1181">
        <v>19</v>
      </c>
      <c r="CV1181">
        <v>6</v>
      </c>
      <c r="CW1181">
        <v>6</v>
      </c>
      <c r="CX1181">
        <v>16</v>
      </c>
      <c r="CY1181">
        <v>0</v>
      </c>
      <c r="CZ1181">
        <v>3</v>
      </c>
      <c r="DA1181">
        <v>11</v>
      </c>
      <c r="DB1181">
        <v>2</v>
      </c>
    </row>
    <row r="1182" spans="97:106">
      <c r="CS1182">
        <v>59</v>
      </c>
      <c r="CT1182">
        <v>11</v>
      </c>
      <c r="CU1182">
        <v>24</v>
      </c>
      <c r="CV1182">
        <v>6</v>
      </c>
      <c r="CW1182">
        <v>4</v>
      </c>
      <c r="CX1182">
        <v>16</v>
      </c>
      <c r="CY1182">
        <v>15</v>
      </c>
      <c r="CZ1182">
        <v>3</v>
      </c>
      <c r="DA1182">
        <v>10</v>
      </c>
      <c r="DB1182">
        <v>0</v>
      </c>
    </row>
    <row r="1183" spans="97:106">
      <c r="CS1183">
        <v>56</v>
      </c>
      <c r="CT1183">
        <v>8</v>
      </c>
      <c r="CU1183">
        <v>25</v>
      </c>
      <c r="CV1183">
        <v>6</v>
      </c>
      <c r="CW1183">
        <v>3</v>
      </c>
      <c r="CX1183">
        <v>20</v>
      </c>
      <c r="CY1183">
        <v>6</v>
      </c>
      <c r="CZ1183">
        <v>4</v>
      </c>
      <c r="DA1183">
        <v>12</v>
      </c>
      <c r="DB1183">
        <v>5</v>
      </c>
    </row>
    <row r="1184" spans="97:106">
      <c r="CS1184">
        <v>57</v>
      </c>
      <c r="CT1184">
        <v>8</v>
      </c>
      <c r="CU1184">
        <v>23</v>
      </c>
      <c r="CV1184">
        <v>6</v>
      </c>
      <c r="CW1184">
        <v>9</v>
      </c>
      <c r="CX1184">
        <v>17</v>
      </c>
      <c r="CY1184">
        <v>4</v>
      </c>
      <c r="CZ1184">
        <v>3</v>
      </c>
      <c r="DA1184">
        <v>9</v>
      </c>
      <c r="DB1184">
        <v>3</v>
      </c>
    </row>
    <row r="1185" spans="97:106">
      <c r="CS1185">
        <v>59</v>
      </c>
      <c r="CT1185">
        <v>12</v>
      </c>
      <c r="CU1185">
        <v>25</v>
      </c>
      <c r="CV1185">
        <v>2</v>
      </c>
      <c r="CW1185">
        <v>4</v>
      </c>
      <c r="CX1185">
        <v>14</v>
      </c>
      <c r="CY1185">
        <v>13</v>
      </c>
      <c r="CZ1185">
        <v>4</v>
      </c>
      <c r="DA1185">
        <v>12</v>
      </c>
      <c r="DB1185">
        <v>4</v>
      </c>
    </row>
    <row r="1186" spans="97:106">
      <c r="CS1186">
        <v>54</v>
      </c>
      <c r="CT1186">
        <v>8</v>
      </c>
      <c r="CU1186">
        <v>28</v>
      </c>
      <c r="CV1186">
        <v>4</v>
      </c>
      <c r="CW1186">
        <v>2</v>
      </c>
      <c r="CX1186">
        <v>15</v>
      </c>
      <c r="CY1186">
        <v>5</v>
      </c>
      <c r="CZ1186">
        <v>3</v>
      </c>
      <c r="DA1186">
        <v>12</v>
      </c>
      <c r="DB1186">
        <v>5</v>
      </c>
    </row>
    <row r="1187" spans="97:106">
      <c r="CS1187">
        <v>51</v>
      </c>
      <c r="CT1187">
        <v>9</v>
      </c>
      <c r="CU1187">
        <v>27</v>
      </c>
      <c r="CV1187">
        <v>4</v>
      </c>
      <c r="CW1187">
        <v>0</v>
      </c>
      <c r="CX1187">
        <v>18</v>
      </c>
      <c r="CY1187">
        <v>10</v>
      </c>
      <c r="CZ1187">
        <v>0</v>
      </c>
      <c r="DA1187">
        <v>9</v>
      </c>
      <c r="DB1187">
        <v>6</v>
      </c>
    </row>
    <row r="1188" spans="97:106">
      <c r="CS1188">
        <v>50</v>
      </c>
      <c r="CT1188">
        <v>10</v>
      </c>
      <c r="CU1188">
        <v>24</v>
      </c>
      <c r="CV1188">
        <v>1</v>
      </c>
      <c r="CW1188">
        <v>1</v>
      </c>
      <c r="CX1188">
        <v>14</v>
      </c>
      <c r="CY1188">
        <v>8</v>
      </c>
      <c r="CZ1188">
        <v>4</v>
      </c>
      <c r="DA1188">
        <v>10</v>
      </c>
      <c r="DB1188">
        <v>5</v>
      </c>
    </row>
    <row r="1189" spans="97:106">
      <c r="CS1189">
        <v>47</v>
      </c>
      <c r="CT1189">
        <v>9</v>
      </c>
      <c r="CU1189">
        <v>21</v>
      </c>
      <c r="CV1189">
        <v>3</v>
      </c>
      <c r="CW1189">
        <v>3</v>
      </c>
      <c r="CX1189">
        <v>16</v>
      </c>
      <c r="CY1189">
        <v>8</v>
      </c>
      <c r="CZ1189">
        <v>3</v>
      </c>
      <c r="DA1189">
        <v>10</v>
      </c>
      <c r="DB1189">
        <v>6</v>
      </c>
    </row>
    <row r="1190" spans="97:106">
      <c r="CS1190">
        <v>52</v>
      </c>
      <c r="CT1190">
        <v>3</v>
      </c>
      <c r="CU1190">
        <v>17</v>
      </c>
      <c r="CV1190">
        <v>12</v>
      </c>
      <c r="CW1190">
        <v>7</v>
      </c>
      <c r="CX1190">
        <v>16</v>
      </c>
      <c r="CY1190">
        <v>6</v>
      </c>
      <c r="CZ1190">
        <v>0</v>
      </c>
      <c r="DA1190">
        <v>10</v>
      </c>
      <c r="DB1190">
        <v>5</v>
      </c>
    </row>
    <row r="1191" spans="97:106">
      <c r="CS1191">
        <v>63</v>
      </c>
      <c r="CT1191">
        <v>9</v>
      </c>
      <c r="CU1191">
        <v>26</v>
      </c>
      <c r="CV1191">
        <v>10</v>
      </c>
      <c r="CW1191">
        <v>5</v>
      </c>
      <c r="CX1191">
        <v>16</v>
      </c>
      <c r="CY1191">
        <v>9</v>
      </c>
      <c r="CZ1191">
        <v>3</v>
      </c>
      <c r="DA1191">
        <v>11</v>
      </c>
      <c r="DB1191">
        <v>6</v>
      </c>
    </row>
    <row r="1192" spans="97:106">
      <c r="CS1192">
        <v>56</v>
      </c>
      <c r="CT1192">
        <v>9</v>
      </c>
      <c r="CU1192">
        <v>24</v>
      </c>
      <c r="CV1192">
        <v>8</v>
      </c>
      <c r="CW1192">
        <v>4</v>
      </c>
      <c r="CX1192">
        <v>19</v>
      </c>
      <c r="CY1192">
        <v>6</v>
      </c>
      <c r="CZ1192">
        <v>3</v>
      </c>
      <c r="DA1192">
        <v>8</v>
      </c>
      <c r="DB1192">
        <v>3</v>
      </c>
    </row>
    <row r="1193" spans="97:106">
      <c r="CS1193">
        <v>62</v>
      </c>
      <c r="CT1193">
        <v>12</v>
      </c>
      <c r="CU1193">
        <v>24</v>
      </c>
      <c r="CV1193">
        <v>6</v>
      </c>
      <c r="CW1193">
        <v>4</v>
      </c>
      <c r="CX1193">
        <v>15</v>
      </c>
      <c r="CY1193">
        <v>8</v>
      </c>
      <c r="CZ1193">
        <v>3</v>
      </c>
      <c r="DA1193">
        <v>8</v>
      </c>
      <c r="DB1193">
        <v>6</v>
      </c>
    </row>
    <row r="1194" spans="97:106">
      <c r="CS1194">
        <v>61</v>
      </c>
      <c r="CT1194">
        <v>10</v>
      </c>
      <c r="CU1194">
        <v>26</v>
      </c>
      <c r="CV1194">
        <v>8</v>
      </c>
      <c r="CW1194">
        <v>2</v>
      </c>
      <c r="CX1194">
        <v>16</v>
      </c>
      <c r="CY1194">
        <v>2</v>
      </c>
      <c r="CZ1194">
        <v>3</v>
      </c>
      <c r="DA1194">
        <v>11</v>
      </c>
      <c r="DB1194">
        <v>2</v>
      </c>
    </row>
    <row r="1195" spans="97:106">
      <c r="CS1195">
        <v>61</v>
      </c>
      <c r="CT1195">
        <v>9</v>
      </c>
      <c r="CU1195">
        <v>24</v>
      </c>
      <c r="CV1195">
        <v>6</v>
      </c>
      <c r="CW1195">
        <v>6</v>
      </c>
      <c r="CX1195">
        <v>13</v>
      </c>
      <c r="CY1195">
        <v>0</v>
      </c>
      <c r="CZ1195">
        <v>3</v>
      </c>
      <c r="DA1195">
        <v>11</v>
      </c>
      <c r="DB1195">
        <v>2</v>
      </c>
    </row>
    <row r="1196" spans="97:106">
      <c r="CS1196">
        <v>56</v>
      </c>
      <c r="CT1196">
        <v>9</v>
      </c>
      <c r="CU1196">
        <v>24</v>
      </c>
      <c r="CV1196">
        <v>6</v>
      </c>
      <c r="CW1196">
        <v>2</v>
      </c>
      <c r="CX1196">
        <v>21</v>
      </c>
      <c r="CY1196">
        <v>9</v>
      </c>
      <c r="CZ1196">
        <v>4</v>
      </c>
      <c r="DA1196">
        <v>8</v>
      </c>
      <c r="DB1196">
        <v>6</v>
      </c>
    </row>
    <row r="1197" spans="97:106">
      <c r="CS1197">
        <v>62</v>
      </c>
      <c r="CT1197">
        <v>6</v>
      </c>
      <c r="CU1197">
        <v>33</v>
      </c>
      <c r="CV1197">
        <v>9</v>
      </c>
      <c r="CW1197">
        <v>3</v>
      </c>
      <c r="CX1197">
        <v>13</v>
      </c>
      <c r="CY1197">
        <v>10</v>
      </c>
      <c r="CZ1197">
        <v>0</v>
      </c>
      <c r="DA1197">
        <v>8</v>
      </c>
      <c r="DB1197">
        <v>6</v>
      </c>
    </row>
    <row r="1198" spans="97:106">
      <c r="CS1198">
        <v>57</v>
      </c>
      <c r="CT1198">
        <v>11</v>
      </c>
      <c r="CU1198">
        <v>22</v>
      </c>
      <c r="CV1198">
        <v>5</v>
      </c>
      <c r="CW1198">
        <v>5</v>
      </c>
      <c r="CX1198">
        <v>12</v>
      </c>
      <c r="CY1198">
        <v>4</v>
      </c>
      <c r="CZ1198">
        <v>3</v>
      </c>
      <c r="DA1198">
        <v>11</v>
      </c>
      <c r="DB1198">
        <v>3</v>
      </c>
    </row>
    <row r="1199" spans="97:106">
      <c r="CS1199">
        <v>63</v>
      </c>
      <c r="CT1199">
        <v>12</v>
      </c>
      <c r="CU1199">
        <v>24</v>
      </c>
      <c r="CV1199">
        <v>6</v>
      </c>
      <c r="CW1199">
        <v>8</v>
      </c>
      <c r="CX1199">
        <v>18</v>
      </c>
      <c r="CY1199">
        <v>12</v>
      </c>
      <c r="CZ1199">
        <v>3</v>
      </c>
      <c r="DA1199">
        <v>10</v>
      </c>
      <c r="DB1199">
        <v>6</v>
      </c>
    </row>
    <row r="1200" spans="97:106">
      <c r="CS1200">
        <v>62</v>
      </c>
      <c r="CT1200">
        <v>10</v>
      </c>
      <c r="CU1200">
        <v>24</v>
      </c>
      <c r="CV1200">
        <v>12</v>
      </c>
      <c r="CW1200">
        <v>4</v>
      </c>
      <c r="CX1200">
        <v>16</v>
      </c>
      <c r="CY1200">
        <v>4</v>
      </c>
      <c r="CZ1200">
        <v>3</v>
      </c>
      <c r="DA1200">
        <v>9</v>
      </c>
      <c r="DB1200">
        <v>3</v>
      </c>
    </row>
    <row r="1201" spans="97:106">
      <c r="CS1201">
        <v>57</v>
      </c>
      <c r="CT1201">
        <v>9</v>
      </c>
      <c r="CU1201">
        <v>24</v>
      </c>
      <c r="CV1201">
        <v>4</v>
      </c>
      <c r="CW1201">
        <v>4</v>
      </c>
      <c r="CX1201">
        <v>16</v>
      </c>
      <c r="CY1201">
        <v>10</v>
      </c>
      <c r="CZ1201">
        <v>4</v>
      </c>
      <c r="DA1201">
        <v>11</v>
      </c>
      <c r="DB1201">
        <v>5</v>
      </c>
    </row>
    <row r="1202" spans="97:106">
      <c r="CS1202">
        <v>57</v>
      </c>
      <c r="CT1202">
        <v>10</v>
      </c>
      <c r="CU1202">
        <v>23</v>
      </c>
      <c r="CV1202">
        <v>4</v>
      </c>
      <c r="CW1202">
        <v>4</v>
      </c>
      <c r="CX1202">
        <v>16</v>
      </c>
      <c r="CY1202">
        <v>12</v>
      </c>
      <c r="CZ1202">
        <v>4</v>
      </c>
      <c r="DA1202">
        <v>9</v>
      </c>
      <c r="DB1202">
        <v>2</v>
      </c>
    </row>
    <row r="1203" spans="97:106">
      <c r="CS1203">
        <v>62</v>
      </c>
      <c r="CT1203">
        <v>12</v>
      </c>
      <c r="CU1203">
        <v>25</v>
      </c>
      <c r="CV1203">
        <v>4</v>
      </c>
      <c r="CW1203">
        <v>7</v>
      </c>
      <c r="CX1203">
        <v>11</v>
      </c>
      <c r="CY1203">
        <v>6</v>
      </c>
      <c r="CZ1203">
        <v>0</v>
      </c>
      <c r="DA1203">
        <v>10</v>
      </c>
      <c r="DB1203">
        <v>5</v>
      </c>
    </row>
    <row r="1204" spans="97:106">
      <c r="CS1204">
        <v>56</v>
      </c>
      <c r="CT1204">
        <v>7</v>
      </c>
      <c r="CU1204">
        <v>22</v>
      </c>
      <c r="CV1204">
        <v>8</v>
      </c>
      <c r="CW1204">
        <v>4</v>
      </c>
      <c r="CX1204">
        <v>10</v>
      </c>
      <c r="CY1204">
        <v>12</v>
      </c>
      <c r="CZ1204">
        <v>3</v>
      </c>
      <c r="DA1204">
        <v>11</v>
      </c>
      <c r="DB1204">
        <v>2</v>
      </c>
    </row>
    <row r="1205" spans="97:106">
      <c r="CS1205">
        <v>52</v>
      </c>
      <c r="CT1205">
        <v>11</v>
      </c>
      <c r="CU1205">
        <v>22</v>
      </c>
      <c r="CV1205">
        <v>5</v>
      </c>
      <c r="CW1205">
        <v>2</v>
      </c>
      <c r="CX1205">
        <v>19</v>
      </c>
      <c r="CY1205">
        <v>5</v>
      </c>
      <c r="CZ1205">
        <v>4</v>
      </c>
      <c r="DA1205">
        <v>8</v>
      </c>
      <c r="DB1205">
        <v>5</v>
      </c>
    </row>
    <row r="1206" spans="97:106">
      <c r="CS1206">
        <v>52</v>
      </c>
      <c r="CT1206">
        <v>5</v>
      </c>
      <c r="CU1206">
        <v>23</v>
      </c>
      <c r="CV1206">
        <v>4</v>
      </c>
      <c r="CW1206">
        <v>5</v>
      </c>
      <c r="CX1206">
        <v>15</v>
      </c>
      <c r="CY1206">
        <v>6</v>
      </c>
      <c r="CZ1206">
        <v>4</v>
      </c>
      <c r="DA1206">
        <v>10</v>
      </c>
      <c r="DB1206">
        <v>2</v>
      </c>
    </row>
    <row r="1207" spans="97:106">
      <c r="CS1207">
        <v>55</v>
      </c>
      <c r="CT1207">
        <v>11</v>
      </c>
      <c r="CU1207">
        <v>23</v>
      </c>
      <c r="CV1207">
        <v>5</v>
      </c>
      <c r="CW1207">
        <v>2</v>
      </c>
      <c r="CX1207">
        <v>19</v>
      </c>
      <c r="CY1207">
        <v>9</v>
      </c>
      <c r="CZ1207">
        <v>0</v>
      </c>
      <c r="DA1207">
        <v>8</v>
      </c>
      <c r="DB1207">
        <v>6</v>
      </c>
    </row>
    <row r="1208" spans="97:106">
      <c r="CS1208">
        <v>58</v>
      </c>
      <c r="CT1208">
        <v>6</v>
      </c>
      <c r="CU1208">
        <v>27</v>
      </c>
      <c r="CV1208">
        <v>5</v>
      </c>
      <c r="CW1208">
        <v>6</v>
      </c>
      <c r="CX1208">
        <v>16</v>
      </c>
      <c r="CY1208">
        <v>7</v>
      </c>
      <c r="CZ1208">
        <v>3</v>
      </c>
      <c r="DA1208">
        <v>9</v>
      </c>
      <c r="DB1208">
        <v>5</v>
      </c>
    </row>
    <row r="1209" spans="97:106">
      <c r="CS1209">
        <v>51</v>
      </c>
      <c r="CT1209">
        <v>10</v>
      </c>
      <c r="CU1209">
        <v>22</v>
      </c>
      <c r="CV1209">
        <v>4</v>
      </c>
      <c r="CW1209">
        <v>1</v>
      </c>
      <c r="CX1209">
        <v>17</v>
      </c>
      <c r="CY1209">
        <v>4</v>
      </c>
      <c r="CZ1209">
        <v>3</v>
      </c>
      <c r="DA1209">
        <v>10</v>
      </c>
      <c r="DB1209">
        <v>3</v>
      </c>
    </row>
    <row r="1210" spans="97:106">
      <c r="CS1210">
        <v>55</v>
      </c>
      <c r="CT1210">
        <v>9</v>
      </c>
      <c r="CU1210">
        <v>24</v>
      </c>
      <c r="CV1210">
        <v>4</v>
      </c>
      <c r="CW1210">
        <v>4</v>
      </c>
      <c r="CX1210">
        <v>19</v>
      </c>
      <c r="CY1210">
        <v>8</v>
      </c>
      <c r="CZ1210">
        <v>4</v>
      </c>
      <c r="DA1210">
        <v>9</v>
      </c>
      <c r="DB1210">
        <v>2</v>
      </c>
    </row>
    <row r="1211" spans="97:106">
      <c r="CS1211">
        <v>58</v>
      </c>
      <c r="CT1211">
        <v>6</v>
      </c>
      <c r="CU1211">
        <v>24</v>
      </c>
      <c r="CV1211">
        <v>8</v>
      </c>
      <c r="CW1211">
        <v>4</v>
      </c>
      <c r="CX1211">
        <v>14</v>
      </c>
      <c r="CY1211">
        <v>9</v>
      </c>
      <c r="CZ1211">
        <v>3</v>
      </c>
      <c r="DA1211">
        <v>11</v>
      </c>
      <c r="DB1211">
        <v>3</v>
      </c>
    </row>
    <row r="1212" spans="97:106">
      <c r="CS1212">
        <v>61</v>
      </c>
      <c r="CT1212">
        <v>9</v>
      </c>
      <c r="CU1212">
        <v>26</v>
      </c>
      <c r="CV1212">
        <v>8</v>
      </c>
      <c r="CW1212">
        <v>2</v>
      </c>
      <c r="CX1212">
        <v>16</v>
      </c>
      <c r="CY1212">
        <v>8</v>
      </c>
      <c r="CZ1212">
        <v>0</v>
      </c>
      <c r="DA1212">
        <v>12</v>
      </c>
      <c r="DB1212">
        <v>5</v>
      </c>
    </row>
    <row r="1213" spans="97:106">
      <c r="CS1213">
        <v>57</v>
      </c>
      <c r="CT1213">
        <v>11</v>
      </c>
      <c r="CU1213">
        <v>24</v>
      </c>
      <c r="CV1213">
        <v>5</v>
      </c>
      <c r="CW1213">
        <v>3</v>
      </c>
      <c r="CX1213">
        <v>16</v>
      </c>
      <c r="CY1213">
        <v>8</v>
      </c>
      <c r="CZ1213">
        <v>0</v>
      </c>
      <c r="DA1213">
        <v>11</v>
      </c>
      <c r="DB1213">
        <v>6</v>
      </c>
    </row>
    <row r="1214" spans="97:106">
      <c r="CS1214">
        <v>63</v>
      </c>
      <c r="CT1214">
        <v>10</v>
      </c>
      <c r="CU1214">
        <v>24</v>
      </c>
      <c r="CV1214">
        <v>8</v>
      </c>
      <c r="CW1214">
        <v>6</v>
      </c>
      <c r="CX1214">
        <v>12</v>
      </c>
      <c r="CY1214">
        <v>2</v>
      </c>
      <c r="CZ1214">
        <v>0</v>
      </c>
      <c r="DA1214">
        <v>9</v>
      </c>
      <c r="DB1214">
        <v>0</v>
      </c>
    </row>
    <row r="1215" spans="97:106">
      <c r="CS1215">
        <v>56</v>
      </c>
      <c r="CT1215">
        <v>9</v>
      </c>
      <c r="CU1215">
        <v>26</v>
      </c>
      <c r="CV1215">
        <v>2</v>
      </c>
      <c r="CW1215">
        <v>4</v>
      </c>
      <c r="CX1215">
        <v>14</v>
      </c>
      <c r="CY1215">
        <v>9</v>
      </c>
      <c r="CZ1215">
        <v>0</v>
      </c>
      <c r="DA1215">
        <v>9</v>
      </c>
      <c r="DB1215">
        <v>6</v>
      </c>
    </row>
    <row r="1216" spans="97:106">
      <c r="CS1216">
        <v>53</v>
      </c>
      <c r="CT1216">
        <v>10</v>
      </c>
      <c r="CU1216">
        <v>22</v>
      </c>
      <c r="CV1216">
        <v>4</v>
      </c>
      <c r="CW1216">
        <v>8</v>
      </c>
      <c r="CX1216">
        <v>15</v>
      </c>
      <c r="CY1216">
        <v>6</v>
      </c>
      <c r="CZ1216">
        <v>0</v>
      </c>
      <c r="DA1216">
        <v>12</v>
      </c>
      <c r="DB1216">
        <v>5</v>
      </c>
    </row>
    <row r="1217" spans="97:106">
      <c r="CS1217">
        <v>57</v>
      </c>
      <c r="CT1217">
        <v>9</v>
      </c>
      <c r="CU1217">
        <v>25</v>
      </c>
      <c r="CV1217">
        <v>5</v>
      </c>
      <c r="CW1217">
        <v>9</v>
      </c>
      <c r="CX1217">
        <v>20</v>
      </c>
      <c r="CY1217">
        <v>10</v>
      </c>
      <c r="CZ1217">
        <v>3</v>
      </c>
      <c r="DA1217">
        <v>11</v>
      </c>
      <c r="DB1217">
        <v>4</v>
      </c>
    </row>
    <row r="1218" spans="97:106">
      <c r="CS1218">
        <v>59</v>
      </c>
      <c r="CT1218">
        <v>9</v>
      </c>
      <c r="CU1218">
        <v>23</v>
      </c>
      <c r="CV1218">
        <v>6</v>
      </c>
      <c r="CW1218">
        <v>7</v>
      </c>
      <c r="CX1218">
        <v>16</v>
      </c>
      <c r="CY1218">
        <v>8</v>
      </c>
      <c r="CZ1218">
        <v>3</v>
      </c>
      <c r="DA1218">
        <v>9</v>
      </c>
      <c r="DB1218">
        <v>6</v>
      </c>
    </row>
    <row r="1219" spans="97:106">
      <c r="CS1219">
        <v>55</v>
      </c>
      <c r="CT1219">
        <v>8</v>
      </c>
      <c r="CU1219">
        <v>21</v>
      </c>
      <c r="CV1219">
        <v>6</v>
      </c>
      <c r="CW1219">
        <v>10</v>
      </c>
      <c r="CX1219">
        <v>18</v>
      </c>
      <c r="CY1219">
        <v>8</v>
      </c>
      <c r="CZ1219">
        <v>4</v>
      </c>
      <c r="DA1219">
        <v>10</v>
      </c>
      <c r="DB1219">
        <v>6</v>
      </c>
    </row>
    <row r="1220" spans="97:106">
      <c r="CS1220">
        <v>62</v>
      </c>
      <c r="CT1220">
        <v>12</v>
      </c>
      <c r="CU1220">
        <v>25</v>
      </c>
      <c r="CV1220">
        <v>5</v>
      </c>
      <c r="CW1220">
        <v>5</v>
      </c>
      <c r="CX1220">
        <v>15</v>
      </c>
      <c r="CY1220">
        <v>8</v>
      </c>
      <c r="CZ1220">
        <v>3</v>
      </c>
      <c r="DA1220">
        <v>5</v>
      </c>
      <c r="DB1220">
        <v>6</v>
      </c>
    </row>
    <row r="1221" spans="97:106">
      <c r="CS1221">
        <v>61</v>
      </c>
      <c r="CT1221">
        <v>10</v>
      </c>
      <c r="CU1221">
        <v>26</v>
      </c>
      <c r="CV1221">
        <v>6</v>
      </c>
      <c r="CW1221">
        <v>4</v>
      </c>
      <c r="CX1221">
        <v>20</v>
      </c>
      <c r="CY1221">
        <v>6</v>
      </c>
      <c r="CZ1221">
        <v>3</v>
      </c>
      <c r="DA1221">
        <v>9</v>
      </c>
      <c r="DB1221">
        <v>2</v>
      </c>
    </row>
    <row r="1222" spans="97:106">
      <c r="CS1222">
        <v>57</v>
      </c>
      <c r="CT1222">
        <v>9</v>
      </c>
      <c r="CU1222">
        <v>20</v>
      </c>
      <c r="CV1222">
        <v>8</v>
      </c>
      <c r="CW1222">
        <v>8</v>
      </c>
      <c r="CX1222">
        <v>18</v>
      </c>
      <c r="CY1222">
        <v>7</v>
      </c>
      <c r="CZ1222">
        <v>4</v>
      </c>
      <c r="DA1222">
        <v>12</v>
      </c>
      <c r="DB1222">
        <v>5</v>
      </c>
    </row>
    <row r="1223" spans="97:106">
      <c r="CS1223">
        <v>62</v>
      </c>
      <c r="CT1223">
        <v>8</v>
      </c>
      <c r="CU1223">
        <v>26</v>
      </c>
      <c r="CV1223">
        <v>6</v>
      </c>
      <c r="CW1223">
        <v>6</v>
      </c>
      <c r="CX1223">
        <v>15</v>
      </c>
      <c r="CY1223">
        <v>10</v>
      </c>
      <c r="CZ1223">
        <v>3</v>
      </c>
      <c r="DA1223">
        <v>11</v>
      </c>
      <c r="DB1223">
        <v>6</v>
      </c>
    </row>
    <row r="1224" spans="97:106">
      <c r="CS1224">
        <v>56</v>
      </c>
      <c r="CT1224">
        <v>9</v>
      </c>
      <c r="CU1224">
        <v>25</v>
      </c>
      <c r="CV1224">
        <v>4</v>
      </c>
      <c r="CW1224">
        <v>8</v>
      </c>
      <c r="CX1224">
        <v>13</v>
      </c>
      <c r="CY1224">
        <v>10</v>
      </c>
      <c r="CZ1224">
        <v>4</v>
      </c>
      <c r="DA1224">
        <v>10</v>
      </c>
      <c r="DB1224">
        <v>4</v>
      </c>
    </row>
    <row r="1225" spans="97:106">
      <c r="CS1225">
        <v>54</v>
      </c>
      <c r="CT1225">
        <v>5</v>
      </c>
      <c r="CU1225">
        <v>26</v>
      </c>
      <c r="CV1225">
        <v>2</v>
      </c>
      <c r="CW1225">
        <v>7</v>
      </c>
      <c r="CX1225">
        <v>10</v>
      </c>
      <c r="CY1225">
        <v>4</v>
      </c>
      <c r="CZ1225">
        <v>3</v>
      </c>
      <c r="DA1225">
        <v>9</v>
      </c>
      <c r="DB1225">
        <v>3</v>
      </c>
    </row>
    <row r="1226" spans="97:106">
      <c r="CS1226">
        <v>60</v>
      </c>
      <c r="CT1226">
        <v>11</v>
      </c>
      <c r="CU1226">
        <v>24</v>
      </c>
      <c r="CV1226">
        <v>7</v>
      </c>
      <c r="CW1226">
        <v>4</v>
      </c>
      <c r="CX1226">
        <v>13</v>
      </c>
      <c r="CY1226">
        <v>6</v>
      </c>
      <c r="CZ1226">
        <v>0</v>
      </c>
      <c r="DA1226">
        <v>11</v>
      </c>
      <c r="DB1226">
        <v>4</v>
      </c>
    </row>
    <row r="1227" spans="97:106">
      <c r="CS1227">
        <v>59</v>
      </c>
      <c r="CT1227">
        <v>11</v>
      </c>
      <c r="CU1227">
        <v>25</v>
      </c>
      <c r="CV1227">
        <v>4</v>
      </c>
      <c r="CW1227">
        <v>5</v>
      </c>
      <c r="CX1227">
        <v>14</v>
      </c>
      <c r="CY1227">
        <v>8</v>
      </c>
      <c r="CZ1227">
        <v>3</v>
      </c>
      <c r="DA1227">
        <v>12</v>
      </c>
      <c r="DB1227">
        <v>6</v>
      </c>
    </row>
    <row r="1228" spans="97:106">
      <c r="CS1228">
        <v>54</v>
      </c>
      <c r="CT1228">
        <v>10</v>
      </c>
      <c r="CU1228">
        <v>24</v>
      </c>
      <c r="CV1228">
        <v>4</v>
      </c>
      <c r="CW1228">
        <v>2</v>
      </c>
      <c r="CX1228">
        <v>13</v>
      </c>
      <c r="CY1228">
        <v>6</v>
      </c>
      <c r="CZ1228">
        <v>3</v>
      </c>
      <c r="DA1228">
        <v>10</v>
      </c>
      <c r="DB1228">
        <v>4</v>
      </c>
    </row>
    <row r="1229" spans="97:106">
      <c r="CS1229">
        <v>54</v>
      </c>
      <c r="CT1229">
        <v>9</v>
      </c>
      <c r="CU1229">
        <v>24</v>
      </c>
      <c r="CV1229">
        <v>3</v>
      </c>
      <c r="CW1229">
        <v>6</v>
      </c>
      <c r="CX1229">
        <v>19</v>
      </c>
      <c r="CY1229">
        <v>6</v>
      </c>
      <c r="CZ1229">
        <v>4</v>
      </c>
      <c r="DA1229">
        <v>12</v>
      </c>
      <c r="DB1229">
        <v>2</v>
      </c>
    </row>
    <row r="1230" spans="97:106">
      <c r="CS1230">
        <v>53</v>
      </c>
      <c r="CT1230">
        <v>5</v>
      </c>
      <c r="CU1230">
        <v>23</v>
      </c>
      <c r="CV1230">
        <v>6</v>
      </c>
      <c r="CW1230">
        <v>4</v>
      </c>
      <c r="CX1230">
        <v>15</v>
      </c>
      <c r="CY1230">
        <v>8</v>
      </c>
      <c r="CZ1230">
        <v>3</v>
      </c>
      <c r="DA1230">
        <v>9</v>
      </c>
      <c r="DB1230">
        <v>6</v>
      </c>
    </row>
    <row r="1231" spans="97:106">
      <c r="CS1231">
        <v>62</v>
      </c>
      <c r="CT1231">
        <v>8</v>
      </c>
      <c r="CU1231">
        <v>26</v>
      </c>
      <c r="CV1231">
        <v>8</v>
      </c>
      <c r="CW1231">
        <v>5</v>
      </c>
      <c r="CX1231">
        <v>17</v>
      </c>
      <c r="CY1231">
        <v>8</v>
      </c>
      <c r="CZ1231">
        <v>3</v>
      </c>
      <c r="DA1231">
        <v>11</v>
      </c>
      <c r="DB1231">
        <v>2</v>
      </c>
    </row>
    <row r="1232" spans="97:106">
      <c r="CS1232">
        <v>52</v>
      </c>
      <c r="CT1232">
        <v>8</v>
      </c>
      <c r="CU1232">
        <v>18</v>
      </c>
      <c r="CV1232">
        <v>6</v>
      </c>
      <c r="CW1232">
        <v>10</v>
      </c>
      <c r="CX1232">
        <v>15</v>
      </c>
      <c r="CY1232">
        <v>4</v>
      </c>
      <c r="CZ1232">
        <v>4</v>
      </c>
      <c r="DA1232">
        <v>9</v>
      </c>
      <c r="DB1232">
        <v>2</v>
      </c>
    </row>
    <row r="1233" spans="97:106">
      <c r="CS1233">
        <v>42</v>
      </c>
      <c r="CT1233">
        <v>9</v>
      </c>
      <c r="CU1233">
        <v>19</v>
      </c>
      <c r="CV1233">
        <v>3</v>
      </c>
      <c r="CW1233">
        <v>0</v>
      </c>
      <c r="CX1233">
        <v>19</v>
      </c>
      <c r="CY1233">
        <v>8</v>
      </c>
      <c r="CZ1233">
        <v>3</v>
      </c>
      <c r="DA1233">
        <v>8</v>
      </c>
      <c r="DB1233">
        <v>5</v>
      </c>
    </row>
    <row r="1234" spans="97:106">
      <c r="CS1234">
        <v>58</v>
      </c>
      <c r="CT1234">
        <v>10</v>
      </c>
      <c r="CU1234">
        <v>23</v>
      </c>
      <c r="CV1234">
        <v>5</v>
      </c>
      <c r="CW1234">
        <v>9</v>
      </c>
      <c r="CX1234">
        <v>17</v>
      </c>
      <c r="CY1234">
        <v>4</v>
      </c>
      <c r="CZ1234">
        <v>4</v>
      </c>
      <c r="DA1234">
        <v>11</v>
      </c>
      <c r="DB1234">
        <v>5</v>
      </c>
    </row>
    <row r="1235" spans="97:106">
      <c r="CS1235">
        <v>62</v>
      </c>
      <c r="CT1235">
        <v>10</v>
      </c>
      <c r="CU1235">
        <v>25</v>
      </c>
      <c r="CV1235">
        <v>6</v>
      </c>
      <c r="CW1235">
        <v>6</v>
      </c>
      <c r="CX1235">
        <v>21</v>
      </c>
      <c r="CY1235">
        <v>12</v>
      </c>
      <c r="CZ1235">
        <v>4</v>
      </c>
      <c r="DA1235">
        <v>11</v>
      </c>
      <c r="DB1235">
        <v>3</v>
      </c>
    </row>
    <row r="1236" spans="97:106">
      <c r="CS1236">
        <v>60</v>
      </c>
      <c r="CT1236">
        <v>9</v>
      </c>
      <c r="CU1236">
        <v>21</v>
      </c>
      <c r="CV1236">
        <v>10</v>
      </c>
      <c r="CW1236">
        <v>6</v>
      </c>
      <c r="CX1236">
        <v>10</v>
      </c>
      <c r="CY1236">
        <v>7</v>
      </c>
      <c r="CZ1236">
        <v>0</v>
      </c>
      <c r="DA1236">
        <v>8</v>
      </c>
      <c r="DB1236">
        <v>4</v>
      </c>
    </row>
    <row r="1237" spans="97:106">
      <c r="CS1237">
        <v>62</v>
      </c>
      <c r="CT1237">
        <v>9</v>
      </c>
      <c r="CU1237">
        <v>27</v>
      </c>
      <c r="CV1237">
        <v>4</v>
      </c>
      <c r="CW1237">
        <v>11</v>
      </c>
      <c r="CX1237">
        <v>15</v>
      </c>
      <c r="CY1237">
        <v>8</v>
      </c>
      <c r="CZ1237">
        <v>4</v>
      </c>
      <c r="DA1237">
        <v>8</v>
      </c>
      <c r="DB1237">
        <v>6</v>
      </c>
    </row>
    <row r="1238" spans="97:106">
      <c r="CS1238">
        <v>60</v>
      </c>
      <c r="CT1238">
        <v>9</v>
      </c>
      <c r="CU1238">
        <v>29</v>
      </c>
      <c r="CV1238">
        <v>8</v>
      </c>
      <c r="CW1238">
        <v>1</v>
      </c>
      <c r="CX1238">
        <v>16</v>
      </c>
      <c r="CY1238">
        <v>6</v>
      </c>
      <c r="CZ1238">
        <v>0</v>
      </c>
      <c r="DA1238">
        <v>11</v>
      </c>
      <c r="DB1238">
        <v>5</v>
      </c>
    </row>
    <row r="1239" spans="97:106">
      <c r="CS1239">
        <v>59</v>
      </c>
      <c r="CT1239">
        <v>10</v>
      </c>
      <c r="CU1239">
        <v>25</v>
      </c>
      <c r="CV1239">
        <v>7</v>
      </c>
      <c r="CW1239">
        <v>5</v>
      </c>
      <c r="CX1239">
        <v>14</v>
      </c>
      <c r="CY1239">
        <v>8</v>
      </c>
      <c r="CZ1239">
        <v>4</v>
      </c>
      <c r="DA1239">
        <v>11</v>
      </c>
      <c r="DB1239">
        <v>5</v>
      </c>
    </row>
    <row r="1240" spans="97:106">
      <c r="CS1240">
        <v>59</v>
      </c>
      <c r="CT1240">
        <v>9</v>
      </c>
      <c r="CU1240">
        <v>23</v>
      </c>
      <c r="CV1240">
        <v>8</v>
      </c>
      <c r="CW1240">
        <v>5</v>
      </c>
      <c r="CX1240">
        <v>16</v>
      </c>
      <c r="CY1240">
        <v>7</v>
      </c>
      <c r="CZ1240">
        <v>3</v>
      </c>
      <c r="DA1240">
        <v>12</v>
      </c>
      <c r="DB1240">
        <v>4</v>
      </c>
    </row>
    <row r="1241" spans="97:106">
      <c r="CS1241">
        <v>59</v>
      </c>
      <c r="CT1241">
        <v>12</v>
      </c>
      <c r="CU1241">
        <v>25</v>
      </c>
      <c r="CV1241">
        <v>4</v>
      </c>
      <c r="CW1241">
        <v>6</v>
      </c>
      <c r="CX1241">
        <v>17</v>
      </c>
      <c r="CY1241">
        <v>8</v>
      </c>
      <c r="CZ1241">
        <v>3</v>
      </c>
      <c r="DA1241">
        <v>12</v>
      </c>
      <c r="DB1241">
        <v>6</v>
      </c>
    </row>
    <row r="1242" spans="97:106">
      <c r="CS1242">
        <v>57</v>
      </c>
      <c r="CT1242">
        <v>7</v>
      </c>
      <c r="CU1242">
        <v>27</v>
      </c>
      <c r="CV1242">
        <v>3</v>
      </c>
      <c r="CW1242">
        <v>6</v>
      </c>
      <c r="CX1242">
        <v>16</v>
      </c>
      <c r="CY1242">
        <v>2</v>
      </c>
      <c r="CZ1242">
        <v>3</v>
      </c>
      <c r="DA1242">
        <v>9</v>
      </c>
      <c r="DB1242">
        <v>2</v>
      </c>
    </row>
    <row r="1243" spans="97:106">
      <c r="CS1243">
        <v>60</v>
      </c>
      <c r="CT1243">
        <v>10</v>
      </c>
      <c r="CU1243">
        <v>25</v>
      </c>
      <c r="CV1243">
        <v>5</v>
      </c>
      <c r="CW1243">
        <v>8</v>
      </c>
      <c r="CX1243">
        <v>15</v>
      </c>
      <c r="CY1243">
        <v>8</v>
      </c>
      <c r="CZ1243">
        <v>3</v>
      </c>
      <c r="DA1243">
        <v>9</v>
      </c>
      <c r="DB1243">
        <v>6</v>
      </c>
    </row>
    <row r="1244" spans="97:106">
      <c r="CS1244">
        <v>63</v>
      </c>
      <c r="CT1244">
        <v>9</v>
      </c>
      <c r="CU1244">
        <v>26</v>
      </c>
      <c r="CV1244">
        <v>6</v>
      </c>
      <c r="CW1244">
        <v>7</v>
      </c>
      <c r="CX1244">
        <v>17</v>
      </c>
      <c r="CY1244">
        <v>6</v>
      </c>
      <c r="CZ1244">
        <v>3</v>
      </c>
      <c r="DA1244">
        <v>11</v>
      </c>
      <c r="DB1244">
        <v>2</v>
      </c>
    </row>
    <row r="1245" spans="97:106">
      <c r="CS1245">
        <v>54</v>
      </c>
      <c r="CT1245">
        <v>10</v>
      </c>
      <c r="CU1245">
        <v>21</v>
      </c>
      <c r="CV1245">
        <v>6</v>
      </c>
      <c r="CW1245">
        <v>4</v>
      </c>
      <c r="CX1245">
        <v>15</v>
      </c>
      <c r="CY1245">
        <v>6</v>
      </c>
      <c r="CZ1245">
        <v>3</v>
      </c>
      <c r="DA1245">
        <v>11</v>
      </c>
      <c r="DB1245">
        <v>5</v>
      </c>
    </row>
    <row r="1246" spans="97:106">
      <c r="CS1246">
        <v>61</v>
      </c>
      <c r="CT1246">
        <v>9</v>
      </c>
      <c r="CU1246">
        <v>25</v>
      </c>
      <c r="CV1246">
        <v>6</v>
      </c>
      <c r="CW1246">
        <v>6</v>
      </c>
      <c r="CX1246">
        <v>8</v>
      </c>
      <c r="CY1246">
        <v>6</v>
      </c>
      <c r="CZ1246">
        <v>3</v>
      </c>
      <c r="DA1246">
        <v>11</v>
      </c>
      <c r="DB1246">
        <v>2</v>
      </c>
    </row>
    <row r="1247" spans="97:106">
      <c r="CS1247">
        <v>56</v>
      </c>
      <c r="CT1247">
        <v>8</v>
      </c>
      <c r="CU1247">
        <v>30</v>
      </c>
      <c r="CV1247">
        <v>4</v>
      </c>
      <c r="CW1247">
        <v>8</v>
      </c>
      <c r="CX1247">
        <v>15</v>
      </c>
      <c r="CY1247">
        <v>6</v>
      </c>
      <c r="CZ1247">
        <v>3</v>
      </c>
      <c r="DA1247">
        <v>9</v>
      </c>
      <c r="DB1247">
        <v>5</v>
      </c>
    </row>
    <row r="1248" spans="97:106">
      <c r="CS1248">
        <v>52</v>
      </c>
      <c r="CT1248">
        <v>5</v>
      </c>
      <c r="CU1248">
        <v>21</v>
      </c>
      <c r="CV1248">
        <v>6</v>
      </c>
      <c r="CW1248">
        <v>5</v>
      </c>
      <c r="CX1248">
        <v>16</v>
      </c>
      <c r="CY1248">
        <v>10</v>
      </c>
      <c r="CZ1248">
        <v>3</v>
      </c>
      <c r="DA1248">
        <v>12</v>
      </c>
      <c r="DB1248">
        <v>6</v>
      </c>
    </row>
    <row r="1249" spans="97:106">
      <c r="CS1249">
        <v>54</v>
      </c>
      <c r="CT1249">
        <v>8</v>
      </c>
      <c r="CU1249">
        <v>26</v>
      </c>
      <c r="CV1249">
        <v>1</v>
      </c>
      <c r="CW1249">
        <v>5</v>
      </c>
      <c r="CX1249">
        <v>16</v>
      </c>
      <c r="CY1249">
        <v>7</v>
      </c>
      <c r="CZ1249">
        <v>3</v>
      </c>
      <c r="DA1249">
        <v>10</v>
      </c>
      <c r="DB1249">
        <v>5</v>
      </c>
    </row>
    <row r="1250" spans="97:106">
      <c r="CS1250">
        <v>63</v>
      </c>
      <c r="CT1250">
        <v>10</v>
      </c>
      <c r="CU1250">
        <v>25</v>
      </c>
      <c r="CV1250">
        <v>6</v>
      </c>
      <c r="CW1250">
        <v>8</v>
      </c>
      <c r="CX1250">
        <v>19</v>
      </c>
      <c r="CY1250">
        <v>6</v>
      </c>
      <c r="CZ1250">
        <v>3</v>
      </c>
      <c r="DA1250">
        <v>5</v>
      </c>
      <c r="DB1250">
        <v>0</v>
      </c>
    </row>
    <row r="1251" spans="97:106">
      <c r="CS1251">
        <v>62</v>
      </c>
      <c r="CT1251">
        <v>11</v>
      </c>
      <c r="CU1251">
        <v>23</v>
      </c>
      <c r="CV1251">
        <v>6</v>
      </c>
      <c r="CW1251">
        <v>8</v>
      </c>
      <c r="CX1251">
        <v>15</v>
      </c>
      <c r="CY1251">
        <v>4</v>
      </c>
      <c r="CZ1251">
        <v>3</v>
      </c>
      <c r="DA1251">
        <v>8</v>
      </c>
      <c r="DB1251">
        <v>2</v>
      </c>
    </row>
    <row r="1252" spans="97:106">
      <c r="CS1252">
        <v>36</v>
      </c>
      <c r="CT1252">
        <v>8</v>
      </c>
      <c r="CU1252">
        <v>18</v>
      </c>
      <c r="CV1252">
        <v>0</v>
      </c>
      <c r="CW1252">
        <v>0</v>
      </c>
      <c r="CX1252">
        <v>19</v>
      </c>
      <c r="CY1252">
        <v>6</v>
      </c>
      <c r="CZ1252">
        <v>3</v>
      </c>
      <c r="DA1252">
        <v>11</v>
      </c>
      <c r="DB1252">
        <v>5</v>
      </c>
    </row>
    <row r="1253" spans="97:106">
      <c r="CS1253">
        <v>60</v>
      </c>
      <c r="CT1253">
        <v>9</v>
      </c>
      <c r="CU1253">
        <v>23</v>
      </c>
      <c r="CV1253">
        <v>8</v>
      </c>
      <c r="CW1253">
        <v>4</v>
      </c>
      <c r="CX1253">
        <v>12</v>
      </c>
      <c r="CY1253">
        <v>7</v>
      </c>
      <c r="CZ1253">
        <v>3</v>
      </c>
      <c r="DA1253">
        <v>11</v>
      </c>
      <c r="DB1253">
        <v>4</v>
      </c>
    </row>
    <row r="1254" spans="97:106">
      <c r="CS1254">
        <v>49</v>
      </c>
      <c r="CT1254">
        <v>9</v>
      </c>
      <c r="CU1254">
        <v>24</v>
      </c>
      <c r="CV1254">
        <v>8</v>
      </c>
      <c r="CW1254">
        <v>0</v>
      </c>
      <c r="CX1254">
        <v>13</v>
      </c>
      <c r="CY1254">
        <v>12</v>
      </c>
      <c r="CZ1254">
        <v>3</v>
      </c>
      <c r="DA1254">
        <v>8</v>
      </c>
      <c r="DB1254">
        <v>2</v>
      </c>
    </row>
    <row r="1255" spans="97:106">
      <c r="CS1255">
        <v>51</v>
      </c>
      <c r="CT1255">
        <v>8</v>
      </c>
      <c r="CU1255">
        <v>23</v>
      </c>
      <c r="CV1255">
        <v>4</v>
      </c>
      <c r="CW1255">
        <v>2</v>
      </c>
      <c r="CX1255">
        <v>14</v>
      </c>
      <c r="CY1255">
        <v>8</v>
      </c>
      <c r="CZ1255">
        <v>3</v>
      </c>
      <c r="DA1255">
        <v>11</v>
      </c>
      <c r="DB1255">
        <v>6</v>
      </c>
    </row>
    <row r="1256" spans="97:106">
      <c r="CS1256">
        <v>63</v>
      </c>
      <c r="CT1256">
        <v>7</v>
      </c>
      <c r="CU1256">
        <v>29</v>
      </c>
      <c r="CV1256">
        <v>8</v>
      </c>
      <c r="CW1256">
        <v>4</v>
      </c>
      <c r="CX1256">
        <v>13</v>
      </c>
      <c r="CY1256">
        <v>4</v>
      </c>
      <c r="CZ1256">
        <v>3</v>
      </c>
      <c r="DA1256">
        <v>11</v>
      </c>
      <c r="DB1256">
        <v>5</v>
      </c>
    </row>
    <row r="1257" spans="97:106">
      <c r="CS1257">
        <v>54</v>
      </c>
      <c r="CT1257">
        <v>8</v>
      </c>
      <c r="CU1257">
        <v>24</v>
      </c>
      <c r="CV1257">
        <v>3</v>
      </c>
      <c r="CW1257">
        <v>4</v>
      </c>
      <c r="CX1257">
        <v>13</v>
      </c>
      <c r="CY1257">
        <v>2</v>
      </c>
      <c r="CZ1257">
        <v>3</v>
      </c>
      <c r="DA1257">
        <v>11</v>
      </c>
      <c r="DB1257">
        <v>2</v>
      </c>
    </row>
    <row r="1258" spans="97:106">
      <c r="CS1258">
        <v>59</v>
      </c>
      <c r="CT1258">
        <v>10</v>
      </c>
      <c r="CU1258">
        <v>24</v>
      </c>
      <c r="CV1258">
        <v>6</v>
      </c>
      <c r="CW1258">
        <v>4</v>
      </c>
      <c r="CX1258">
        <v>17</v>
      </c>
      <c r="CY1258">
        <v>10</v>
      </c>
      <c r="CZ1258">
        <v>4</v>
      </c>
      <c r="DA1258">
        <v>12</v>
      </c>
      <c r="DB1258">
        <v>5</v>
      </c>
    </row>
    <row r="1259" spans="97:106">
      <c r="CS1259">
        <v>60</v>
      </c>
      <c r="CT1259">
        <v>9</v>
      </c>
      <c r="CU1259">
        <v>26</v>
      </c>
      <c r="CV1259">
        <v>6</v>
      </c>
      <c r="CW1259">
        <v>4</v>
      </c>
      <c r="CX1259">
        <v>15</v>
      </c>
      <c r="CY1259">
        <v>6</v>
      </c>
      <c r="CZ1259">
        <v>4</v>
      </c>
      <c r="DA1259">
        <v>5</v>
      </c>
      <c r="DB1259">
        <v>5</v>
      </c>
    </row>
    <row r="1260" spans="97:106">
      <c r="CS1260">
        <v>62</v>
      </c>
      <c r="CT1260">
        <v>11</v>
      </c>
      <c r="CU1260">
        <v>26</v>
      </c>
      <c r="CV1260">
        <v>6</v>
      </c>
      <c r="CW1260">
        <v>6</v>
      </c>
      <c r="CX1260">
        <v>14</v>
      </c>
      <c r="CY1260">
        <v>7</v>
      </c>
      <c r="CZ1260">
        <v>3</v>
      </c>
      <c r="DA1260">
        <v>10</v>
      </c>
      <c r="DB1260">
        <v>4</v>
      </c>
    </row>
    <row r="1261" spans="97:106">
      <c r="CS1261">
        <v>64</v>
      </c>
      <c r="CT1261">
        <v>11</v>
      </c>
      <c r="CU1261">
        <v>23</v>
      </c>
      <c r="CV1261">
        <v>10</v>
      </c>
      <c r="CW1261">
        <v>8</v>
      </c>
      <c r="CX1261">
        <v>21</v>
      </c>
      <c r="CY1261">
        <v>8</v>
      </c>
      <c r="CZ1261">
        <v>0</v>
      </c>
      <c r="DA1261">
        <v>10</v>
      </c>
      <c r="DB1261">
        <v>5</v>
      </c>
    </row>
    <row r="1262" spans="97:106">
      <c r="CS1262">
        <v>56</v>
      </c>
      <c r="CT1262">
        <v>10</v>
      </c>
      <c r="CU1262">
        <v>24</v>
      </c>
      <c r="CV1262">
        <v>3</v>
      </c>
      <c r="CW1262">
        <v>4</v>
      </c>
      <c r="CX1262">
        <v>19</v>
      </c>
      <c r="CY1262">
        <v>4</v>
      </c>
      <c r="CZ1262">
        <v>4</v>
      </c>
      <c r="DA1262">
        <v>11</v>
      </c>
      <c r="DB1262">
        <v>4</v>
      </c>
    </row>
    <row r="1263" spans="97:106">
      <c r="CS1263">
        <v>60</v>
      </c>
      <c r="CT1263">
        <v>9</v>
      </c>
      <c r="CU1263">
        <v>21</v>
      </c>
      <c r="CV1263">
        <v>8</v>
      </c>
      <c r="CW1263">
        <v>6</v>
      </c>
      <c r="CX1263">
        <v>13</v>
      </c>
      <c r="CY1263">
        <v>9</v>
      </c>
      <c r="CZ1263">
        <v>3</v>
      </c>
      <c r="DA1263">
        <v>8</v>
      </c>
      <c r="DB1263">
        <v>6</v>
      </c>
    </row>
    <row r="1264" spans="97:106">
      <c r="CS1264">
        <v>61</v>
      </c>
      <c r="CT1264">
        <v>11</v>
      </c>
      <c r="CU1264">
        <v>26</v>
      </c>
      <c r="CV1264">
        <v>7</v>
      </c>
      <c r="CW1264">
        <v>6</v>
      </c>
      <c r="CX1264">
        <v>13</v>
      </c>
      <c r="CY1264">
        <v>7</v>
      </c>
      <c r="CZ1264">
        <v>3</v>
      </c>
      <c r="DA1264">
        <v>9</v>
      </c>
      <c r="DB1264">
        <v>5</v>
      </c>
    </row>
    <row r="1265" spans="97:106">
      <c r="CS1265">
        <v>59</v>
      </c>
      <c r="CT1265">
        <v>9</v>
      </c>
      <c r="CU1265">
        <v>22</v>
      </c>
      <c r="CV1265">
        <v>8</v>
      </c>
      <c r="CW1265">
        <v>9</v>
      </c>
      <c r="CX1265">
        <v>13</v>
      </c>
      <c r="CY1265">
        <v>10</v>
      </c>
      <c r="CZ1265">
        <v>0</v>
      </c>
      <c r="DA1265">
        <v>10</v>
      </c>
      <c r="DB1265">
        <v>6</v>
      </c>
    </row>
    <row r="1266" spans="97:106">
      <c r="CS1266">
        <v>51</v>
      </c>
      <c r="CT1266">
        <v>9</v>
      </c>
      <c r="CU1266">
        <v>29</v>
      </c>
      <c r="CV1266">
        <v>4</v>
      </c>
      <c r="CW1266">
        <v>0</v>
      </c>
      <c r="CX1266">
        <v>14</v>
      </c>
      <c r="CY1266">
        <v>8</v>
      </c>
      <c r="CZ1266">
        <v>3</v>
      </c>
      <c r="DA1266">
        <v>12</v>
      </c>
      <c r="DB1266">
        <v>6</v>
      </c>
    </row>
    <row r="1267" spans="97:106">
      <c r="CS1267">
        <v>64</v>
      </c>
      <c r="CT1267">
        <v>12</v>
      </c>
      <c r="CU1267">
        <v>25</v>
      </c>
      <c r="CV1267">
        <v>8</v>
      </c>
      <c r="CW1267">
        <v>5</v>
      </c>
      <c r="CX1267">
        <v>20</v>
      </c>
      <c r="CY1267">
        <v>4</v>
      </c>
      <c r="CZ1267">
        <v>4</v>
      </c>
      <c r="DA1267">
        <v>12</v>
      </c>
      <c r="DB1267">
        <v>0</v>
      </c>
    </row>
    <row r="1268" spans="97:106">
      <c r="CS1268">
        <v>55</v>
      </c>
      <c r="CT1268">
        <v>7</v>
      </c>
      <c r="CU1268">
        <v>24</v>
      </c>
      <c r="CV1268">
        <v>3</v>
      </c>
      <c r="CW1268">
        <v>8</v>
      </c>
      <c r="CX1268">
        <v>11</v>
      </c>
      <c r="CY1268">
        <v>6</v>
      </c>
      <c r="CZ1268">
        <v>3</v>
      </c>
      <c r="DA1268">
        <v>12</v>
      </c>
      <c r="DB1268">
        <v>2</v>
      </c>
    </row>
    <row r="1269" spans="97:106">
      <c r="CS1269">
        <v>54</v>
      </c>
      <c r="CT1269">
        <v>6</v>
      </c>
      <c r="CU1269">
        <v>24</v>
      </c>
      <c r="CV1269">
        <v>6</v>
      </c>
      <c r="CW1269">
        <v>5</v>
      </c>
      <c r="CX1269">
        <v>13</v>
      </c>
      <c r="CY1269">
        <v>8</v>
      </c>
      <c r="CZ1269">
        <v>3</v>
      </c>
      <c r="DA1269">
        <v>12</v>
      </c>
      <c r="DB1269">
        <v>6</v>
      </c>
    </row>
    <row r="1270" spans="97:106">
      <c r="CS1270">
        <v>59</v>
      </c>
      <c r="CT1270">
        <v>10</v>
      </c>
      <c r="CU1270">
        <v>25</v>
      </c>
      <c r="CV1270">
        <v>4</v>
      </c>
      <c r="CW1270">
        <v>4</v>
      </c>
      <c r="CX1270">
        <v>22</v>
      </c>
      <c r="CY1270">
        <v>2</v>
      </c>
      <c r="CZ1270">
        <v>0</v>
      </c>
      <c r="DA1270">
        <v>11</v>
      </c>
      <c r="DB1270">
        <v>2</v>
      </c>
    </row>
    <row r="1271" spans="97:106">
      <c r="CS1271">
        <v>58</v>
      </c>
      <c r="CT1271">
        <v>8</v>
      </c>
      <c r="CU1271">
        <v>27</v>
      </c>
      <c r="CV1271">
        <v>2</v>
      </c>
      <c r="CW1271">
        <v>10</v>
      </c>
      <c r="CX1271">
        <v>16</v>
      </c>
      <c r="CY1271">
        <v>8</v>
      </c>
      <c r="CZ1271">
        <v>3</v>
      </c>
      <c r="DA1271">
        <v>6</v>
      </c>
      <c r="DB1271">
        <v>6</v>
      </c>
    </row>
    <row r="1272" spans="97:106">
      <c r="CS1272">
        <v>55</v>
      </c>
      <c r="CT1272">
        <v>11</v>
      </c>
      <c r="CU1272">
        <v>23</v>
      </c>
      <c r="CV1272">
        <v>4</v>
      </c>
      <c r="CW1272">
        <v>8</v>
      </c>
      <c r="CX1272">
        <v>17</v>
      </c>
      <c r="CY1272">
        <v>7</v>
      </c>
      <c r="CZ1272">
        <v>4</v>
      </c>
      <c r="DA1272">
        <v>11</v>
      </c>
      <c r="DB1272">
        <v>5</v>
      </c>
    </row>
    <row r="1273" spans="97:106">
      <c r="CS1273">
        <v>61</v>
      </c>
      <c r="CT1273">
        <v>8</v>
      </c>
      <c r="CU1273">
        <v>25</v>
      </c>
      <c r="CV1273">
        <v>8</v>
      </c>
      <c r="CW1273">
        <v>8</v>
      </c>
      <c r="CX1273">
        <v>12</v>
      </c>
      <c r="CY1273">
        <v>6</v>
      </c>
      <c r="CZ1273">
        <v>3</v>
      </c>
      <c r="DA1273">
        <v>6</v>
      </c>
      <c r="DB1273">
        <v>4</v>
      </c>
    </row>
    <row r="1274" spans="97:106">
      <c r="CS1274">
        <v>54</v>
      </c>
      <c r="CT1274">
        <v>10</v>
      </c>
      <c r="CU1274">
        <v>23</v>
      </c>
      <c r="CV1274">
        <v>4</v>
      </c>
      <c r="CW1274">
        <v>2</v>
      </c>
      <c r="CX1274">
        <v>19</v>
      </c>
      <c r="CY1274">
        <v>6</v>
      </c>
      <c r="CZ1274">
        <v>3</v>
      </c>
      <c r="DA1274">
        <v>11</v>
      </c>
      <c r="DB1274">
        <v>5</v>
      </c>
    </row>
    <row r="1275" spans="97:106">
      <c r="CS1275">
        <v>56</v>
      </c>
      <c r="CT1275">
        <v>11</v>
      </c>
      <c r="CU1275">
        <v>24</v>
      </c>
      <c r="CV1275">
        <v>4</v>
      </c>
      <c r="CW1275">
        <v>4</v>
      </c>
      <c r="CX1275">
        <v>17</v>
      </c>
      <c r="CY1275">
        <v>8</v>
      </c>
      <c r="CZ1275">
        <v>4</v>
      </c>
      <c r="DA1275">
        <v>8</v>
      </c>
      <c r="DB1275">
        <v>6</v>
      </c>
    </row>
    <row r="1276" spans="97:106">
      <c r="CS1276">
        <v>59</v>
      </c>
      <c r="CT1276">
        <v>5</v>
      </c>
      <c r="CU1276">
        <v>28</v>
      </c>
      <c r="CV1276">
        <v>6</v>
      </c>
      <c r="CW1276">
        <v>4</v>
      </c>
      <c r="CX1276">
        <v>17</v>
      </c>
      <c r="CY1276">
        <v>6</v>
      </c>
      <c r="CZ1276">
        <v>0</v>
      </c>
      <c r="DA1276">
        <v>11</v>
      </c>
      <c r="DB1276">
        <v>5</v>
      </c>
    </row>
    <row r="1277" spans="97:106">
      <c r="CS1277">
        <v>53</v>
      </c>
      <c r="CT1277">
        <v>11</v>
      </c>
      <c r="CU1277">
        <v>23</v>
      </c>
      <c r="CV1277">
        <v>8</v>
      </c>
      <c r="CW1277">
        <v>0</v>
      </c>
      <c r="CX1277">
        <v>15</v>
      </c>
      <c r="CY1277">
        <v>8</v>
      </c>
      <c r="CZ1277">
        <v>3</v>
      </c>
      <c r="DA1277">
        <v>9</v>
      </c>
      <c r="DB1277">
        <v>6</v>
      </c>
    </row>
    <row r="1278" spans="97:106">
      <c r="CS1278">
        <v>61</v>
      </c>
      <c r="CT1278">
        <v>7</v>
      </c>
      <c r="CU1278">
        <v>29</v>
      </c>
      <c r="CV1278">
        <v>4</v>
      </c>
      <c r="CW1278">
        <v>6</v>
      </c>
      <c r="CX1278">
        <v>16</v>
      </c>
      <c r="CY1278">
        <v>8</v>
      </c>
      <c r="CZ1278">
        <v>4</v>
      </c>
      <c r="DA1278">
        <v>12</v>
      </c>
      <c r="DB1278">
        <v>6</v>
      </c>
    </row>
    <row r="1279" spans="97:106">
      <c r="CS1279">
        <v>43</v>
      </c>
      <c r="CT1279">
        <v>8</v>
      </c>
      <c r="CU1279">
        <v>26</v>
      </c>
      <c r="CV1279">
        <v>0</v>
      </c>
      <c r="CW1279">
        <v>0</v>
      </c>
      <c r="CX1279">
        <v>17</v>
      </c>
      <c r="CY1279">
        <v>3</v>
      </c>
      <c r="CZ1279">
        <v>4</v>
      </c>
      <c r="DA1279">
        <v>9</v>
      </c>
      <c r="DB1279">
        <v>3</v>
      </c>
    </row>
    <row r="1280" spans="97:106">
      <c r="CS1280">
        <v>53</v>
      </c>
      <c r="CT1280">
        <v>7</v>
      </c>
      <c r="CU1280">
        <v>23</v>
      </c>
      <c r="CV1280">
        <v>4</v>
      </c>
      <c r="CW1280">
        <v>4</v>
      </c>
      <c r="CX1280">
        <v>16</v>
      </c>
      <c r="CY1280">
        <v>8</v>
      </c>
      <c r="CZ1280">
        <v>3</v>
      </c>
      <c r="DA1280">
        <v>12</v>
      </c>
      <c r="DB1280">
        <v>6</v>
      </c>
    </row>
    <row r="1281" spans="97:106">
      <c r="CS1281">
        <v>55</v>
      </c>
      <c r="CT1281">
        <v>5</v>
      </c>
      <c r="CU1281">
        <v>26</v>
      </c>
      <c r="CV1281">
        <v>4</v>
      </c>
      <c r="CW1281">
        <v>5</v>
      </c>
      <c r="CX1281">
        <v>18</v>
      </c>
      <c r="CY1281">
        <v>7</v>
      </c>
      <c r="CZ1281">
        <v>3</v>
      </c>
      <c r="DA1281">
        <v>5</v>
      </c>
      <c r="DB1281">
        <v>4</v>
      </c>
    </row>
    <row r="1282" spans="97:106">
      <c r="CS1282">
        <v>60</v>
      </c>
      <c r="CT1282">
        <v>9</v>
      </c>
      <c r="CU1282">
        <v>27</v>
      </c>
      <c r="CV1282">
        <v>8</v>
      </c>
      <c r="CW1282">
        <v>2</v>
      </c>
      <c r="CX1282">
        <v>17</v>
      </c>
      <c r="CY1282">
        <v>4</v>
      </c>
      <c r="CZ1282">
        <v>3</v>
      </c>
      <c r="DA1282">
        <v>8</v>
      </c>
      <c r="DB1282">
        <v>4</v>
      </c>
    </row>
    <row r="1283" spans="97:106">
      <c r="CS1283">
        <v>51</v>
      </c>
      <c r="CT1283">
        <v>10</v>
      </c>
      <c r="CU1283">
        <v>21</v>
      </c>
      <c r="CV1283">
        <v>2</v>
      </c>
      <c r="CW1283">
        <v>5</v>
      </c>
      <c r="CX1283">
        <v>21</v>
      </c>
      <c r="CY1283">
        <v>9</v>
      </c>
      <c r="CZ1283">
        <v>4</v>
      </c>
      <c r="DA1283">
        <v>12</v>
      </c>
      <c r="DB1283">
        <v>2</v>
      </c>
    </row>
    <row r="1284" spans="97:106">
      <c r="CS1284">
        <v>60</v>
      </c>
      <c r="CT1284">
        <v>11</v>
      </c>
      <c r="CU1284">
        <v>23</v>
      </c>
      <c r="CV1284">
        <v>6</v>
      </c>
      <c r="CW1284">
        <v>6</v>
      </c>
      <c r="CX1284">
        <v>14</v>
      </c>
      <c r="CY1284">
        <v>10</v>
      </c>
      <c r="CZ1284">
        <v>4</v>
      </c>
      <c r="DA1284">
        <v>9</v>
      </c>
      <c r="DB1284">
        <v>0</v>
      </c>
    </row>
    <row r="1285" spans="97:106">
      <c r="CS1285">
        <v>56</v>
      </c>
      <c r="CT1285">
        <v>7</v>
      </c>
      <c r="CU1285">
        <v>25</v>
      </c>
      <c r="CV1285">
        <v>4</v>
      </c>
      <c r="CW1285">
        <v>4</v>
      </c>
      <c r="CX1285">
        <v>17</v>
      </c>
      <c r="CY1285">
        <v>7</v>
      </c>
      <c r="CZ1285">
        <v>3</v>
      </c>
      <c r="DA1285">
        <v>5</v>
      </c>
      <c r="DB1285">
        <v>4</v>
      </c>
    </row>
    <row r="1286" spans="97:106">
      <c r="CS1286">
        <v>47</v>
      </c>
      <c r="CT1286">
        <v>5</v>
      </c>
      <c r="CU1286">
        <v>25</v>
      </c>
      <c r="CV1286">
        <v>2</v>
      </c>
      <c r="CW1286">
        <v>3</v>
      </c>
      <c r="CX1286">
        <v>16</v>
      </c>
      <c r="CY1286">
        <v>5</v>
      </c>
      <c r="CZ1286">
        <v>3</v>
      </c>
      <c r="DA1286">
        <v>8</v>
      </c>
      <c r="DB1286">
        <v>5</v>
      </c>
    </row>
    <row r="1287" spans="97:106">
      <c r="CS1287">
        <v>57</v>
      </c>
      <c r="CT1287">
        <v>9</v>
      </c>
      <c r="CU1287">
        <v>27</v>
      </c>
      <c r="CV1287">
        <v>4</v>
      </c>
      <c r="CW1287">
        <v>3</v>
      </c>
      <c r="CX1287">
        <v>15</v>
      </c>
      <c r="CY1287">
        <v>12</v>
      </c>
      <c r="CZ1287">
        <v>3</v>
      </c>
      <c r="DA1287">
        <v>9</v>
      </c>
      <c r="DB1287">
        <v>3</v>
      </c>
    </row>
    <row r="1288" spans="97:106">
      <c r="CS1288">
        <v>58</v>
      </c>
      <c r="CT1288">
        <v>9</v>
      </c>
      <c r="CU1288">
        <v>24</v>
      </c>
      <c r="CV1288">
        <v>4</v>
      </c>
      <c r="CW1288">
        <v>10</v>
      </c>
      <c r="CX1288">
        <v>13</v>
      </c>
      <c r="CY1288">
        <v>4</v>
      </c>
      <c r="CZ1288">
        <v>3</v>
      </c>
      <c r="DA1288">
        <v>11</v>
      </c>
      <c r="DB1288">
        <v>5</v>
      </c>
    </row>
    <row r="1289" spans="97:106">
      <c r="CS1289">
        <v>46</v>
      </c>
      <c r="CT1289">
        <v>8</v>
      </c>
      <c r="CU1289">
        <v>27</v>
      </c>
      <c r="CV1289">
        <v>3</v>
      </c>
      <c r="CW1289">
        <v>0</v>
      </c>
      <c r="CX1289">
        <v>16</v>
      </c>
      <c r="CY1289">
        <v>10</v>
      </c>
      <c r="CZ1289">
        <v>3</v>
      </c>
      <c r="DA1289">
        <v>5</v>
      </c>
      <c r="DB1289">
        <v>5</v>
      </c>
    </row>
    <row r="1290" spans="97:106">
      <c r="CS1290">
        <v>56</v>
      </c>
      <c r="CT1290">
        <v>6</v>
      </c>
      <c r="CU1290">
        <v>24</v>
      </c>
      <c r="CV1290">
        <v>9</v>
      </c>
      <c r="CW1290">
        <v>3</v>
      </c>
      <c r="CX1290">
        <v>18</v>
      </c>
      <c r="CY1290">
        <v>8</v>
      </c>
      <c r="CZ1290">
        <v>0</v>
      </c>
      <c r="DA1290">
        <v>8</v>
      </c>
      <c r="DB1290">
        <v>6</v>
      </c>
    </row>
    <row r="1291" spans="97:106">
      <c r="CS1291">
        <v>50</v>
      </c>
      <c r="CT1291">
        <v>9</v>
      </c>
      <c r="CU1291">
        <v>25</v>
      </c>
      <c r="CV1291">
        <v>8</v>
      </c>
      <c r="CW1291">
        <v>0</v>
      </c>
      <c r="CX1291">
        <v>19</v>
      </c>
      <c r="CY1291">
        <v>6</v>
      </c>
      <c r="CZ1291">
        <v>4</v>
      </c>
      <c r="DA1291">
        <v>10</v>
      </c>
      <c r="DB1291">
        <v>4</v>
      </c>
    </row>
    <row r="1292" spans="97:106">
      <c r="CS1292">
        <v>60</v>
      </c>
      <c r="CT1292">
        <v>9</v>
      </c>
      <c r="CU1292">
        <v>25</v>
      </c>
      <c r="CV1292">
        <v>3</v>
      </c>
      <c r="CW1292">
        <v>10</v>
      </c>
      <c r="CX1292">
        <v>17</v>
      </c>
      <c r="CY1292">
        <v>8</v>
      </c>
      <c r="CZ1292">
        <v>3</v>
      </c>
      <c r="DA1292">
        <v>10</v>
      </c>
      <c r="DB1292">
        <v>5</v>
      </c>
    </row>
    <row r="1293" spans="97:106">
      <c r="CS1293">
        <v>68</v>
      </c>
      <c r="CT1293">
        <v>11</v>
      </c>
      <c r="CU1293">
        <v>29</v>
      </c>
      <c r="CV1293">
        <v>4</v>
      </c>
      <c r="CW1293">
        <v>13</v>
      </c>
      <c r="CX1293">
        <v>16</v>
      </c>
      <c r="CY1293">
        <v>8</v>
      </c>
      <c r="CZ1293">
        <v>4</v>
      </c>
      <c r="DA1293">
        <v>11</v>
      </c>
      <c r="DB1293">
        <v>5</v>
      </c>
    </row>
    <row r="1294" spans="97:106">
      <c r="CS1294">
        <v>50</v>
      </c>
      <c r="CT1294">
        <v>9</v>
      </c>
      <c r="CU1294">
        <v>24</v>
      </c>
      <c r="CV1294">
        <v>3</v>
      </c>
      <c r="CW1294">
        <v>1</v>
      </c>
      <c r="CX1294">
        <v>15</v>
      </c>
      <c r="CY1294">
        <v>10</v>
      </c>
      <c r="CZ1294">
        <v>3</v>
      </c>
      <c r="DA1294">
        <v>12</v>
      </c>
      <c r="DB1294">
        <v>5</v>
      </c>
    </row>
    <row r="1295" spans="97:106">
      <c r="CS1295">
        <v>64</v>
      </c>
      <c r="CT1295">
        <v>10</v>
      </c>
      <c r="CU1295">
        <v>23</v>
      </c>
      <c r="CV1295">
        <v>8</v>
      </c>
      <c r="CW1295">
        <v>10</v>
      </c>
      <c r="CX1295">
        <v>20</v>
      </c>
      <c r="CY1295">
        <v>6</v>
      </c>
      <c r="CZ1295">
        <v>3</v>
      </c>
      <c r="DA1295">
        <v>11</v>
      </c>
      <c r="DB1295">
        <v>2</v>
      </c>
    </row>
    <row r="1296" spans="97:106">
      <c r="CS1296">
        <v>57</v>
      </c>
      <c r="CT1296">
        <v>8</v>
      </c>
      <c r="CU1296">
        <v>23</v>
      </c>
      <c r="CV1296">
        <v>6</v>
      </c>
      <c r="CW1296">
        <v>4</v>
      </c>
      <c r="CX1296">
        <v>17</v>
      </c>
      <c r="CY1296">
        <v>10</v>
      </c>
      <c r="CZ1296">
        <v>3</v>
      </c>
      <c r="DA1296">
        <v>10</v>
      </c>
      <c r="DB1296">
        <v>4</v>
      </c>
    </row>
    <row r="1297" spans="97:106">
      <c r="CS1297">
        <v>55</v>
      </c>
      <c r="CT1297">
        <v>7</v>
      </c>
      <c r="CU1297">
        <v>25</v>
      </c>
      <c r="CV1297">
        <v>4</v>
      </c>
      <c r="CW1297">
        <v>4</v>
      </c>
      <c r="CX1297">
        <v>20</v>
      </c>
      <c r="CY1297">
        <v>6</v>
      </c>
      <c r="CZ1297">
        <v>4</v>
      </c>
      <c r="DA1297">
        <v>10</v>
      </c>
      <c r="DB1297">
        <v>5</v>
      </c>
    </row>
    <row r="1298" spans="97:106">
      <c r="CS1298">
        <v>53</v>
      </c>
      <c r="CT1298">
        <v>10</v>
      </c>
      <c r="CU1298">
        <v>22</v>
      </c>
      <c r="CV1298">
        <v>2</v>
      </c>
      <c r="CW1298">
        <v>5</v>
      </c>
      <c r="CX1298">
        <v>17</v>
      </c>
      <c r="CY1298">
        <v>12</v>
      </c>
      <c r="CZ1298">
        <v>3</v>
      </c>
      <c r="DA1298">
        <v>11</v>
      </c>
      <c r="DB1298">
        <v>3</v>
      </c>
    </row>
    <row r="1299" spans="97:106">
      <c r="CS1299">
        <v>62</v>
      </c>
      <c r="CT1299">
        <v>12</v>
      </c>
      <c r="CU1299">
        <v>25</v>
      </c>
      <c r="CV1299">
        <v>8</v>
      </c>
      <c r="CW1299">
        <v>4</v>
      </c>
      <c r="CX1299">
        <v>15</v>
      </c>
      <c r="CY1299">
        <v>4</v>
      </c>
      <c r="CZ1299">
        <v>3</v>
      </c>
      <c r="DA1299">
        <v>9</v>
      </c>
      <c r="DB1299">
        <v>3</v>
      </c>
    </row>
    <row r="1300" spans="97:106">
      <c r="CS1300">
        <v>57</v>
      </c>
      <c r="CT1300">
        <v>10</v>
      </c>
      <c r="CU1300">
        <v>28</v>
      </c>
      <c r="CV1300">
        <v>7</v>
      </c>
      <c r="CW1300">
        <v>0</v>
      </c>
      <c r="CX1300">
        <v>20</v>
      </c>
      <c r="CY1300">
        <v>9</v>
      </c>
      <c r="CZ1300">
        <v>3</v>
      </c>
      <c r="DA1300">
        <v>8</v>
      </c>
      <c r="DB1300">
        <v>3</v>
      </c>
    </row>
    <row r="1301" spans="97:106">
      <c r="CS1301">
        <v>61</v>
      </c>
      <c r="CT1301">
        <v>10</v>
      </c>
      <c r="CU1301">
        <v>24</v>
      </c>
      <c r="CV1301">
        <v>6</v>
      </c>
      <c r="CW1301">
        <v>8</v>
      </c>
      <c r="CX1301">
        <v>17</v>
      </c>
      <c r="CY1301">
        <v>8</v>
      </c>
      <c r="CZ1301">
        <v>3</v>
      </c>
      <c r="DA1301">
        <v>9</v>
      </c>
      <c r="DB1301">
        <v>6</v>
      </c>
    </row>
    <row r="1302" spans="97:106">
      <c r="CS1302">
        <v>56</v>
      </c>
      <c r="CT1302">
        <v>9</v>
      </c>
      <c r="CU1302">
        <v>20</v>
      </c>
      <c r="CV1302">
        <v>7</v>
      </c>
      <c r="CW1302">
        <v>9</v>
      </c>
      <c r="CX1302">
        <v>16</v>
      </c>
      <c r="CY1302">
        <v>4</v>
      </c>
      <c r="CZ1302">
        <v>4</v>
      </c>
      <c r="DA1302">
        <v>8</v>
      </c>
      <c r="DB1302">
        <v>3</v>
      </c>
    </row>
    <row r="1303" spans="97:106">
      <c r="CS1303">
        <v>52</v>
      </c>
      <c r="CT1303">
        <v>9</v>
      </c>
      <c r="CU1303">
        <v>24</v>
      </c>
      <c r="CV1303">
        <v>1</v>
      </c>
      <c r="CW1303">
        <v>4</v>
      </c>
      <c r="CX1303">
        <v>14</v>
      </c>
      <c r="CY1303">
        <v>8</v>
      </c>
      <c r="CZ1303">
        <v>0</v>
      </c>
      <c r="DA1303">
        <v>11</v>
      </c>
      <c r="DB1303">
        <v>5</v>
      </c>
    </row>
    <row r="1304" spans="97:106">
      <c r="CS1304">
        <v>58</v>
      </c>
      <c r="CT1304">
        <v>9</v>
      </c>
      <c r="CU1304">
        <v>23</v>
      </c>
      <c r="CV1304">
        <v>4</v>
      </c>
      <c r="CW1304">
        <v>6</v>
      </c>
      <c r="CX1304">
        <v>19</v>
      </c>
      <c r="CY1304">
        <v>6</v>
      </c>
      <c r="CZ1304">
        <v>3</v>
      </c>
      <c r="DA1304">
        <v>8</v>
      </c>
      <c r="DB1304">
        <v>2</v>
      </c>
    </row>
    <row r="1305" spans="97:106">
      <c r="CS1305">
        <v>61</v>
      </c>
      <c r="CT1305">
        <v>10</v>
      </c>
      <c r="CU1305">
        <v>26</v>
      </c>
      <c r="CV1305">
        <v>4</v>
      </c>
      <c r="CW1305">
        <v>7</v>
      </c>
      <c r="CX1305">
        <v>21</v>
      </c>
      <c r="CY1305">
        <v>4</v>
      </c>
      <c r="CZ1305">
        <v>3</v>
      </c>
      <c r="DA1305">
        <v>12</v>
      </c>
      <c r="DB1305">
        <v>4</v>
      </c>
    </row>
    <row r="1306" spans="97:106">
      <c r="CS1306">
        <v>59</v>
      </c>
      <c r="CT1306">
        <v>11</v>
      </c>
      <c r="CU1306">
        <v>25</v>
      </c>
      <c r="CV1306">
        <v>4</v>
      </c>
      <c r="CW1306">
        <v>5</v>
      </c>
      <c r="CX1306">
        <v>16</v>
      </c>
      <c r="CY1306">
        <v>6</v>
      </c>
      <c r="CZ1306">
        <v>4</v>
      </c>
      <c r="DA1306">
        <v>11</v>
      </c>
      <c r="DB1306">
        <v>0</v>
      </c>
    </row>
    <row r="1307" spans="97:106">
      <c r="CS1307">
        <v>55</v>
      </c>
      <c r="CT1307">
        <v>10</v>
      </c>
      <c r="CU1307">
        <v>23</v>
      </c>
      <c r="CV1307">
        <v>8</v>
      </c>
      <c r="CW1307">
        <v>2</v>
      </c>
      <c r="CX1307">
        <v>11</v>
      </c>
      <c r="CY1307">
        <v>4</v>
      </c>
      <c r="CZ1307">
        <v>0</v>
      </c>
      <c r="DA1307">
        <v>8</v>
      </c>
      <c r="DB1307">
        <v>3</v>
      </c>
    </row>
    <row r="1308" spans="97:106">
      <c r="CS1308">
        <v>56</v>
      </c>
      <c r="CT1308">
        <v>6</v>
      </c>
      <c r="CU1308">
        <v>27</v>
      </c>
      <c r="CV1308">
        <v>1</v>
      </c>
      <c r="CW1308">
        <v>7</v>
      </c>
      <c r="CX1308">
        <v>18</v>
      </c>
      <c r="CY1308">
        <v>4</v>
      </c>
      <c r="CZ1308">
        <v>4</v>
      </c>
      <c r="DA1308">
        <v>8</v>
      </c>
      <c r="DB1308">
        <v>3</v>
      </c>
    </row>
    <row r="1309" spans="97:106">
      <c r="CS1309">
        <v>59</v>
      </c>
      <c r="CT1309">
        <v>8</v>
      </c>
      <c r="CU1309">
        <v>27</v>
      </c>
      <c r="CV1309">
        <v>4</v>
      </c>
      <c r="CW1309">
        <v>6</v>
      </c>
      <c r="CX1309">
        <v>14</v>
      </c>
      <c r="CY1309">
        <v>8</v>
      </c>
      <c r="CZ1309">
        <v>0</v>
      </c>
      <c r="DA1309">
        <v>9</v>
      </c>
      <c r="DB1309">
        <v>6</v>
      </c>
    </row>
    <row r="1310" spans="97:106">
      <c r="CS1310">
        <v>55</v>
      </c>
      <c r="CT1310">
        <v>10</v>
      </c>
      <c r="CU1310">
        <v>25</v>
      </c>
      <c r="CV1310">
        <v>6</v>
      </c>
      <c r="CW1310">
        <v>2</v>
      </c>
      <c r="CX1310">
        <v>10</v>
      </c>
      <c r="CY1310">
        <v>5</v>
      </c>
      <c r="CZ1310">
        <v>3</v>
      </c>
      <c r="DA1310">
        <v>12</v>
      </c>
      <c r="DB1310">
        <v>4</v>
      </c>
    </row>
    <row r="1311" spans="97:106">
      <c r="CS1311">
        <v>62</v>
      </c>
      <c r="CT1311">
        <v>10</v>
      </c>
      <c r="CU1311">
        <v>26</v>
      </c>
      <c r="CV1311">
        <v>6</v>
      </c>
      <c r="CW1311">
        <v>4</v>
      </c>
      <c r="CX1311">
        <v>17</v>
      </c>
      <c r="CY1311">
        <v>8</v>
      </c>
      <c r="CZ1311">
        <v>3</v>
      </c>
      <c r="DA1311">
        <v>12</v>
      </c>
      <c r="DB1311">
        <v>6</v>
      </c>
    </row>
    <row r="1312" spans="97:106">
      <c r="CS1312">
        <v>56</v>
      </c>
      <c r="CT1312">
        <v>10</v>
      </c>
      <c r="CU1312">
        <v>23</v>
      </c>
      <c r="CV1312">
        <v>8</v>
      </c>
      <c r="CW1312">
        <v>4</v>
      </c>
      <c r="CX1312">
        <v>17</v>
      </c>
      <c r="CY1312">
        <v>9</v>
      </c>
      <c r="CZ1312">
        <v>3</v>
      </c>
      <c r="DA1312">
        <v>11</v>
      </c>
      <c r="DB1312">
        <v>2</v>
      </c>
    </row>
    <row r="1313" spans="97:106">
      <c r="CS1313">
        <v>60</v>
      </c>
      <c r="CT1313">
        <v>8</v>
      </c>
      <c r="CU1313">
        <v>29</v>
      </c>
      <c r="CV1313">
        <v>2</v>
      </c>
      <c r="CW1313">
        <v>7</v>
      </c>
      <c r="CX1313">
        <v>16</v>
      </c>
      <c r="CY1313">
        <v>4</v>
      </c>
      <c r="CZ1313">
        <v>4</v>
      </c>
      <c r="DA1313">
        <v>10</v>
      </c>
      <c r="DB1313">
        <v>3</v>
      </c>
    </row>
    <row r="1314" spans="97:106">
      <c r="CS1314">
        <v>57</v>
      </c>
      <c r="CT1314">
        <v>7</v>
      </c>
      <c r="CU1314">
        <v>23</v>
      </c>
      <c r="CV1314">
        <v>6</v>
      </c>
      <c r="CW1314">
        <v>6</v>
      </c>
      <c r="CX1314">
        <v>13</v>
      </c>
      <c r="CY1314">
        <v>8</v>
      </c>
      <c r="CZ1314">
        <v>3</v>
      </c>
      <c r="DA1314">
        <v>5</v>
      </c>
      <c r="DB1314">
        <v>6</v>
      </c>
    </row>
    <row r="1315" spans="97:106">
      <c r="CS1315">
        <v>56</v>
      </c>
      <c r="CT1315">
        <v>9</v>
      </c>
      <c r="CU1315">
        <v>28</v>
      </c>
      <c r="CV1315">
        <v>2</v>
      </c>
      <c r="CW1315">
        <v>8</v>
      </c>
      <c r="CX1315">
        <v>15</v>
      </c>
      <c r="CY1315">
        <v>3</v>
      </c>
      <c r="CZ1315">
        <v>3</v>
      </c>
      <c r="DA1315">
        <v>12</v>
      </c>
      <c r="DB1315">
        <v>2</v>
      </c>
    </row>
    <row r="1316" spans="97:106">
      <c r="CS1316">
        <v>58</v>
      </c>
      <c r="CT1316">
        <v>8</v>
      </c>
      <c r="CU1316">
        <v>22</v>
      </c>
      <c r="CV1316">
        <v>6</v>
      </c>
      <c r="CW1316">
        <v>6</v>
      </c>
      <c r="CX1316">
        <v>20</v>
      </c>
      <c r="CY1316">
        <v>6</v>
      </c>
      <c r="CZ1316">
        <v>4</v>
      </c>
      <c r="DA1316">
        <v>12</v>
      </c>
      <c r="DB1316">
        <v>4</v>
      </c>
    </row>
    <row r="1317" spans="97:106">
      <c r="CS1317">
        <v>55</v>
      </c>
      <c r="CT1317">
        <v>5</v>
      </c>
      <c r="CU1317">
        <v>30</v>
      </c>
      <c r="CV1317">
        <v>6</v>
      </c>
      <c r="CW1317">
        <v>2</v>
      </c>
      <c r="CX1317">
        <v>9</v>
      </c>
      <c r="CY1317">
        <v>8</v>
      </c>
      <c r="CZ1317">
        <v>3</v>
      </c>
      <c r="DA1317">
        <v>12</v>
      </c>
      <c r="DB1317">
        <v>2</v>
      </c>
    </row>
    <row r="1318" spans="97:106">
      <c r="CS1318">
        <v>51</v>
      </c>
      <c r="CT1318">
        <v>7</v>
      </c>
      <c r="CU1318">
        <v>25</v>
      </c>
      <c r="CV1318">
        <v>4</v>
      </c>
      <c r="CW1318">
        <v>4</v>
      </c>
      <c r="CX1318">
        <v>15</v>
      </c>
      <c r="CY1318">
        <v>8</v>
      </c>
      <c r="CZ1318">
        <v>3</v>
      </c>
      <c r="DA1318">
        <v>10</v>
      </c>
      <c r="DB1318">
        <v>5</v>
      </c>
    </row>
    <row r="1319" spans="97:106">
      <c r="CS1319">
        <v>58</v>
      </c>
      <c r="CT1319">
        <v>7</v>
      </c>
      <c r="CU1319">
        <v>23</v>
      </c>
      <c r="CV1319">
        <v>8</v>
      </c>
      <c r="CW1319">
        <v>4</v>
      </c>
      <c r="CX1319">
        <v>16</v>
      </c>
      <c r="CY1319">
        <v>6</v>
      </c>
      <c r="CZ1319">
        <v>4</v>
      </c>
      <c r="DA1319">
        <v>10</v>
      </c>
      <c r="DB1319">
        <v>3</v>
      </c>
    </row>
    <row r="1320" spans="97:106">
      <c r="CS1320">
        <v>56</v>
      </c>
      <c r="CT1320">
        <v>8</v>
      </c>
      <c r="CU1320">
        <v>27</v>
      </c>
      <c r="CV1320">
        <v>6</v>
      </c>
      <c r="CW1320">
        <v>1</v>
      </c>
      <c r="CX1320">
        <v>22</v>
      </c>
      <c r="CY1320">
        <v>8</v>
      </c>
      <c r="CZ1320">
        <v>3</v>
      </c>
      <c r="DA1320">
        <v>9</v>
      </c>
      <c r="DB1320">
        <v>4</v>
      </c>
    </row>
    <row r="1321" spans="97:106">
      <c r="CS1321">
        <v>59</v>
      </c>
      <c r="CT1321">
        <v>7</v>
      </c>
      <c r="CU1321">
        <v>27</v>
      </c>
      <c r="CV1321">
        <v>2</v>
      </c>
      <c r="CW1321">
        <v>12</v>
      </c>
      <c r="CX1321">
        <v>14</v>
      </c>
      <c r="CY1321">
        <v>7</v>
      </c>
      <c r="CZ1321">
        <v>3</v>
      </c>
      <c r="DA1321">
        <v>11</v>
      </c>
      <c r="DB1321">
        <v>4</v>
      </c>
    </row>
    <row r="1322" spans="97:106">
      <c r="CS1322">
        <v>54</v>
      </c>
      <c r="CT1322">
        <v>10</v>
      </c>
      <c r="CU1322">
        <v>25</v>
      </c>
      <c r="CV1322">
        <v>3</v>
      </c>
      <c r="CW1322">
        <v>3</v>
      </c>
      <c r="CX1322">
        <v>13</v>
      </c>
      <c r="CY1322">
        <v>10</v>
      </c>
      <c r="CZ1322">
        <v>0</v>
      </c>
      <c r="DA1322">
        <v>11</v>
      </c>
      <c r="DB1322">
        <v>6</v>
      </c>
    </row>
    <row r="1323" spans="97:106">
      <c r="CS1323">
        <v>51</v>
      </c>
      <c r="CT1323">
        <v>8</v>
      </c>
      <c r="CU1323">
        <v>25</v>
      </c>
      <c r="CV1323">
        <v>3</v>
      </c>
      <c r="CW1323">
        <v>1</v>
      </c>
      <c r="CX1323">
        <v>15</v>
      </c>
      <c r="CY1323">
        <v>10</v>
      </c>
      <c r="CZ1323">
        <v>0</v>
      </c>
      <c r="DA1323">
        <v>8</v>
      </c>
      <c r="DB1323">
        <v>5</v>
      </c>
    </row>
    <row r="1324" spans="97:106">
      <c r="CS1324">
        <v>54</v>
      </c>
      <c r="CT1324">
        <v>9</v>
      </c>
      <c r="CU1324">
        <v>25</v>
      </c>
      <c r="CV1324">
        <v>6</v>
      </c>
      <c r="CW1324">
        <v>2</v>
      </c>
      <c r="CX1324">
        <v>14</v>
      </c>
      <c r="CY1324">
        <v>8</v>
      </c>
      <c r="CZ1324">
        <v>3</v>
      </c>
      <c r="DA1324">
        <v>11</v>
      </c>
      <c r="DB1324">
        <v>5</v>
      </c>
    </row>
    <row r="1325" spans="97:106">
      <c r="CS1325">
        <v>55</v>
      </c>
      <c r="CT1325">
        <v>8</v>
      </c>
      <c r="CU1325">
        <v>23</v>
      </c>
      <c r="CV1325">
        <v>7</v>
      </c>
      <c r="CW1325">
        <v>3</v>
      </c>
      <c r="CX1325">
        <v>18</v>
      </c>
      <c r="CY1325">
        <v>7</v>
      </c>
      <c r="CZ1325">
        <v>3</v>
      </c>
      <c r="DA1325">
        <v>12</v>
      </c>
      <c r="DB1325">
        <v>5</v>
      </c>
    </row>
    <row r="1326" spans="97:106">
      <c r="CS1326">
        <v>54</v>
      </c>
      <c r="CT1326">
        <v>11</v>
      </c>
      <c r="CU1326">
        <v>23</v>
      </c>
      <c r="CV1326">
        <v>4</v>
      </c>
      <c r="CW1326">
        <v>2</v>
      </c>
      <c r="CX1326">
        <v>14</v>
      </c>
      <c r="CY1326">
        <v>11</v>
      </c>
      <c r="CZ1326">
        <v>4</v>
      </c>
      <c r="DA1326">
        <v>6</v>
      </c>
      <c r="DB1326">
        <v>6</v>
      </c>
    </row>
    <row r="1327" spans="97:106">
      <c r="CS1327">
        <v>56</v>
      </c>
      <c r="CT1327">
        <v>7</v>
      </c>
      <c r="CU1327">
        <v>21</v>
      </c>
      <c r="CV1327">
        <v>5</v>
      </c>
      <c r="CW1327">
        <v>10</v>
      </c>
      <c r="CX1327">
        <v>18</v>
      </c>
      <c r="CY1327">
        <v>4</v>
      </c>
      <c r="CZ1327">
        <v>3</v>
      </c>
      <c r="DA1327">
        <v>8</v>
      </c>
      <c r="DB1327">
        <v>3</v>
      </c>
    </row>
    <row r="1328" spans="97:106">
      <c r="CS1328">
        <v>45</v>
      </c>
      <c r="CT1328">
        <v>4</v>
      </c>
      <c r="CU1328">
        <v>19</v>
      </c>
      <c r="CV1328">
        <v>3</v>
      </c>
      <c r="CW1328">
        <v>5</v>
      </c>
      <c r="CX1328">
        <v>9</v>
      </c>
      <c r="CY1328">
        <v>9</v>
      </c>
      <c r="CZ1328">
        <v>3</v>
      </c>
      <c r="DA1328">
        <v>10</v>
      </c>
      <c r="DB1328">
        <v>2</v>
      </c>
    </row>
    <row r="1329" spans="97:106">
      <c r="CS1329">
        <v>59</v>
      </c>
      <c r="CT1329">
        <v>10</v>
      </c>
      <c r="CU1329">
        <v>25</v>
      </c>
      <c r="CV1329">
        <v>5</v>
      </c>
      <c r="CW1329">
        <v>7</v>
      </c>
      <c r="CX1329">
        <v>15</v>
      </c>
      <c r="CY1329">
        <v>6</v>
      </c>
      <c r="CZ1329">
        <v>3</v>
      </c>
      <c r="DA1329">
        <v>8</v>
      </c>
      <c r="DB1329">
        <v>4</v>
      </c>
    </row>
    <row r="1330" spans="97:106">
      <c r="CS1330">
        <v>63</v>
      </c>
      <c r="CT1330">
        <v>12</v>
      </c>
      <c r="CU1330">
        <v>25</v>
      </c>
      <c r="CV1330">
        <v>5</v>
      </c>
      <c r="CW1330">
        <v>7</v>
      </c>
      <c r="CX1330">
        <v>16</v>
      </c>
      <c r="CY1330">
        <v>4</v>
      </c>
      <c r="CZ1330">
        <v>3</v>
      </c>
      <c r="DA1330">
        <v>8</v>
      </c>
      <c r="DB1330">
        <v>1</v>
      </c>
    </row>
    <row r="1331" spans="97:106">
      <c r="CS1331">
        <v>57</v>
      </c>
      <c r="CT1331">
        <v>10</v>
      </c>
      <c r="CU1331">
        <v>26</v>
      </c>
      <c r="CV1331">
        <v>4</v>
      </c>
      <c r="CW1331">
        <v>3</v>
      </c>
      <c r="CX1331">
        <v>15</v>
      </c>
      <c r="CY1331">
        <v>8</v>
      </c>
      <c r="CZ1331">
        <v>3</v>
      </c>
      <c r="DA1331">
        <v>12</v>
      </c>
      <c r="DB1331">
        <v>6</v>
      </c>
    </row>
    <row r="1332" spans="97:106">
      <c r="CS1332">
        <v>62</v>
      </c>
      <c r="CT1332">
        <v>12</v>
      </c>
      <c r="CU1332">
        <v>24</v>
      </c>
      <c r="CV1332">
        <v>4</v>
      </c>
      <c r="CW1332">
        <v>8</v>
      </c>
      <c r="CX1332">
        <v>14</v>
      </c>
      <c r="CY1332">
        <v>8</v>
      </c>
      <c r="CZ1332">
        <v>3</v>
      </c>
      <c r="DA1332">
        <v>10</v>
      </c>
      <c r="DB1332">
        <v>6</v>
      </c>
    </row>
    <row r="1333" spans="97:106">
      <c r="CS1333">
        <v>49</v>
      </c>
      <c r="CT1333">
        <v>10</v>
      </c>
      <c r="CU1333">
        <v>20</v>
      </c>
      <c r="CV1333">
        <v>7</v>
      </c>
      <c r="CW1333">
        <v>1</v>
      </c>
      <c r="CX1333">
        <v>16</v>
      </c>
      <c r="CY1333">
        <v>7</v>
      </c>
      <c r="CZ1333">
        <v>0</v>
      </c>
      <c r="DA1333">
        <v>11</v>
      </c>
      <c r="DB1333">
        <v>5</v>
      </c>
    </row>
    <row r="1334" spans="97:106">
      <c r="CS1334">
        <v>51</v>
      </c>
      <c r="CT1334">
        <v>10</v>
      </c>
      <c r="CU1334">
        <v>22</v>
      </c>
      <c r="CV1334">
        <v>4</v>
      </c>
      <c r="CW1334">
        <v>2</v>
      </c>
      <c r="CX1334">
        <v>13</v>
      </c>
      <c r="CY1334">
        <v>6</v>
      </c>
      <c r="CZ1334">
        <v>4</v>
      </c>
      <c r="DA1334">
        <v>12</v>
      </c>
      <c r="DB1334">
        <v>5</v>
      </c>
    </row>
    <row r="1335" spans="97:106">
      <c r="CS1335">
        <v>55</v>
      </c>
      <c r="CT1335">
        <v>10</v>
      </c>
      <c r="CU1335">
        <v>23</v>
      </c>
      <c r="CV1335">
        <v>7</v>
      </c>
      <c r="CW1335">
        <v>2</v>
      </c>
      <c r="CX1335">
        <v>15</v>
      </c>
      <c r="CY1335">
        <v>5</v>
      </c>
      <c r="CZ1335">
        <v>3</v>
      </c>
      <c r="DA1335">
        <v>11</v>
      </c>
      <c r="DB1335">
        <v>5</v>
      </c>
    </row>
    <row r="1336" spans="97:106">
      <c r="CS1336">
        <v>60</v>
      </c>
      <c r="CT1336">
        <v>11</v>
      </c>
      <c r="CU1336">
        <v>24</v>
      </c>
      <c r="CV1336">
        <v>5</v>
      </c>
      <c r="CW1336">
        <v>6</v>
      </c>
      <c r="CX1336">
        <v>17</v>
      </c>
      <c r="CY1336">
        <v>8</v>
      </c>
      <c r="CZ1336">
        <v>3</v>
      </c>
      <c r="DA1336">
        <v>12</v>
      </c>
      <c r="DB1336">
        <v>5</v>
      </c>
    </row>
    <row r="1337" spans="97:106">
      <c r="CS1337">
        <v>60</v>
      </c>
      <c r="CT1337">
        <v>10</v>
      </c>
      <c r="CU1337">
        <v>25</v>
      </c>
      <c r="CV1337">
        <v>6</v>
      </c>
      <c r="CW1337">
        <v>4</v>
      </c>
      <c r="CX1337">
        <v>15</v>
      </c>
      <c r="CY1337">
        <v>6</v>
      </c>
      <c r="CZ1337">
        <v>4</v>
      </c>
      <c r="DA1337">
        <v>8</v>
      </c>
      <c r="DB1337">
        <v>5</v>
      </c>
    </row>
    <row r="1338" spans="97:106">
      <c r="CS1338">
        <v>59</v>
      </c>
      <c r="CT1338">
        <v>11</v>
      </c>
      <c r="CU1338">
        <v>25</v>
      </c>
      <c r="CV1338">
        <v>8</v>
      </c>
      <c r="CW1338">
        <v>4</v>
      </c>
      <c r="CX1338">
        <v>18</v>
      </c>
      <c r="CY1338">
        <v>4</v>
      </c>
      <c r="CZ1338">
        <v>4</v>
      </c>
      <c r="DA1338">
        <v>10</v>
      </c>
      <c r="DB1338">
        <v>5</v>
      </c>
    </row>
    <row r="1339" spans="97:106">
      <c r="CS1339">
        <v>54</v>
      </c>
      <c r="CT1339">
        <v>8</v>
      </c>
      <c r="CU1339">
        <v>21</v>
      </c>
      <c r="CV1339">
        <v>8</v>
      </c>
      <c r="CW1339">
        <v>6</v>
      </c>
      <c r="CX1339">
        <v>6</v>
      </c>
      <c r="CY1339">
        <v>6</v>
      </c>
      <c r="CZ1339">
        <v>0</v>
      </c>
      <c r="DA1339">
        <v>12</v>
      </c>
      <c r="DB1339">
        <v>2</v>
      </c>
    </row>
    <row r="1340" spans="97:106">
      <c r="CS1340">
        <v>62</v>
      </c>
      <c r="CT1340">
        <v>8</v>
      </c>
      <c r="CU1340">
        <v>27</v>
      </c>
      <c r="CV1340">
        <v>5</v>
      </c>
      <c r="CW1340">
        <v>8</v>
      </c>
      <c r="CX1340">
        <v>14</v>
      </c>
      <c r="CY1340">
        <v>12</v>
      </c>
      <c r="CZ1340">
        <v>4</v>
      </c>
      <c r="DA1340">
        <v>11</v>
      </c>
      <c r="DB1340">
        <v>2</v>
      </c>
    </row>
    <row r="1341" spans="97:106">
      <c r="CS1341">
        <v>55</v>
      </c>
      <c r="CT1341">
        <v>8</v>
      </c>
      <c r="CU1341">
        <v>23</v>
      </c>
      <c r="CV1341">
        <v>5</v>
      </c>
      <c r="CW1341">
        <v>5</v>
      </c>
      <c r="CX1341">
        <v>16</v>
      </c>
      <c r="CY1341">
        <v>8</v>
      </c>
      <c r="CZ1341">
        <v>0</v>
      </c>
      <c r="DA1341">
        <v>9</v>
      </c>
      <c r="DB1341">
        <v>6</v>
      </c>
    </row>
    <row r="1342" spans="97:106">
      <c r="CS1342">
        <v>60</v>
      </c>
      <c r="CT1342">
        <v>11</v>
      </c>
      <c r="CU1342">
        <v>25</v>
      </c>
      <c r="CV1342">
        <v>6</v>
      </c>
      <c r="CW1342">
        <v>6</v>
      </c>
      <c r="CX1342">
        <v>21</v>
      </c>
      <c r="CY1342">
        <v>4</v>
      </c>
      <c r="CZ1342">
        <v>4</v>
      </c>
      <c r="DA1342">
        <v>9</v>
      </c>
      <c r="DB1342">
        <v>3</v>
      </c>
    </row>
    <row r="1343" spans="97:106">
      <c r="CS1343">
        <v>58</v>
      </c>
      <c r="CT1343">
        <v>8</v>
      </c>
      <c r="CU1343">
        <v>24</v>
      </c>
      <c r="CV1343">
        <v>8</v>
      </c>
      <c r="CW1343">
        <v>4</v>
      </c>
      <c r="CX1343">
        <v>15</v>
      </c>
      <c r="CY1343">
        <v>7</v>
      </c>
      <c r="CZ1343">
        <v>3</v>
      </c>
      <c r="DA1343">
        <v>9</v>
      </c>
      <c r="DB1343">
        <v>4</v>
      </c>
    </row>
    <row r="1344" spans="97:106">
      <c r="CS1344">
        <v>57</v>
      </c>
      <c r="CT1344">
        <v>10</v>
      </c>
      <c r="CU1344">
        <v>27</v>
      </c>
      <c r="CV1344">
        <v>6</v>
      </c>
      <c r="CW1344">
        <v>2</v>
      </c>
      <c r="CX1344">
        <v>16</v>
      </c>
      <c r="CY1344">
        <v>6</v>
      </c>
      <c r="CZ1344">
        <v>4</v>
      </c>
      <c r="DA1344">
        <v>12</v>
      </c>
      <c r="DB1344">
        <v>5</v>
      </c>
    </row>
    <row r="1345" spans="97:106">
      <c r="CS1345">
        <v>61</v>
      </c>
      <c r="CT1345">
        <v>7</v>
      </c>
      <c r="CU1345">
        <v>34</v>
      </c>
      <c r="CV1345">
        <v>2</v>
      </c>
      <c r="CW1345">
        <v>6</v>
      </c>
      <c r="CX1345">
        <v>17</v>
      </c>
      <c r="CY1345">
        <v>8</v>
      </c>
      <c r="CZ1345">
        <v>4</v>
      </c>
      <c r="DA1345">
        <v>12</v>
      </c>
      <c r="DB1345">
        <v>6</v>
      </c>
    </row>
    <row r="1346" spans="97:106">
      <c r="CS1346">
        <v>63</v>
      </c>
      <c r="CT1346">
        <v>10</v>
      </c>
      <c r="CU1346">
        <v>26</v>
      </c>
      <c r="CV1346">
        <v>6</v>
      </c>
      <c r="CW1346">
        <v>8</v>
      </c>
      <c r="CX1346">
        <v>14</v>
      </c>
      <c r="CY1346">
        <v>5</v>
      </c>
      <c r="CZ1346">
        <v>3</v>
      </c>
      <c r="DA1346">
        <v>10</v>
      </c>
      <c r="DB1346">
        <v>4</v>
      </c>
    </row>
    <row r="1347" spans="97:106">
      <c r="CS1347">
        <v>64</v>
      </c>
      <c r="CT1347">
        <v>11</v>
      </c>
      <c r="CU1347">
        <v>25</v>
      </c>
      <c r="CV1347">
        <v>5</v>
      </c>
      <c r="CW1347">
        <v>12</v>
      </c>
      <c r="CX1347">
        <v>16</v>
      </c>
      <c r="CY1347">
        <v>8</v>
      </c>
      <c r="CZ1347">
        <v>0</v>
      </c>
      <c r="DA1347">
        <v>11</v>
      </c>
      <c r="DB1347">
        <v>6</v>
      </c>
    </row>
    <row r="1348" spans="97:106">
      <c r="CS1348">
        <v>57</v>
      </c>
      <c r="CT1348">
        <v>9</v>
      </c>
      <c r="CU1348">
        <v>22</v>
      </c>
      <c r="CV1348">
        <v>8</v>
      </c>
      <c r="CW1348">
        <v>4</v>
      </c>
      <c r="CX1348">
        <v>18</v>
      </c>
      <c r="CY1348">
        <v>4</v>
      </c>
      <c r="CZ1348">
        <v>0</v>
      </c>
      <c r="DA1348">
        <v>11</v>
      </c>
      <c r="DB1348">
        <v>3</v>
      </c>
    </row>
    <row r="1349" spans="97:106">
      <c r="CS1349">
        <v>59</v>
      </c>
      <c r="CT1349">
        <v>11</v>
      </c>
      <c r="CU1349">
        <v>22</v>
      </c>
      <c r="CV1349">
        <v>5</v>
      </c>
      <c r="CW1349">
        <v>9</v>
      </c>
      <c r="CX1349">
        <v>18</v>
      </c>
      <c r="CY1349">
        <v>6</v>
      </c>
      <c r="CZ1349">
        <v>3</v>
      </c>
      <c r="DA1349">
        <v>11</v>
      </c>
      <c r="DB1349">
        <v>3</v>
      </c>
    </row>
    <row r="1350" spans="97:106">
      <c r="CS1350">
        <v>44</v>
      </c>
      <c r="CT1350">
        <v>5</v>
      </c>
      <c r="CU1350">
        <v>24</v>
      </c>
      <c r="CV1350">
        <v>0</v>
      </c>
      <c r="CW1350">
        <v>4</v>
      </c>
      <c r="CX1350">
        <v>13</v>
      </c>
      <c r="CY1350">
        <v>6</v>
      </c>
      <c r="CZ1350">
        <v>0</v>
      </c>
      <c r="DA1350">
        <v>11</v>
      </c>
      <c r="DB1350">
        <v>5</v>
      </c>
    </row>
    <row r="1351" spans="97:106">
      <c r="CS1351">
        <v>54</v>
      </c>
      <c r="CT1351">
        <v>8</v>
      </c>
      <c r="CU1351">
        <v>23</v>
      </c>
      <c r="CV1351">
        <v>6</v>
      </c>
      <c r="CW1351">
        <v>3</v>
      </c>
      <c r="CX1351">
        <v>14</v>
      </c>
      <c r="CY1351">
        <v>7</v>
      </c>
      <c r="CZ1351">
        <v>4</v>
      </c>
      <c r="DA1351">
        <v>9</v>
      </c>
      <c r="DB1351">
        <v>5</v>
      </c>
    </row>
    <row r="1352" spans="97:106">
      <c r="CS1352">
        <v>59</v>
      </c>
      <c r="CT1352">
        <v>11</v>
      </c>
      <c r="CU1352">
        <v>24</v>
      </c>
      <c r="CV1352">
        <v>7</v>
      </c>
      <c r="CW1352">
        <v>3</v>
      </c>
      <c r="CX1352">
        <v>15</v>
      </c>
      <c r="CY1352">
        <v>4</v>
      </c>
      <c r="CZ1352">
        <v>3</v>
      </c>
      <c r="DA1352">
        <v>8</v>
      </c>
      <c r="DB1352">
        <v>5</v>
      </c>
    </row>
    <row r="1353" spans="97:106">
      <c r="CS1353">
        <v>54</v>
      </c>
      <c r="CT1353">
        <v>8</v>
      </c>
      <c r="CU1353">
        <v>23</v>
      </c>
      <c r="CV1353">
        <v>8</v>
      </c>
      <c r="CW1353">
        <v>4</v>
      </c>
      <c r="CX1353">
        <v>16</v>
      </c>
      <c r="CY1353">
        <v>8</v>
      </c>
      <c r="CZ1353">
        <v>4</v>
      </c>
      <c r="DA1353">
        <v>12</v>
      </c>
      <c r="DB1353">
        <v>6</v>
      </c>
    </row>
    <row r="1354" spans="97:106">
      <c r="CS1354">
        <v>44</v>
      </c>
      <c r="CT1354">
        <v>11</v>
      </c>
      <c r="CU1354">
        <v>20</v>
      </c>
      <c r="CV1354">
        <v>4</v>
      </c>
      <c r="CW1354">
        <v>0</v>
      </c>
      <c r="CX1354">
        <v>15</v>
      </c>
      <c r="CY1354">
        <v>7</v>
      </c>
      <c r="CZ1354">
        <v>4</v>
      </c>
      <c r="DA1354">
        <v>9</v>
      </c>
      <c r="DB1354">
        <v>4</v>
      </c>
    </row>
    <row r="1355" spans="97:106">
      <c r="CS1355">
        <v>61</v>
      </c>
      <c r="CT1355">
        <v>10</v>
      </c>
      <c r="CU1355">
        <v>26</v>
      </c>
      <c r="CV1355">
        <v>6</v>
      </c>
      <c r="CW1355">
        <v>4</v>
      </c>
      <c r="CX1355">
        <v>16</v>
      </c>
      <c r="CY1355">
        <v>0</v>
      </c>
      <c r="CZ1355">
        <v>3</v>
      </c>
      <c r="DA1355">
        <v>11</v>
      </c>
      <c r="DB1355">
        <v>2</v>
      </c>
    </row>
    <row r="1356" spans="97:106">
      <c r="CS1356">
        <v>63</v>
      </c>
      <c r="CT1356">
        <v>11</v>
      </c>
      <c r="CU1356">
        <v>25</v>
      </c>
      <c r="CV1356">
        <v>8</v>
      </c>
      <c r="CW1356">
        <v>4</v>
      </c>
      <c r="CX1356">
        <v>16</v>
      </c>
      <c r="CY1356">
        <v>8</v>
      </c>
      <c r="CZ1356">
        <v>3</v>
      </c>
      <c r="DA1356">
        <v>10</v>
      </c>
      <c r="DB1356">
        <v>5</v>
      </c>
    </row>
    <row r="1357" spans="97:106">
      <c r="CS1357">
        <v>61</v>
      </c>
      <c r="CT1357">
        <v>10</v>
      </c>
      <c r="CU1357">
        <v>26</v>
      </c>
      <c r="CV1357">
        <v>8</v>
      </c>
      <c r="CW1357">
        <v>4</v>
      </c>
      <c r="CX1357">
        <v>17</v>
      </c>
      <c r="CY1357">
        <v>12</v>
      </c>
      <c r="CZ1357">
        <v>3</v>
      </c>
      <c r="DA1357">
        <v>10</v>
      </c>
      <c r="DB1357">
        <v>6</v>
      </c>
    </row>
    <row r="1358" spans="97:106">
      <c r="CS1358">
        <v>60</v>
      </c>
      <c r="CT1358">
        <v>8</v>
      </c>
      <c r="CU1358">
        <v>26</v>
      </c>
      <c r="CV1358">
        <v>6</v>
      </c>
      <c r="CW1358">
        <v>4</v>
      </c>
      <c r="CX1358">
        <v>13</v>
      </c>
      <c r="CY1358">
        <v>4</v>
      </c>
      <c r="CZ1358">
        <v>3</v>
      </c>
      <c r="DA1358">
        <v>9</v>
      </c>
      <c r="DB1358">
        <v>3</v>
      </c>
    </row>
    <row r="1359" spans="97:106">
      <c r="CS1359">
        <v>59</v>
      </c>
      <c r="CT1359">
        <v>10</v>
      </c>
      <c r="CU1359">
        <v>25</v>
      </c>
      <c r="CV1359">
        <v>7</v>
      </c>
      <c r="CW1359">
        <v>4</v>
      </c>
      <c r="CX1359">
        <v>15</v>
      </c>
      <c r="CY1359">
        <v>6</v>
      </c>
      <c r="CZ1359">
        <v>3</v>
      </c>
      <c r="DA1359">
        <v>11</v>
      </c>
      <c r="DB1359">
        <v>5</v>
      </c>
    </row>
    <row r="1360" spans="97:106">
      <c r="CS1360">
        <v>62</v>
      </c>
      <c r="CT1360">
        <v>10</v>
      </c>
      <c r="CU1360">
        <v>24</v>
      </c>
      <c r="CV1360">
        <v>7</v>
      </c>
      <c r="CW1360">
        <v>7</v>
      </c>
      <c r="CX1360">
        <v>19</v>
      </c>
      <c r="CY1360">
        <v>7</v>
      </c>
      <c r="CZ1360">
        <v>4</v>
      </c>
      <c r="DA1360">
        <v>11</v>
      </c>
      <c r="DB1360">
        <v>5</v>
      </c>
    </row>
    <row r="1361" spans="97:106">
      <c r="CS1361">
        <v>52</v>
      </c>
      <c r="CT1361">
        <v>10</v>
      </c>
      <c r="CU1361">
        <v>25</v>
      </c>
      <c r="CV1361">
        <v>6</v>
      </c>
      <c r="CW1361">
        <v>2</v>
      </c>
      <c r="CX1361">
        <v>15</v>
      </c>
      <c r="CY1361">
        <v>8</v>
      </c>
      <c r="CZ1361">
        <v>3</v>
      </c>
      <c r="DA1361">
        <v>9</v>
      </c>
      <c r="DB1361">
        <v>6</v>
      </c>
    </row>
    <row r="1362" spans="97:106">
      <c r="CS1362">
        <v>57</v>
      </c>
      <c r="CT1362">
        <v>11</v>
      </c>
      <c r="CU1362">
        <v>25</v>
      </c>
      <c r="CV1362">
        <v>4</v>
      </c>
      <c r="CW1362">
        <v>6</v>
      </c>
      <c r="CX1362">
        <v>15</v>
      </c>
      <c r="CY1362">
        <v>8</v>
      </c>
      <c r="CZ1362">
        <v>3</v>
      </c>
      <c r="DA1362">
        <v>11</v>
      </c>
      <c r="DB1362">
        <v>6</v>
      </c>
    </row>
    <row r="1363" spans="97:106">
      <c r="CS1363">
        <v>58</v>
      </c>
      <c r="CT1363">
        <v>1</v>
      </c>
      <c r="CU1363">
        <v>33</v>
      </c>
      <c r="CV1363">
        <v>8</v>
      </c>
      <c r="CW1363">
        <v>2</v>
      </c>
      <c r="CX1363">
        <v>15</v>
      </c>
      <c r="CY1363">
        <v>6</v>
      </c>
      <c r="CZ1363">
        <v>4</v>
      </c>
      <c r="DA1363">
        <v>9</v>
      </c>
      <c r="DB1363">
        <v>5</v>
      </c>
    </row>
    <row r="1364" spans="97:106">
      <c r="CS1364">
        <v>63</v>
      </c>
      <c r="CT1364">
        <v>11</v>
      </c>
      <c r="CU1364">
        <v>23</v>
      </c>
      <c r="CV1364">
        <v>8</v>
      </c>
      <c r="CW1364">
        <v>6</v>
      </c>
      <c r="CX1364">
        <v>12</v>
      </c>
      <c r="CY1364">
        <v>6</v>
      </c>
      <c r="CZ1364">
        <v>3</v>
      </c>
      <c r="DA1364">
        <v>12</v>
      </c>
      <c r="DB1364">
        <v>2</v>
      </c>
    </row>
    <row r="1365" spans="97:106">
      <c r="CS1365">
        <v>60</v>
      </c>
      <c r="CT1365">
        <v>4</v>
      </c>
      <c r="CU1365">
        <v>25</v>
      </c>
      <c r="CV1365">
        <v>12</v>
      </c>
      <c r="CW1365">
        <v>4</v>
      </c>
      <c r="CX1365">
        <v>16</v>
      </c>
      <c r="CY1365">
        <v>8</v>
      </c>
      <c r="CZ1365">
        <v>4</v>
      </c>
      <c r="DA1365">
        <v>11</v>
      </c>
      <c r="DB1365">
        <v>6</v>
      </c>
    </row>
    <row r="1366" spans="97:106">
      <c r="CS1366">
        <v>63</v>
      </c>
      <c r="CT1366">
        <v>10</v>
      </c>
      <c r="CU1366">
        <v>27</v>
      </c>
      <c r="CV1366">
        <v>6</v>
      </c>
      <c r="CW1366">
        <v>8</v>
      </c>
      <c r="CX1366">
        <v>17</v>
      </c>
      <c r="CY1366">
        <v>6</v>
      </c>
      <c r="CZ1366">
        <v>3</v>
      </c>
      <c r="DA1366">
        <v>9</v>
      </c>
      <c r="DB1366">
        <v>3</v>
      </c>
    </row>
    <row r="1367" spans="97:106">
      <c r="CS1367">
        <v>59</v>
      </c>
      <c r="CT1367">
        <v>9</v>
      </c>
      <c r="CU1367">
        <v>27</v>
      </c>
      <c r="CV1367">
        <v>6</v>
      </c>
      <c r="CW1367">
        <v>6</v>
      </c>
      <c r="CX1367">
        <v>16</v>
      </c>
      <c r="CY1367">
        <v>4</v>
      </c>
      <c r="CZ1367">
        <v>4</v>
      </c>
      <c r="DA1367">
        <v>10</v>
      </c>
      <c r="DB1367">
        <v>2</v>
      </c>
    </row>
    <row r="1368" spans="97:106">
      <c r="CS1368">
        <v>45</v>
      </c>
      <c r="CT1368">
        <v>12</v>
      </c>
      <c r="CU1368">
        <v>22</v>
      </c>
      <c r="CV1368">
        <v>0</v>
      </c>
      <c r="CW1368">
        <v>0</v>
      </c>
      <c r="CX1368">
        <v>19</v>
      </c>
      <c r="CY1368">
        <v>3</v>
      </c>
      <c r="CZ1368">
        <v>4</v>
      </c>
      <c r="DA1368">
        <v>11</v>
      </c>
      <c r="DB1368">
        <v>3</v>
      </c>
    </row>
    <row r="1369" spans="97:106">
      <c r="CS1369">
        <v>52</v>
      </c>
      <c r="CT1369">
        <v>9</v>
      </c>
      <c r="CU1369">
        <v>25</v>
      </c>
      <c r="CV1369">
        <v>8</v>
      </c>
      <c r="CW1369">
        <v>0</v>
      </c>
      <c r="CX1369">
        <v>18</v>
      </c>
      <c r="CY1369">
        <v>8</v>
      </c>
      <c r="CZ1369">
        <v>4</v>
      </c>
      <c r="DA1369">
        <v>10</v>
      </c>
      <c r="DB1369">
        <v>5</v>
      </c>
    </row>
    <row r="1370" spans="97:106">
      <c r="CS1370">
        <v>46</v>
      </c>
      <c r="CT1370">
        <v>3</v>
      </c>
      <c r="CU1370">
        <v>15</v>
      </c>
      <c r="CV1370">
        <v>8</v>
      </c>
      <c r="CW1370">
        <v>8</v>
      </c>
      <c r="CX1370">
        <v>17</v>
      </c>
      <c r="CY1370">
        <v>4</v>
      </c>
      <c r="CZ1370">
        <v>4</v>
      </c>
      <c r="DA1370">
        <v>12</v>
      </c>
      <c r="DB1370">
        <v>2</v>
      </c>
    </row>
    <row r="1371" spans="97:106">
      <c r="CS1371">
        <v>47</v>
      </c>
      <c r="CT1371">
        <v>4</v>
      </c>
      <c r="CU1371">
        <v>17</v>
      </c>
      <c r="CV1371">
        <v>8</v>
      </c>
      <c r="CW1371">
        <v>6</v>
      </c>
      <c r="CX1371">
        <v>21</v>
      </c>
      <c r="CY1371">
        <v>6</v>
      </c>
      <c r="CZ1371">
        <v>0</v>
      </c>
      <c r="DA1371">
        <v>8</v>
      </c>
      <c r="DB1371">
        <v>2</v>
      </c>
    </row>
    <row r="1372" spans="97:106">
      <c r="CS1372">
        <v>54</v>
      </c>
      <c r="CT1372">
        <v>10</v>
      </c>
      <c r="CU1372">
        <v>23</v>
      </c>
      <c r="CV1372">
        <v>5</v>
      </c>
      <c r="CW1372">
        <v>1</v>
      </c>
      <c r="CX1372">
        <v>17</v>
      </c>
      <c r="CY1372">
        <v>8</v>
      </c>
      <c r="CZ1372">
        <v>4</v>
      </c>
      <c r="DA1372">
        <v>11</v>
      </c>
      <c r="DB1372">
        <v>6</v>
      </c>
    </row>
    <row r="1373" spans="97:106">
      <c r="CS1373">
        <v>67</v>
      </c>
      <c r="CT1373">
        <v>10</v>
      </c>
      <c r="CU1373">
        <v>29</v>
      </c>
      <c r="CV1373">
        <v>5</v>
      </c>
      <c r="CW1373">
        <v>10</v>
      </c>
      <c r="CX1373">
        <v>15</v>
      </c>
      <c r="CY1373">
        <v>16</v>
      </c>
      <c r="CZ1373">
        <v>4</v>
      </c>
      <c r="DA1373">
        <v>11</v>
      </c>
      <c r="DB1373">
        <v>2</v>
      </c>
    </row>
    <row r="1374" spans="97:106">
      <c r="CS1374">
        <v>59</v>
      </c>
      <c r="CT1374">
        <v>7</v>
      </c>
      <c r="CU1374">
        <v>23</v>
      </c>
      <c r="CV1374">
        <v>9</v>
      </c>
      <c r="CW1374">
        <v>7</v>
      </c>
      <c r="CX1374">
        <v>17</v>
      </c>
      <c r="CY1374">
        <v>5</v>
      </c>
      <c r="CZ1374">
        <v>4</v>
      </c>
      <c r="DA1374">
        <v>11</v>
      </c>
      <c r="DB1374">
        <v>5</v>
      </c>
    </row>
    <row r="1375" spans="97:106">
      <c r="CS1375">
        <v>56</v>
      </c>
      <c r="CT1375">
        <v>9</v>
      </c>
      <c r="CU1375">
        <v>25</v>
      </c>
      <c r="CV1375">
        <v>4</v>
      </c>
      <c r="CW1375">
        <v>2</v>
      </c>
      <c r="CX1375">
        <v>16</v>
      </c>
      <c r="CY1375">
        <v>8</v>
      </c>
      <c r="CZ1375">
        <v>3</v>
      </c>
      <c r="DA1375">
        <v>10</v>
      </c>
      <c r="DB1375">
        <v>5</v>
      </c>
    </row>
    <row r="1376" spans="97:106">
      <c r="CS1376">
        <v>57</v>
      </c>
      <c r="CT1376">
        <v>9</v>
      </c>
      <c r="CU1376">
        <v>24</v>
      </c>
      <c r="CV1376">
        <v>7</v>
      </c>
      <c r="CW1376">
        <v>2</v>
      </c>
      <c r="CX1376">
        <v>16</v>
      </c>
      <c r="CY1376">
        <v>8</v>
      </c>
      <c r="CZ1376">
        <v>0</v>
      </c>
      <c r="DA1376">
        <v>8</v>
      </c>
      <c r="DB1376">
        <v>6</v>
      </c>
    </row>
    <row r="1377" spans="97:106">
      <c r="CS1377">
        <v>61</v>
      </c>
      <c r="CT1377">
        <v>11</v>
      </c>
      <c r="CU1377">
        <v>25</v>
      </c>
      <c r="CV1377">
        <v>7</v>
      </c>
      <c r="CW1377">
        <v>4</v>
      </c>
      <c r="CX1377">
        <v>17</v>
      </c>
      <c r="CY1377">
        <v>8</v>
      </c>
      <c r="CZ1377">
        <v>3</v>
      </c>
      <c r="DA1377">
        <v>9</v>
      </c>
      <c r="DB1377">
        <v>6</v>
      </c>
    </row>
    <row r="1378" spans="97:106">
      <c r="CS1378">
        <v>60</v>
      </c>
      <c r="CT1378">
        <v>11</v>
      </c>
      <c r="CU1378">
        <v>25</v>
      </c>
      <c r="CV1378">
        <v>4</v>
      </c>
      <c r="CW1378">
        <v>4</v>
      </c>
      <c r="CX1378">
        <v>14</v>
      </c>
      <c r="CY1378">
        <v>5</v>
      </c>
      <c r="CZ1378">
        <v>3</v>
      </c>
      <c r="DA1378">
        <v>12</v>
      </c>
      <c r="DB1378">
        <v>5</v>
      </c>
    </row>
    <row r="1379" spans="97:106">
      <c r="CS1379">
        <v>34</v>
      </c>
      <c r="CT1379">
        <v>7</v>
      </c>
      <c r="CU1379">
        <v>13</v>
      </c>
      <c r="CV1379">
        <v>2</v>
      </c>
      <c r="CW1379">
        <v>3</v>
      </c>
      <c r="CX1379">
        <v>14</v>
      </c>
      <c r="CY1379">
        <v>6</v>
      </c>
      <c r="CZ1379">
        <v>4</v>
      </c>
      <c r="DA1379">
        <v>5</v>
      </c>
      <c r="DB1379">
        <v>2</v>
      </c>
    </row>
    <row r="1380" spans="97:106">
      <c r="CS1380">
        <v>59</v>
      </c>
      <c r="CT1380">
        <v>8</v>
      </c>
      <c r="CU1380">
        <v>26</v>
      </c>
      <c r="CV1380">
        <v>2</v>
      </c>
      <c r="CW1380">
        <v>8</v>
      </c>
      <c r="CX1380">
        <v>14</v>
      </c>
      <c r="CY1380">
        <v>12</v>
      </c>
      <c r="CZ1380">
        <v>3</v>
      </c>
      <c r="DA1380">
        <v>10</v>
      </c>
      <c r="DB1380">
        <v>5</v>
      </c>
    </row>
    <row r="1381" spans="97:106">
      <c r="CS1381">
        <v>57</v>
      </c>
      <c r="CT1381">
        <v>6</v>
      </c>
      <c r="CU1381">
        <v>20</v>
      </c>
      <c r="CV1381">
        <v>12</v>
      </c>
      <c r="CW1381">
        <v>8</v>
      </c>
      <c r="CX1381">
        <v>11</v>
      </c>
      <c r="CY1381">
        <v>6</v>
      </c>
      <c r="CZ1381">
        <v>4</v>
      </c>
      <c r="DA1381">
        <v>12</v>
      </c>
      <c r="DB1381">
        <v>4</v>
      </c>
    </row>
    <row r="1382" spans="97:106">
      <c r="CS1382">
        <v>61</v>
      </c>
      <c r="CT1382">
        <v>11</v>
      </c>
      <c r="CU1382">
        <v>24</v>
      </c>
      <c r="CV1382">
        <v>8</v>
      </c>
      <c r="CW1382">
        <v>4</v>
      </c>
      <c r="CX1382">
        <v>15</v>
      </c>
      <c r="CY1382">
        <v>0</v>
      </c>
      <c r="CZ1382">
        <v>3</v>
      </c>
      <c r="DA1382">
        <v>10</v>
      </c>
      <c r="DB1382">
        <v>2</v>
      </c>
    </row>
    <row r="1383" spans="97:106">
      <c r="CS1383">
        <v>56</v>
      </c>
      <c r="CT1383">
        <v>9</v>
      </c>
      <c r="CU1383">
        <v>24</v>
      </c>
      <c r="CV1383">
        <v>7</v>
      </c>
      <c r="CW1383">
        <v>2</v>
      </c>
      <c r="CX1383">
        <v>20</v>
      </c>
      <c r="CY1383">
        <v>6</v>
      </c>
      <c r="CZ1383">
        <v>3</v>
      </c>
      <c r="DA1383">
        <v>10</v>
      </c>
      <c r="DB1383">
        <v>4</v>
      </c>
    </row>
    <row r="1384" spans="97:106">
      <c r="CS1384">
        <v>52</v>
      </c>
      <c r="CT1384">
        <v>6</v>
      </c>
      <c r="CU1384">
        <v>15</v>
      </c>
      <c r="CV1384">
        <v>10</v>
      </c>
      <c r="CW1384">
        <v>10</v>
      </c>
      <c r="CX1384">
        <v>16</v>
      </c>
      <c r="CY1384">
        <v>8</v>
      </c>
      <c r="CZ1384">
        <v>4</v>
      </c>
      <c r="DA1384">
        <v>8</v>
      </c>
      <c r="DB1384">
        <v>5</v>
      </c>
    </row>
    <row r="1385" spans="97:106">
      <c r="CS1385">
        <v>54</v>
      </c>
      <c r="CT1385">
        <v>7</v>
      </c>
      <c r="CU1385">
        <v>26</v>
      </c>
      <c r="CV1385">
        <v>2</v>
      </c>
      <c r="CW1385">
        <v>5</v>
      </c>
      <c r="CX1385">
        <v>16</v>
      </c>
      <c r="CY1385">
        <v>10</v>
      </c>
      <c r="CZ1385">
        <v>3</v>
      </c>
      <c r="DA1385">
        <v>6</v>
      </c>
      <c r="DB1385">
        <v>5</v>
      </c>
    </row>
    <row r="1386" spans="97:106">
      <c r="CS1386">
        <v>65</v>
      </c>
      <c r="CT1386">
        <v>9</v>
      </c>
      <c r="CU1386">
        <v>30</v>
      </c>
      <c r="CV1386">
        <v>9</v>
      </c>
      <c r="CW1386">
        <v>3</v>
      </c>
      <c r="CX1386">
        <v>16</v>
      </c>
      <c r="CY1386">
        <v>0</v>
      </c>
      <c r="CZ1386">
        <v>3</v>
      </c>
      <c r="DA1386">
        <v>6</v>
      </c>
      <c r="DB1386">
        <v>2</v>
      </c>
    </row>
    <row r="1387" spans="97:106">
      <c r="CS1387">
        <v>62</v>
      </c>
      <c r="CT1387">
        <v>11</v>
      </c>
      <c r="CU1387">
        <v>25</v>
      </c>
      <c r="CV1387">
        <v>8</v>
      </c>
      <c r="CW1387">
        <v>4</v>
      </c>
      <c r="CX1387">
        <v>15</v>
      </c>
      <c r="CY1387">
        <v>7</v>
      </c>
      <c r="CZ1387">
        <v>3</v>
      </c>
      <c r="DA1387">
        <v>9</v>
      </c>
      <c r="DB1387">
        <v>5</v>
      </c>
    </row>
    <row r="1388" spans="97:106">
      <c r="CS1388">
        <v>41</v>
      </c>
      <c r="CT1388">
        <v>10</v>
      </c>
      <c r="CU1388">
        <v>18</v>
      </c>
      <c r="CV1388">
        <v>4</v>
      </c>
      <c r="CW1388">
        <v>1</v>
      </c>
      <c r="CX1388">
        <v>16</v>
      </c>
      <c r="CY1388">
        <v>6</v>
      </c>
      <c r="CZ1388">
        <v>3</v>
      </c>
      <c r="DA1388">
        <v>12</v>
      </c>
      <c r="DB1388">
        <v>5</v>
      </c>
    </row>
    <row r="1389" spans="97:106">
      <c r="CS1389">
        <v>62</v>
      </c>
      <c r="CT1389">
        <v>9</v>
      </c>
      <c r="CU1389">
        <v>27</v>
      </c>
      <c r="CV1389">
        <v>4</v>
      </c>
      <c r="CW1389">
        <v>8</v>
      </c>
      <c r="CX1389">
        <v>14</v>
      </c>
      <c r="CY1389">
        <v>10</v>
      </c>
      <c r="CZ1389">
        <v>4</v>
      </c>
      <c r="DA1389">
        <v>8</v>
      </c>
      <c r="DB1389">
        <v>6</v>
      </c>
    </row>
    <row r="1390" spans="97:106">
      <c r="CS1390">
        <v>54</v>
      </c>
      <c r="CT1390">
        <v>10</v>
      </c>
      <c r="CU1390">
        <v>25</v>
      </c>
      <c r="CV1390">
        <v>5</v>
      </c>
      <c r="CW1390">
        <v>0</v>
      </c>
      <c r="CX1390">
        <v>16</v>
      </c>
      <c r="CY1390">
        <v>8</v>
      </c>
      <c r="CZ1390">
        <v>4</v>
      </c>
      <c r="DA1390">
        <v>11</v>
      </c>
      <c r="DB1390">
        <v>6</v>
      </c>
    </row>
    <row r="1391" spans="97:106">
      <c r="CS1391">
        <v>53</v>
      </c>
      <c r="CT1391">
        <v>9</v>
      </c>
      <c r="CU1391">
        <v>25</v>
      </c>
      <c r="CV1391">
        <v>4</v>
      </c>
      <c r="CW1391">
        <v>4</v>
      </c>
      <c r="CX1391">
        <v>15</v>
      </c>
      <c r="CY1391">
        <v>10</v>
      </c>
      <c r="CZ1391">
        <v>4</v>
      </c>
      <c r="DA1391">
        <v>11</v>
      </c>
      <c r="DB1391">
        <v>5</v>
      </c>
    </row>
    <row r="1392" spans="97:106">
      <c r="CS1392">
        <v>56</v>
      </c>
      <c r="CT1392">
        <v>11</v>
      </c>
      <c r="CU1392">
        <v>24</v>
      </c>
      <c r="CV1392">
        <v>5</v>
      </c>
      <c r="CW1392">
        <v>2</v>
      </c>
      <c r="CX1392">
        <v>12</v>
      </c>
      <c r="CY1392">
        <v>5</v>
      </c>
      <c r="CZ1392">
        <v>3</v>
      </c>
      <c r="DA1392">
        <v>8</v>
      </c>
      <c r="DB1392">
        <v>5</v>
      </c>
    </row>
    <row r="1393" spans="97:106">
      <c r="CS1393">
        <v>47</v>
      </c>
      <c r="CT1393">
        <v>7</v>
      </c>
      <c r="CU1393">
        <v>18</v>
      </c>
      <c r="CV1393">
        <v>9</v>
      </c>
      <c r="CW1393">
        <v>1</v>
      </c>
      <c r="CX1393">
        <v>15</v>
      </c>
      <c r="CY1393">
        <v>8</v>
      </c>
      <c r="CZ1393">
        <v>3</v>
      </c>
      <c r="DA1393">
        <v>12</v>
      </c>
      <c r="DB1393">
        <v>6</v>
      </c>
    </row>
    <row r="1394" spans="97:106">
      <c r="CS1394">
        <v>54</v>
      </c>
      <c r="CT1394">
        <v>8</v>
      </c>
      <c r="CU1394">
        <v>23</v>
      </c>
      <c r="CV1394">
        <v>6</v>
      </c>
      <c r="CW1394">
        <v>4</v>
      </c>
      <c r="CX1394">
        <v>16</v>
      </c>
      <c r="CY1394">
        <v>7</v>
      </c>
      <c r="CZ1394">
        <v>4</v>
      </c>
      <c r="DA1394">
        <v>8</v>
      </c>
      <c r="DB1394">
        <v>4</v>
      </c>
    </row>
    <row r="1395" spans="97:106">
      <c r="CS1395">
        <v>56</v>
      </c>
      <c r="CT1395">
        <v>11</v>
      </c>
      <c r="CU1395">
        <v>21</v>
      </c>
      <c r="CV1395">
        <v>6</v>
      </c>
      <c r="CW1395">
        <v>6</v>
      </c>
      <c r="CX1395">
        <v>18</v>
      </c>
      <c r="CY1395">
        <v>8</v>
      </c>
      <c r="CZ1395">
        <v>3</v>
      </c>
      <c r="DA1395">
        <v>11</v>
      </c>
      <c r="DB1395">
        <v>4</v>
      </c>
    </row>
    <row r="1396" spans="97:106">
      <c r="CS1396">
        <v>58</v>
      </c>
      <c r="CT1396">
        <v>10</v>
      </c>
      <c r="CU1396">
        <v>23</v>
      </c>
      <c r="CV1396">
        <v>6</v>
      </c>
      <c r="CW1396">
        <v>4</v>
      </c>
      <c r="CX1396">
        <v>13</v>
      </c>
      <c r="CY1396">
        <v>6</v>
      </c>
      <c r="CZ1396">
        <v>4</v>
      </c>
      <c r="DA1396">
        <v>8</v>
      </c>
      <c r="DB1396">
        <v>5</v>
      </c>
    </row>
    <row r="1397" spans="97:106">
      <c r="CS1397">
        <v>57</v>
      </c>
      <c r="CT1397">
        <v>9</v>
      </c>
      <c r="CU1397">
        <v>25</v>
      </c>
      <c r="CV1397">
        <v>4</v>
      </c>
      <c r="CW1397">
        <v>8</v>
      </c>
      <c r="CX1397">
        <v>20</v>
      </c>
      <c r="CY1397">
        <v>8</v>
      </c>
      <c r="CZ1397">
        <v>3</v>
      </c>
      <c r="DA1397">
        <v>9</v>
      </c>
      <c r="DB1397">
        <v>2</v>
      </c>
    </row>
    <row r="1398" spans="97:106">
      <c r="CS1398">
        <v>50</v>
      </c>
      <c r="CT1398">
        <v>4</v>
      </c>
      <c r="CU1398">
        <v>16</v>
      </c>
      <c r="CV1398">
        <v>10</v>
      </c>
      <c r="CW1398">
        <v>9</v>
      </c>
      <c r="CX1398">
        <v>17</v>
      </c>
      <c r="CY1398">
        <v>8</v>
      </c>
      <c r="CZ1398">
        <v>0</v>
      </c>
      <c r="DA1398">
        <v>11</v>
      </c>
      <c r="DB1398">
        <v>6</v>
      </c>
    </row>
    <row r="1399" spans="97:106">
      <c r="CS1399">
        <v>60</v>
      </c>
      <c r="CT1399">
        <v>7</v>
      </c>
      <c r="CU1399">
        <v>29</v>
      </c>
      <c r="CV1399">
        <v>4</v>
      </c>
      <c r="CW1399">
        <v>6</v>
      </c>
      <c r="CX1399">
        <v>17</v>
      </c>
      <c r="CY1399">
        <v>4</v>
      </c>
      <c r="CZ1399">
        <v>0</v>
      </c>
      <c r="DA1399">
        <v>10</v>
      </c>
      <c r="DB1399">
        <v>5</v>
      </c>
    </row>
    <row r="1400" spans="97:106">
      <c r="CS1400">
        <v>58</v>
      </c>
      <c r="CT1400">
        <v>9</v>
      </c>
      <c r="CU1400">
        <v>22</v>
      </c>
      <c r="CV1400">
        <v>7</v>
      </c>
      <c r="CW1400">
        <v>7</v>
      </c>
      <c r="CX1400">
        <v>18</v>
      </c>
      <c r="CY1400">
        <v>6</v>
      </c>
      <c r="CZ1400">
        <v>4</v>
      </c>
      <c r="DA1400">
        <v>8</v>
      </c>
      <c r="DB1400">
        <v>4</v>
      </c>
    </row>
    <row r="1401" spans="97:106">
      <c r="CS1401">
        <v>54</v>
      </c>
      <c r="CT1401">
        <v>10</v>
      </c>
      <c r="CU1401">
        <v>27</v>
      </c>
      <c r="CV1401">
        <v>5</v>
      </c>
      <c r="CW1401">
        <v>0</v>
      </c>
      <c r="CX1401">
        <v>17</v>
      </c>
      <c r="CY1401">
        <v>8</v>
      </c>
      <c r="CZ1401">
        <v>3</v>
      </c>
      <c r="DA1401">
        <v>9</v>
      </c>
      <c r="DB1401">
        <v>5</v>
      </c>
    </row>
    <row r="1402" spans="97:106">
      <c r="CS1402">
        <v>55</v>
      </c>
      <c r="CT1402">
        <v>11</v>
      </c>
      <c r="CU1402">
        <v>23</v>
      </c>
      <c r="CV1402">
        <v>5</v>
      </c>
      <c r="CW1402">
        <v>2</v>
      </c>
      <c r="CX1402">
        <v>14</v>
      </c>
      <c r="CY1402">
        <v>8</v>
      </c>
      <c r="CZ1402">
        <v>4</v>
      </c>
      <c r="DA1402">
        <v>8</v>
      </c>
      <c r="DB1402">
        <v>6</v>
      </c>
    </row>
    <row r="1403" spans="97:106">
      <c r="CS1403">
        <v>56</v>
      </c>
      <c r="CT1403">
        <v>7</v>
      </c>
      <c r="CU1403">
        <v>29</v>
      </c>
      <c r="CV1403">
        <v>4</v>
      </c>
      <c r="CW1403">
        <v>4</v>
      </c>
      <c r="CX1403">
        <v>14</v>
      </c>
      <c r="CY1403">
        <v>8</v>
      </c>
      <c r="CZ1403">
        <v>4</v>
      </c>
      <c r="DA1403">
        <v>9</v>
      </c>
      <c r="DB1403">
        <v>6</v>
      </c>
    </row>
    <row r="1404" spans="97:106">
      <c r="CS1404">
        <v>57</v>
      </c>
      <c r="CT1404">
        <v>9</v>
      </c>
      <c r="CU1404">
        <v>27</v>
      </c>
      <c r="CV1404">
        <v>7</v>
      </c>
      <c r="CW1404">
        <v>3</v>
      </c>
      <c r="CX1404">
        <v>13</v>
      </c>
      <c r="CY1404">
        <v>6</v>
      </c>
      <c r="CZ1404">
        <v>4</v>
      </c>
      <c r="DA1404">
        <v>8</v>
      </c>
      <c r="DB1404">
        <v>4</v>
      </c>
    </row>
    <row r="1405" spans="97:106">
      <c r="CS1405">
        <v>53</v>
      </c>
      <c r="CT1405">
        <v>5</v>
      </c>
      <c r="CU1405">
        <v>24</v>
      </c>
      <c r="CV1405">
        <v>6</v>
      </c>
      <c r="CW1405">
        <v>2</v>
      </c>
      <c r="CX1405">
        <v>17</v>
      </c>
      <c r="CY1405">
        <v>11</v>
      </c>
      <c r="CZ1405">
        <v>3</v>
      </c>
      <c r="DA1405">
        <v>11</v>
      </c>
      <c r="DB1405">
        <v>6</v>
      </c>
    </row>
    <row r="1406" spans="97:106">
      <c r="CS1406">
        <v>58</v>
      </c>
      <c r="CT1406">
        <v>10</v>
      </c>
      <c r="CU1406">
        <v>24</v>
      </c>
      <c r="CV1406">
        <v>8</v>
      </c>
      <c r="CW1406">
        <v>4</v>
      </c>
      <c r="CX1406">
        <v>15</v>
      </c>
      <c r="CY1406">
        <v>3</v>
      </c>
      <c r="CZ1406">
        <v>3</v>
      </c>
      <c r="DA1406">
        <v>11</v>
      </c>
      <c r="DB1406">
        <v>3</v>
      </c>
    </row>
    <row r="1407" spans="97:106">
      <c r="CS1407">
        <v>58</v>
      </c>
      <c r="CT1407">
        <v>11</v>
      </c>
      <c r="CU1407">
        <v>23</v>
      </c>
      <c r="CV1407">
        <v>6</v>
      </c>
      <c r="CW1407">
        <v>6</v>
      </c>
      <c r="CX1407">
        <v>13</v>
      </c>
      <c r="CY1407">
        <v>7</v>
      </c>
      <c r="CZ1407">
        <v>4</v>
      </c>
      <c r="DA1407">
        <v>12</v>
      </c>
      <c r="DB1407">
        <v>4</v>
      </c>
    </row>
    <row r="1408" spans="97:106">
      <c r="CS1408">
        <v>64</v>
      </c>
      <c r="CT1408">
        <v>9</v>
      </c>
      <c r="CU1408">
        <v>26</v>
      </c>
      <c r="CV1408">
        <v>10</v>
      </c>
      <c r="CW1408">
        <v>5</v>
      </c>
      <c r="CX1408">
        <v>15</v>
      </c>
      <c r="CY1408">
        <v>7</v>
      </c>
      <c r="CZ1408">
        <v>3</v>
      </c>
      <c r="DA1408">
        <v>9</v>
      </c>
      <c r="DB1408">
        <v>5</v>
      </c>
    </row>
    <row r="1409" spans="97:106">
      <c r="CS1409">
        <v>59</v>
      </c>
      <c r="CT1409">
        <v>9</v>
      </c>
      <c r="CU1409">
        <v>25</v>
      </c>
      <c r="CV1409">
        <v>6</v>
      </c>
      <c r="CW1409">
        <v>6</v>
      </c>
      <c r="CX1409">
        <v>17</v>
      </c>
      <c r="CY1409">
        <v>11</v>
      </c>
      <c r="CZ1409">
        <v>3</v>
      </c>
      <c r="DA1409">
        <v>12</v>
      </c>
      <c r="DB1409">
        <v>6</v>
      </c>
    </row>
    <row r="1410" spans="97:106">
      <c r="CS1410">
        <v>63</v>
      </c>
      <c r="CT1410">
        <v>11</v>
      </c>
      <c r="CU1410">
        <v>25</v>
      </c>
      <c r="CV1410">
        <v>8</v>
      </c>
      <c r="CW1410">
        <v>4</v>
      </c>
      <c r="CX1410">
        <v>13</v>
      </c>
      <c r="CY1410">
        <v>10</v>
      </c>
      <c r="CZ1410">
        <v>3</v>
      </c>
      <c r="DA1410">
        <v>11</v>
      </c>
      <c r="DB1410">
        <v>6</v>
      </c>
    </row>
    <row r="1411" spans="97:106">
      <c r="CS1411">
        <v>50</v>
      </c>
      <c r="CT1411">
        <v>7</v>
      </c>
      <c r="CU1411">
        <v>23</v>
      </c>
      <c r="CV1411">
        <v>6</v>
      </c>
      <c r="CW1411">
        <v>2</v>
      </c>
      <c r="CX1411">
        <v>17</v>
      </c>
      <c r="CY1411">
        <v>7</v>
      </c>
      <c r="CZ1411">
        <v>4</v>
      </c>
      <c r="DA1411">
        <v>12</v>
      </c>
      <c r="DB1411">
        <v>5</v>
      </c>
    </row>
    <row r="1412" spans="97:106">
      <c r="CS1412">
        <v>34</v>
      </c>
      <c r="CT1412">
        <v>7</v>
      </c>
      <c r="CU1412">
        <v>14</v>
      </c>
      <c r="CV1412">
        <v>8</v>
      </c>
      <c r="CW1412">
        <v>0</v>
      </c>
      <c r="CX1412">
        <v>14</v>
      </c>
      <c r="CY1412">
        <v>4</v>
      </c>
      <c r="CZ1412">
        <v>3</v>
      </c>
      <c r="DA1412">
        <v>10</v>
      </c>
      <c r="DB1412">
        <v>5</v>
      </c>
    </row>
    <row r="1413" spans="97:106">
      <c r="CS1413">
        <v>61</v>
      </c>
      <c r="CT1413">
        <v>10</v>
      </c>
      <c r="CU1413">
        <v>24</v>
      </c>
      <c r="CV1413">
        <v>7</v>
      </c>
      <c r="CW1413">
        <v>6</v>
      </c>
      <c r="CX1413">
        <v>15</v>
      </c>
      <c r="CY1413">
        <v>6</v>
      </c>
      <c r="CZ1413">
        <v>3</v>
      </c>
      <c r="DA1413">
        <v>12</v>
      </c>
      <c r="DB1413">
        <v>5</v>
      </c>
    </row>
    <row r="1414" spans="97:106">
      <c r="CS1414">
        <v>60</v>
      </c>
      <c r="CT1414">
        <v>8</v>
      </c>
      <c r="CU1414">
        <v>27</v>
      </c>
      <c r="CV1414">
        <v>7</v>
      </c>
      <c r="CW1414">
        <v>5</v>
      </c>
      <c r="CX1414">
        <v>19</v>
      </c>
      <c r="CY1414">
        <v>6</v>
      </c>
      <c r="CZ1414">
        <v>3</v>
      </c>
      <c r="DA1414">
        <v>9</v>
      </c>
      <c r="DB1414">
        <v>5</v>
      </c>
    </row>
    <row r="1415" spans="97:106">
      <c r="CS1415">
        <v>54</v>
      </c>
      <c r="CT1415">
        <v>5</v>
      </c>
      <c r="CU1415">
        <v>27</v>
      </c>
      <c r="CV1415">
        <v>6</v>
      </c>
      <c r="CW1415">
        <v>2</v>
      </c>
      <c r="CX1415">
        <v>19</v>
      </c>
      <c r="CY1415">
        <v>8</v>
      </c>
      <c r="CZ1415">
        <v>3</v>
      </c>
      <c r="DA1415">
        <v>11</v>
      </c>
      <c r="DB1415">
        <v>2</v>
      </c>
    </row>
    <row r="1416" spans="97:106">
      <c r="CS1416">
        <v>57</v>
      </c>
      <c r="CT1416">
        <v>11</v>
      </c>
      <c r="CU1416">
        <v>24</v>
      </c>
      <c r="CV1416">
        <v>4</v>
      </c>
      <c r="CW1416">
        <v>6</v>
      </c>
      <c r="CX1416">
        <v>15</v>
      </c>
      <c r="CY1416">
        <v>6</v>
      </c>
      <c r="CZ1416">
        <v>3</v>
      </c>
      <c r="DA1416">
        <v>8</v>
      </c>
      <c r="DB1416">
        <v>5</v>
      </c>
    </row>
    <row r="1417" spans="97:106">
      <c r="CS1417">
        <v>58</v>
      </c>
      <c r="CT1417">
        <v>10</v>
      </c>
      <c r="CU1417">
        <v>24</v>
      </c>
      <c r="CV1417">
        <v>4</v>
      </c>
      <c r="CW1417">
        <v>4</v>
      </c>
      <c r="CX1417">
        <v>18</v>
      </c>
      <c r="CY1417">
        <v>4</v>
      </c>
      <c r="CZ1417">
        <v>0</v>
      </c>
      <c r="DA1417">
        <v>11</v>
      </c>
      <c r="DB1417">
        <v>3</v>
      </c>
    </row>
    <row r="1418" spans="97:106">
      <c r="CS1418">
        <v>67</v>
      </c>
      <c r="CT1418">
        <v>12</v>
      </c>
      <c r="CU1418">
        <v>26</v>
      </c>
      <c r="CV1418">
        <v>8</v>
      </c>
      <c r="CW1418">
        <v>7</v>
      </c>
      <c r="CX1418">
        <v>14</v>
      </c>
      <c r="CY1418">
        <v>8</v>
      </c>
      <c r="CZ1418">
        <v>4</v>
      </c>
      <c r="DA1418">
        <v>8</v>
      </c>
      <c r="DB1418">
        <v>6</v>
      </c>
    </row>
    <row r="1419" spans="97:106">
      <c r="CS1419">
        <v>63</v>
      </c>
      <c r="CT1419">
        <v>9</v>
      </c>
      <c r="CU1419">
        <v>27</v>
      </c>
      <c r="CV1419">
        <v>6</v>
      </c>
      <c r="CW1419">
        <v>8</v>
      </c>
      <c r="CX1419">
        <v>16</v>
      </c>
      <c r="CY1419">
        <v>8</v>
      </c>
      <c r="CZ1419">
        <v>4</v>
      </c>
      <c r="DA1419">
        <v>12</v>
      </c>
      <c r="DB1419">
        <v>5</v>
      </c>
    </row>
    <row r="1420" spans="97:106">
      <c r="CS1420">
        <v>55</v>
      </c>
      <c r="CT1420">
        <v>10</v>
      </c>
      <c r="CU1420">
        <v>23</v>
      </c>
      <c r="CV1420">
        <v>4</v>
      </c>
      <c r="CW1420">
        <v>3</v>
      </c>
      <c r="CX1420">
        <v>11</v>
      </c>
      <c r="CY1420">
        <v>8</v>
      </c>
      <c r="CZ1420">
        <v>4</v>
      </c>
      <c r="DA1420">
        <v>11</v>
      </c>
      <c r="DB1420">
        <v>5</v>
      </c>
    </row>
    <row r="1421" spans="97:106">
      <c r="CS1421">
        <v>57</v>
      </c>
      <c r="CT1421">
        <v>11</v>
      </c>
      <c r="CU1421">
        <v>23</v>
      </c>
      <c r="CV1421">
        <v>4</v>
      </c>
      <c r="CW1421">
        <v>4</v>
      </c>
      <c r="CX1421">
        <v>17</v>
      </c>
      <c r="CY1421">
        <v>2</v>
      </c>
      <c r="CZ1421">
        <v>4</v>
      </c>
      <c r="DA1421">
        <v>5</v>
      </c>
      <c r="DB1421">
        <v>2</v>
      </c>
    </row>
    <row r="1422" spans="97:106">
      <c r="CS1422">
        <v>57</v>
      </c>
      <c r="CT1422">
        <v>12</v>
      </c>
      <c r="CU1422">
        <v>26</v>
      </c>
      <c r="CV1422">
        <v>4</v>
      </c>
      <c r="CW1422">
        <v>3</v>
      </c>
      <c r="CX1422">
        <v>15</v>
      </c>
      <c r="CY1422">
        <v>10</v>
      </c>
      <c r="CZ1422">
        <v>3</v>
      </c>
      <c r="DA1422">
        <v>12</v>
      </c>
      <c r="DB1422">
        <v>5</v>
      </c>
    </row>
    <row r="1423" spans="97:106">
      <c r="CS1423">
        <v>49</v>
      </c>
      <c r="CT1423">
        <v>5</v>
      </c>
      <c r="CU1423">
        <v>22</v>
      </c>
      <c r="CV1423">
        <v>3</v>
      </c>
      <c r="CW1423">
        <v>4</v>
      </c>
      <c r="CX1423">
        <v>11</v>
      </c>
      <c r="CY1423">
        <v>2</v>
      </c>
      <c r="CZ1423">
        <v>4</v>
      </c>
      <c r="DA1423">
        <v>9</v>
      </c>
      <c r="DB1423">
        <v>2</v>
      </c>
    </row>
    <row r="1424" spans="97:106">
      <c r="CS1424">
        <v>65</v>
      </c>
      <c r="CT1424">
        <v>12</v>
      </c>
      <c r="CU1424">
        <v>26</v>
      </c>
      <c r="CV1424">
        <v>6</v>
      </c>
      <c r="CW1424">
        <v>8</v>
      </c>
      <c r="CX1424">
        <v>19</v>
      </c>
      <c r="CY1424">
        <v>8</v>
      </c>
      <c r="CZ1424">
        <v>3</v>
      </c>
      <c r="DA1424">
        <v>12</v>
      </c>
      <c r="DB1424">
        <v>5</v>
      </c>
    </row>
    <row r="1425" spans="97:106">
      <c r="CS1425">
        <v>59</v>
      </c>
      <c r="CT1425">
        <v>9</v>
      </c>
      <c r="CU1425">
        <v>26</v>
      </c>
      <c r="CV1425">
        <v>4</v>
      </c>
      <c r="CW1425">
        <v>6</v>
      </c>
      <c r="CX1425">
        <v>17</v>
      </c>
      <c r="CY1425">
        <v>8</v>
      </c>
      <c r="CZ1425">
        <v>3</v>
      </c>
      <c r="DA1425">
        <v>9</v>
      </c>
      <c r="DB1425">
        <v>6</v>
      </c>
    </row>
    <row r="1426" spans="97:106">
      <c r="CS1426">
        <v>58</v>
      </c>
      <c r="CT1426">
        <v>7</v>
      </c>
      <c r="CU1426">
        <v>25</v>
      </c>
      <c r="CV1426">
        <v>6</v>
      </c>
      <c r="CW1426">
        <v>4</v>
      </c>
      <c r="CX1426">
        <v>15</v>
      </c>
      <c r="CY1426">
        <v>8</v>
      </c>
      <c r="CZ1426">
        <v>3</v>
      </c>
      <c r="DA1426">
        <v>11</v>
      </c>
      <c r="DB1426">
        <v>6</v>
      </c>
    </row>
    <row r="1427" spans="97:106">
      <c r="CS1427">
        <v>53</v>
      </c>
      <c r="CT1427">
        <v>11</v>
      </c>
      <c r="CU1427">
        <v>23</v>
      </c>
      <c r="CV1427">
        <v>4</v>
      </c>
      <c r="CW1427">
        <v>3</v>
      </c>
      <c r="CX1427">
        <v>16</v>
      </c>
      <c r="CY1427">
        <v>10</v>
      </c>
      <c r="CZ1427">
        <v>3</v>
      </c>
      <c r="DA1427">
        <v>12</v>
      </c>
      <c r="DB1427">
        <v>5</v>
      </c>
    </row>
    <row r="1428" spans="97:106">
      <c r="CS1428">
        <v>52</v>
      </c>
      <c r="CT1428">
        <v>10</v>
      </c>
      <c r="CU1428">
        <v>24</v>
      </c>
      <c r="CV1428">
        <v>0</v>
      </c>
      <c r="CW1428">
        <v>8</v>
      </c>
      <c r="CX1428">
        <v>14</v>
      </c>
      <c r="CY1428">
        <v>12</v>
      </c>
      <c r="CZ1428">
        <v>4</v>
      </c>
      <c r="DA1428">
        <v>12</v>
      </c>
      <c r="DB1428">
        <v>5</v>
      </c>
    </row>
    <row r="1429" spans="97:106">
      <c r="CS1429">
        <v>52</v>
      </c>
      <c r="CT1429">
        <v>8</v>
      </c>
      <c r="CU1429">
        <v>22</v>
      </c>
      <c r="CV1429">
        <v>5</v>
      </c>
      <c r="CW1429">
        <v>4</v>
      </c>
      <c r="CX1429">
        <v>14</v>
      </c>
      <c r="CY1429">
        <v>5</v>
      </c>
      <c r="CZ1429">
        <v>3</v>
      </c>
      <c r="DA1429">
        <v>10</v>
      </c>
      <c r="DB1429">
        <v>4</v>
      </c>
    </row>
    <row r="1430" spans="97:106">
      <c r="CS1430">
        <v>64</v>
      </c>
      <c r="CT1430">
        <v>11</v>
      </c>
      <c r="CU1430">
        <v>23</v>
      </c>
      <c r="CV1430">
        <v>12</v>
      </c>
      <c r="CW1430">
        <v>8</v>
      </c>
      <c r="CX1430">
        <v>14</v>
      </c>
      <c r="CY1430">
        <v>10</v>
      </c>
      <c r="CZ1430">
        <v>4</v>
      </c>
      <c r="DA1430">
        <v>10</v>
      </c>
      <c r="DB1430">
        <v>6</v>
      </c>
    </row>
    <row r="1431" spans="97:106">
      <c r="CS1431">
        <v>64</v>
      </c>
      <c r="CT1431">
        <v>9</v>
      </c>
      <c r="CU1431">
        <v>30</v>
      </c>
      <c r="CV1431">
        <v>4</v>
      </c>
      <c r="CW1431">
        <v>8</v>
      </c>
      <c r="CX1431">
        <v>16</v>
      </c>
      <c r="CY1431">
        <v>5</v>
      </c>
      <c r="CZ1431">
        <v>3</v>
      </c>
      <c r="DA1431">
        <v>6</v>
      </c>
      <c r="DB1431">
        <v>5</v>
      </c>
    </row>
    <row r="1432" spans="97:106">
      <c r="CS1432">
        <v>61</v>
      </c>
      <c r="CT1432">
        <v>10</v>
      </c>
      <c r="CU1432">
        <v>24</v>
      </c>
      <c r="CV1432">
        <v>10</v>
      </c>
      <c r="CW1432">
        <v>6</v>
      </c>
      <c r="CX1432">
        <v>15</v>
      </c>
      <c r="CY1432">
        <v>6</v>
      </c>
      <c r="CZ1432">
        <v>0</v>
      </c>
      <c r="DA1432">
        <v>9</v>
      </c>
      <c r="DB1432">
        <v>5</v>
      </c>
    </row>
    <row r="1433" spans="97:106">
      <c r="CS1433">
        <v>56</v>
      </c>
      <c r="CT1433">
        <v>11</v>
      </c>
      <c r="CU1433">
        <v>23</v>
      </c>
      <c r="CV1433">
        <v>4</v>
      </c>
      <c r="CW1433">
        <v>4</v>
      </c>
      <c r="CX1433">
        <v>14</v>
      </c>
      <c r="CY1433">
        <v>5</v>
      </c>
      <c r="CZ1433">
        <v>3</v>
      </c>
      <c r="DA1433">
        <v>12</v>
      </c>
      <c r="DB1433">
        <v>4</v>
      </c>
    </row>
    <row r="1434" spans="97:106">
      <c r="CS1434">
        <v>56</v>
      </c>
      <c r="CT1434">
        <v>8</v>
      </c>
      <c r="CU1434">
        <v>25</v>
      </c>
      <c r="CV1434">
        <v>2</v>
      </c>
      <c r="CW1434">
        <v>6</v>
      </c>
      <c r="CX1434">
        <v>15</v>
      </c>
      <c r="CY1434">
        <v>8</v>
      </c>
      <c r="CZ1434">
        <v>4</v>
      </c>
      <c r="DA1434">
        <v>8</v>
      </c>
      <c r="DB1434">
        <v>5</v>
      </c>
    </row>
    <row r="1435" spans="97:106">
      <c r="CS1435">
        <v>61</v>
      </c>
      <c r="CT1435">
        <v>11</v>
      </c>
      <c r="CU1435">
        <v>26</v>
      </c>
      <c r="CV1435">
        <v>7</v>
      </c>
      <c r="CW1435">
        <v>2</v>
      </c>
      <c r="CX1435">
        <v>17</v>
      </c>
      <c r="CY1435">
        <v>8</v>
      </c>
      <c r="CZ1435">
        <v>4</v>
      </c>
      <c r="DA1435">
        <v>11</v>
      </c>
      <c r="DB1435">
        <v>6</v>
      </c>
    </row>
    <row r="1436" spans="97:106">
      <c r="CS1436">
        <v>58</v>
      </c>
      <c r="CT1436">
        <v>9</v>
      </c>
      <c r="CU1436">
        <v>24</v>
      </c>
      <c r="CV1436">
        <v>8</v>
      </c>
      <c r="CW1436">
        <v>2</v>
      </c>
      <c r="CX1436">
        <v>11</v>
      </c>
      <c r="CY1436">
        <v>6</v>
      </c>
      <c r="CZ1436">
        <v>4</v>
      </c>
      <c r="DA1436">
        <v>12</v>
      </c>
      <c r="DB1436">
        <v>4</v>
      </c>
    </row>
    <row r="1437" spans="97:106">
      <c r="CS1437">
        <v>63</v>
      </c>
      <c r="CT1437">
        <v>11</v>
      </c>
      <c r="CU1437">
        <v>24</v>
      </c>
      <c r="CV1437">
        <v>8</v>
      </c>
      <c r="CW1437">
        <v>4</v>
      </c>
      <c r="CX1437">
        <v>21</v>
      </c>
      <c r="CY1437">
        <v>3</v>
      </c>
      <c r="CZ1437">
        <v>3</v>
      </c>
      <c r="DA1437">
        <v>5</v>
      </c>
      <c r="DB1437">
        <v>2</v>
      </c>
    </row>
    <row r="1438" spans="97:106">
      <c r="CS1438">
        <v>63</v>
      </c>
      <c r="CT1438">
        <v>4</v>
      </c>
      <c r="CU1438">
        <v>32</v>
      </c>
      <c r="CV1438">
        <v>8</v>
      </c>
      <c r="CW1438">
        <v>4</v>
      </c>
      <c r="CX1438">
        <v>19</v>
      </c>
      <c r="CY1438">
        <v>8</v>
      </c>
      <c r="CZ1438">
        <v>3</v>
      </c>
      <c r="DA1438">
        <v>8</v>
      </c>
      <c r="DB1438">
        <v>6</v>
      </c>
    </row>
    <row r="1439" spans="97:106">
      <c r="CS1439">
        <v>56</v>
      </c>
      <c r="CT1439">
        <v>10</v>
      </c>
      <c r="CU1439">
        <v>23</v>
      </c>
      <c r="CV1439">
        <v>3</v>
      </c>
      <c r="CW1439">
        <v>5</v>
      </c>
      <c r="CX1439">
        <v>17</v>
      </c>
      <c r="CY1439">
        <v>11</v>
      </c>
      <c r="CZ1439">
        <v>3</v>
      </c>
      <c r="DA1439">
        <v>9</v>
      </c>
      <c r="DB1439">
        <v>6</v>
      </c>
    </row>
    <row r="1440" spans="97:106">
      <c r="CS1440">
        <v>64</v>
      </c>
      <c r="CT1440">
        <v>9</v>
      </c>
      <c r="CU1440">
        <v>26</v>
      </c>
      <c r="CV1440">
        <v>10</v>
      </c>
      <c r="CW1440">
        <v>4</v>
      </c>
      <c r="CX1440">
        <v>15</v>
      </c>
      <c r="CY1440">
        <v>8</v>
      </c>
      <c r="CZ1440">
        <v>4</v>
      </c>
      <c r="DA1440">
        <v>9</v>
      </c>
      <c r="DB1440">
        <v>2</v>
      </c>
    </row>
    <row r="1441" spans="97:106">
      <c r="CS1441">
        <v>56</v>
      </c>
      <c r="CT1441">
        <v>8</v>
      </c>
      <c r="CU1441">
        <v>24</v>
      </c>
      <c r="CV1441">
        <v>4</v>
      </c>
      <c r="CW1441">
        <v>5</v>
      </c>
      <c r="CX1441">
        <v>9</v>
      </c>
      <c r="CY1441">
        <v>6</v>
      </c>
      <c r="CZ1441">
        <v>3</v>
      </c>
      <c r="DA1441">
        <v>11</v>
      </c>
      <c r="DB1441">
        <v>4</v>
      </c>
    </row>
    <row r="1442" spans="97:106">
      <c r="CS1442">
        <v>60</v>
      </c>
      <c r="CT1442">
        <v>10</v>
      </c>
      <c r="CU1442">
        <v>23</v>
      </c>
      <c r="CV1442">
        <v>6</v>
      </c>
      <c r="CW1442">
        <v>8</v>
      </c>
      <c r="CX1442">
        <v>16</v>
      </c>
      <c r="CY1442">
        <v>8</v>
      </c>
      <c r="CZ1442">
        <v>4</v>
      </c>
      <c r="DA1442">
        <v>12</v>
      </c>
      <c r="DB1442">
        <v>6</v>
      </c>
    </row>
    <row r="1443" spans="97:106">
      <c r="CS1443">
        <v>59</v>
      </c>
      <c r="CT1443">
        <v>11</v>
      </c>
      <c r="CU1443">
        <v>24</v>
      </c>
      <c r="CV1443">
        <v>6</v>
      </c>
      <c r="CW1443">
        <v>2</v>
      </c>
      <c r="CX1443">
        <v>17</v>
      </c>
      <c r="CY1443">
        <v>4</v>
      </c>
      <c r="CZ1443">
        <v>3</v>
      </c>
      <c r="DA1443">
        <v>8</v>
      </c>
      <c r="DB1443">
        <v>3</v>
      </c>
    </row>
    <row r="1444" spans="97:106">
      <c r="CS1444">
        <v>62</v>
      </c>
      <c r="CT1444">
        <v>9</v>
      </c>
      <c r="CU1444">
        <v>26</v>
      </c>
      <c r="CV1444">
        <v>7</v>
      </c>
      <c r="CW1444">
        <v>6</v>
      </c>
      <c r="CX1444">
        <v>13</v>
      </c>
      <c r="CY1444">
        <v>5</v>
      </c>
      <c r="CZ1444">
        <v>4</v>
      </c>
      <c r="DA1444">
        <v>12</v>
      </c>
      <c r="DB1444">
        <v>5</v>
      </c>
    </row>
    <row r="1445" spans="97:106">
      <c r="CS1445">
        <v>61</v>
      </c>
      <c r="CT1445">
        <v>11</v>
      </c>
      <c r="CU1445">
        <v>24</v>
      </c>
      <c r="CV1445">
        <v>4</v>
      </c>
      <c r="CW1445">
        <v>6</v>
      </c>
      <c r="CX1445">
        <v>14</v>
      </c>
      <c r="CY1445">
        <v>4</v>
      </c>
      <c r="CZ1445">
        <v>4</v>
      </c>
      <c r="DA1445">
        <v>11</v>
      </c>
      <c r="DB1445">
        <v>3</v>
      </c>
    </row>
    <row r="1446" spans="97:106">
      <c r="CS1446">
        <v>57</v>
      </c>
      <c r="CT1446">
        <v>9</v>
      </c>
      <c r="CU1446">
        <v>22</v>
      </c>
      <c r="CV1446">
        <v>6</v>
      </c>
      <c r="CW1446">
        <v>8</v>
      </c>
      <c r="CX1446">
        <v>14</v>
      </c>
      <c r="CY1446">
        <v>6</v>
      </c>
      <c r="CZ1446">
        <v>0</v>
      </c>
      <c r="DA1446">
        <v>10</v>
      </c>
      <c r="DB1446">
        <v>2</v>
      </c>
    </row>
    <row r="1447" spans="97:106">
      <c r="CS1447">
        <v>62</v>
      </c>
      <c r="CT1447">
        <v>9</v>
      </c>
      <c r="CU1447">
        <v>26</v>
      </c>
      <c r="CV1447">
        <v>8</v>
      </c>
      <c r="CW1447">
        <v>4</v>
      </c>
      <c r="CX1447">
        <v>14</v>
      </c>
      <c r="CY1447">
        <v>7</v>
      </c>
      <c r="CZ1447">
        <v>0</v>
      </c>
      <c r="DA1447">
        <v>11</v>
      </c>
      <c r="DB1447">
        <v>5</v>
      </c>
    </row>
    <row r="1448" spans="97:106">
      <c r="CS1448">
        <v>46</v>
      </c>
      <c r="CT1448">
        <v>8</v>
      </c>
      <c r="CU1448">
        <v>16</v>
      </c>
      <c r="CV1448">
        <v>7</v>
      </c>
      <c r="CW1448">
        <v>6</v>
      </c>
      <c r="CX1448">
        <v>13</v>
      </c>
      <c r="CY1448">
        <v>12</v>
      </c>
      <c r="CZ1448">
        <v>0</v>
      </c>
      <c r="DA1448">
        <v>12</v>
      </c>
      <c r="DB1448">
        <v>5</v>
      </c>
    </row>
    <row r="1449" spans="97:106">
      <c r="CS1449">
        <v>62</v>
      </c>
      <c r="CT1449">
        <v>7</v>
      </c>
      <c r="CU1449">
        <v>27</v>
      </c>
      <c r="CV1449">
        <v>9</v>
      </c>
      <c r="CW1449">
        <v>4</v>
      </c>
      <c r="CX1449">
        <v>13</v>
      </c>
      <c r="CY1449">
        <v>6</v>
      </c>
      <c r="CZ1449">
        <v>0</v>
      </c>
      <c r="DA1449">
        <v>10</v>
      </c>
      <c r="DB1449">
        <v>5</v>
      </c>
    </row>
    <row r="1450" spans="97:106">
      <c r="CS1450">
        <v>58</v>
      </c>
      <c r="CT1450">
        <v>12</v>
      </c>
      <c r="CU1450">
        <v>22</v>
      </c>
      <c r="CV1450">
        <v>8</v>
      </c>
      <c r="CW1450">
        <v>2</v>
      </c>
      <c r="CX1450">
        <v>13</v>
      </c>
      <c r="CY1450">
        <v>12</v>
      </c>
      <c r="CZ1450">
        <v>4</v>
      </c>
      <c r="DA1450">
        <v>9</v>
      </c>
      <c r="DB1450">
        <v>6</v>
      </c>
    </row>
    <row r="1451" spans="97:106">
      <c r="CS1451">
        <v>65</v>
      </c>
      <c r="CT1451">
        <v>10</v>
      </c>
      <c r="CU1451">
        <v>29</v>
      </c>
      <c r="CV1451">
        <v>7</v>
      </c>
      <c r="CW1451">
        <v>12</v>
      </c>
      <c r="CX1451">
        <v>20</v>
      </c>
      <c r="CY1451">
        <v>2</v>
      </c>
      <c r="CZ1451">
        <v>3</v>
      </c>
      <c r="DA1451">
        <v>12</v>
      </c>
      <c r="DB1451">
        <v>0</v>
      </c>
    </row>
    <row r="1452" spans="97:106">
      <c r="CS1452">
        <v>57</v>
      </c>
      <c r="CT1452">
        <v>12</v>
      </c>
      <c r="CU1452">
        <v>24</v>
      </c>
      <c r="CV1452">
        <v>4</v>
      </c>
      <c r="CW1452">
        <v>3</v>
      </c>
      <c r="CX1452">
        <v>13</v>
      </c>
      <c r="CY1452">
        <v>4</v>
      </c>
      <c r="CZ1452">
        <v>0</v>
      </c>
      <c r="DA1452">
        <v>10</v>
      </c>
      <c r="DB1452">
        <v>3</v>
      </c>
    </row>
    <row r="1453" spans="97:106">
      <c r="CS1453">
        <v>69</v>
      </c>
      <c r="CT1453">
        <v>12</v>
      </c>
      <c r="CU1453">
        <v>26</v>
      </c>
      <c r="CV1453">
        <v>8</v>
      </c>
      <c r="CW1453">
        <v>12</v>
      </c>
      <c r="CX1453">
        <v>17</v>
      </c>
      <c r="CY1453">
        <v>4</v>
      </c>
      <c r="CZ1453">
        <v>4</v>
      </c>
      <c r="DA1453">
        <v>9</v>
      </c>
      <c r="DB1453">
        <v>5</v>
      </c>
    </row>
    <row r="1454" spans="97:106">
      <c r="CS1454">
        <v>61</v>
      </c>
      <c r="CT1454">
        <v>8</v>
      </c>
      <c r="CU1454">
        <v>27</v>
      </c>
      <c r="CV1454">
        <v>7</v>
      </c>
      <c r="CW1454">
        <v>5</v>
      </c>
      <c r="CX1454">
        <v>15</v>
      </c>
      <c r="CY1454">
        <v>6</v>
      </c>
      <c r="CZ1454">
        <v>3</v>
      </c>
      <c r="DA1454">
        <v>11</v>
      </c>
      <c r="DB1454">
        <v>3</v>
      </c>
    </row>
    <row r="1455" spans="97:106">
      <c r="CS1455">
        <v>62</v>
      </c>
      <c r="CT1455">
        <v>10</v>
      </c>
      <c r="CU1455">
        <v>28</v>
      </c>
      <c r="CV1455">
        <v>4</v>
      </c>
      <c r="CW1455">
        <v>8</v>
      </c>
      <c r="CX1455">
        <v>17</v>
      </c>
      <c r="CY1455">
        <v>8</v>
      </c>
      <c r="CZ1455">
        <v>3</v>
      </c>
      <c r="DA1455">
        <v>6</v>
      </c>
      <c r="DB1455">
        <v>5</v>
      </c>
    </row>
    <row r="1456" spans="97:106">
      <c r="CS1456">
        <v>44</v>
      </c>
      <c r="CT1456">
        <v>4</v>
      </c>
      <c r="CU1456">
        <v>19</v>
      </c>
      <c r="CV1456">
        <v>4</v>
      </c>
      <c r="CW1456">
        <v>2</v>
      </c>
      <c r="CX1456">
        <v>19</v>
      </c>
      <c r="CY1456">
        <v>5</v>
      </c>
      <c r="CZ1456">
        <v>4</v>
      </c>
      <c r="DA1456">
        <v>11</v>
      </c>
      <c r="DB1456">
        <v>5</v>
      </c>
    </row>
    <row r="1457" spans="97:106">
      <c r="CS1457">
        <v>57</v>
      </c>
      <c r="CT1457">
        <v>11</v>
      </c>
      <c r="CU1457">
        <v>21</v>
      </c>
      <c r="CV1457">
        <v>7</v>
      </c>
      <c r="CW1457">
        <v>5</v>
      </c>
      <c r="CX1457">
        <v>18</v>
      </c>
      <c r="CY1457">
        <v>5</v>
      </c>
      <c r="CZ1457">
        <v>3</v>
      </c>
      <c r="DA1457">
        <v>11</v>
      </c>
      <c r="DB1457">
        <v>4</v>
      </c>
    </row>
    <row r="1458" spans="97:106">
      <c r="CS1458">
        <v>39</v>
      </c>
      <c r="CT1458">
        <v>6</v>
      </c>
      <c r="CU1458">
        <v>16</v>
      </c>
      <c r="CV1458">
        <v>3</v>
      </c>
      <c r="CW1458">
        <v>3</v>
      </c>
      <c r="CX1458">
        <v>17</v>
      </c>
      <c r="CY1458">
        <v>8</v>
      </c>
      <c r="CZ1458">
        <v>0</v>
      </c>
      <c r="DA1458">
        <v>12</v>
      </c>
      <c r="DB1458">
        <v>6</v>
      </c>
    </row>
    <row r="1459" spans="97:106">
      <c r="CS1459">
        <v>50</v>
      </c>
      <c r="CT1459">
        <v>9</v>
      </c>
      <c r="CU1459">
        <v>24</v>
      </c>
      <c r="CV1459">
        <v>2</v>
      </c>
      <c r="CW1459">
        <v>1</v>
      </c>
      <c r="CX1459">
        <v>15</v>
      </c>
      <c r="CY1459">
        <v>4</v>
      </c>
      <c r="CZ1459">
        <v>3</v>
      </c>
      <c r="DA1459">
        <v>8</v>
      </c>
      <c r="DB1459">
        <v>1</v>
      </c>
    </row>
    <row r="1460" spans="97:106">
      <c r="CS1460">
        <v>58</v>
      </c>
      <c r="CT1460">
        <v>7</v>
      </c>
      <c r="CU1460">
        <v>23</v>
      </c>
      <c r="CV1460">
        <v>8</v>
      </c>
      <c r="CW1460">
        <v>4</v>
      </c>
      <c r="CX1460">
        <v>16</v>
      </c>
      <c r="CY1460">
        <v>5</v>
      </c>
      <c r="CZ1460">
        <v>0</v>
      </c>
      <c r="DA1460">
        <v>11</v>
      </c>
      <c r="DB1460">
        <v>5</v>
      </c>
    </row>
    <row r="1461" spans="97:106">
      <c r="CS1461">
        <v>59</v>
      </c>
      <c r="CT1461">
        <v>9</v>
      </c>
      <c r="CU1461">
        <v>27</v>
      </c>
      <c r="CV1461">
        <v>6</v>
      </c>
      <c r="CW1461">
        <v>4</v>
      </c>
      <c r="CX1461">
        <v>16</v>
      </c>
      <c r="CY1461">
        <v>3</v>
      </c>
      <c r="CZ1461">
        <v>3</v>
      </c>
      <c r="DA1461">
        <v>10</v>
      </c>
      <c r="DB1461">
        <v>2</v>
      </c>
    </row>
    <row r="1462" spans="97:106">
      <c r="CS1462">
        <v>62</v>
      </c>
      <c r="CT1462">
        <v>12</v>
      </c>
      <c r="CU1462">
        <v>25</v>
      </c>
      <c r="CV1462">
        <v>8</v>
      </c>
      <c r="CW1462">
        <v>3</v>
      </c>
      <c r="CX1462">
        <v>15</v>
      </c>
      <c r="CY1462">
        <v>5</v>
      </c>
      <c r="CZ1462">
        <v>4</v>
      </c>
      <c r="DA1462">
        <v>10</v>
      </c>
      <c r="DB1462">
        <v>5</v>
      </c>
    </row>
    <row r="1463" spans="97:106">
      <c r="CS1463">
        <v>62</v>
      </c>
      <c r="CT1463">
        <v>9</v>
      </c>
      <c r="CU1463">
        <v>27</v>
      </c>
      <c r="CV1463">
        <v>9</v>
      </c>
      <c r="CW1463">
        <v>5</v>
      </c>
      <c r="CX1463">
        <v>16</v>
      </c>
      <c r="CY1463">
        <v>7</v>
      </c>
      <c r="CZ1463">
        <v>3</v>
      </c>
      <c r="DA1463">
        <v>11</v>
      </c>
      <c r="DB1463">
        <v>4</v>
      </c>
    </row>
    <row r="1464" spans="97:106">
      <c r="CS1464">
        <v>65</v>
      </c>
      <c r="CT1464">
        <v>9</v>
      </c>
      <c r="CU1464">
        <v>30</v>
      </c>
      <c r="CV1464">
        <v>6</v>
      </c>
      <c r="CW1464">
        <v>8</v>
      </c>
      <c r="CX1464">
        <v>16</v>
      </c>
      <c r="CY1464">
        <v>8</v>
      </c>
      <c r="CZ1464">
        <v>4</v>
      </c>
      <c r="DA1464">
        <v>11</v>
      </c>
      <c r="DB1464">
        <v>6</v>
      </c>
    </row>
    <row r="1465" spans="97:106">
      <c r="CS1465">
        <v>61</v>
      </c>
      <c r="CT1465">
        <v>9</v>
      </c>
      <c r="CU1465">
        <v>23</v>
      </c>
      <c r="CV1465">
        <v>9</v>
      </c>
      <c r="CW1465">
        <v>6</v>
      </c>
      <c r="CX1465">
        <v>12</v>
      </c>
      <c r="CY1465">
        <v>8</v>
      </c>
      <c r="CZ1465">
        <v>4</v>
      </c>
      <c r="DA1465">
        <v>6</v>
      </c>
      <c r="DB1465">
        <v>5</v>
      </c>
    </row>
    <row r="1466" spans="97:106">
      <c r="CS1466">
        <v>58</v>
      </c>
      <c r="CT1466">
        <v>8</v>
      </c>
      <c r="CU1466">
        <v>30</v>
      </c>
      <c r="CV1466">
        <v>6</v>
      </c>
      <c r="CW1466">
        <v>3</v>
      </c>
      <c r="CX1466">
        <v>12</v>
      </c>
      <c r="CY1466">
        <v>16</v>
      </c>
      <c r="CZ1466">
        <v>3</v>
      </c>
      <c r="DA1466">
        <v>9</v>
      </c>
      <c r="DB1466">
        <v>2</v>
      </c>
    </row>
    <row r="1467" spans="97:106">
      <c r="CS1467">
        <v>56</v>
      </c>
      <c r="CT1467">
        <v>6</v>
      </c>
      <c r="CU1467">
        <v>31</v>
      </c>
      <c r="CV1467">
        <v>3</v>
      </c>
      <c r="CW1467">
        <v>3</v>
      </c>
      <c r="CX1467">
        <v>13</v>
      </c>
      <c r="CY1467">
        <v>8</v>
      </c>
      <c r="CZ1467">
        <v>3</v>
      </c>
      <c r="DA1467">
        <v>12</v>
      </c>
      <c r="DB1467">
        <v>5</v>
      </c>
    </row>
    <row r="1468" spans="97:106">
      <c r="CS1468">
        <v>58</v>
      </c>
      <c r="CT1468">
        <v>8</v>
      </c>
      <c r="CU1468">
        <v>21</v>
      </c>
      <c r="CV1468">
        <v>7</v>
      </c>
      <c r="CW1468">
        <v>8</v>
      </c>
      <c r="CX1468">
        <v>15</v>
      </c>
      <c r="CY1468">
        <v>6</v>
      </c>
      <c r="CZ1468">
        <v>3</v>
      </c>
      <c r="DA1468">
        <v>8</v>
      </c>
      <c r="DB1468">
        <v>5</v>
      </c>
    </row>
    <row r="1469" spans="97:106">
      <c r="CS1469">
        <v>66</v>
      </c>
      <c r="CT1469">
        <v>10</v>
      </c>
      <c r="CU1469">
        <v>28</v>
      </c>
      <c r="CV1469">
        <v>6</v>
      </c>
      <c r="CW1469">
        <v>8</v>
      </c>
      <c r="CX1469">
        <v>15</v>
      </c>
      <c r="CY1469">
        <v>10</v>
      </c>
      <c r="CZ1469">
        <v>3</v>
      </c>
      <c r="DA1469">
        <v>9</v>
      </c>
      <c r="DB1469">
        <v>6</v>
      </c>
    </row>
    <row r="1470" spans="97:106">
      <c r="CS1470">
        <v>55</v>
      </c>
      <c r="CT1470">
        <v>11</v>
      </c>
      <c r="CU1470">
        <v>23</v>
      </c>
      <c r="CV1470">
        <v>1</v>
      </c>
      <c r="CW1470">
        <v>5</v>
      </c>
      <c r="CX1470">
        <v>19</v>
      </c>
      <c r="CY1470">
        <v>5</v>
      </c>
      <c r="CZ1470">
        <v>0</v>
      </c>
      <c r="DA1470">
        <v>10</v>
      </c>
      <c r="DB1470">
        <v>4</v>
      </c>
    </row>
    <row r="1471" spans="97:106">
      <c r="CS1471">
        <v>61</v>
      </c>
      <c r="CT1471">
        <v>8</v>
      </c>
      <c r="CU1471">
        <v>25</v>
      </c>
      <c r="CV1471">
        <v>9</v>
      </c>
      <c r="CW1471">
        <v>5</v>
      </c>
      <c r="CX1471">
        <v>13</v>
      </c>
      <c r="CY1471">
        <v>7</v>
      </c>
      <c r="CZ1471">
        <v>3</v>
      </c>
      <c r="DA1471">
        <v>12</v>
      </c>
      <c r="DB1471">
        <v>4</v>
      </c>
    </row>
    <row r="1472" spans="97:106">
      <c r="CS1472">
        <v>53</v>
      </c>
      <c r="CT1472">
        <v>8</v>
      </c>
      <c r="CU1472">
        <v>23</v>
      </c>
      <c r="CV1472">
        <v>6</v>
      </c>
      <c r="CW1472">
        <v>2</v>
      </c>
      <c r="CX1472">
        <v>19</v>
      </c>
      <c r="CY1472">
        <v>8</v>
      </c>
      <c r="CZ1472">
        <v>3</v>
      </c>
      <c r="DA1472">
        <v>12</v>
      </c>
      <c r="DB1472">
        <v>5</v>
      </c>
    </row>
    <row r="1473" spans="97:106">
      <c r="CS1473">
        <v>57</v>
      </c>
      <c r="CT1473">
        <v>8</v>
      </c>
      <c r="CU1473">
        <v>19</v>
      </c>
      <c r="CV1473">
        <v>12</v>
      </c>
      <c r="CW1473">
        <v>12</v>
      </c>
      <c r="CX1473">
        <v>17</v>
      </c>
      <c r="CY1473">
        <v>7</v>
      </c>
      <c r="CZ1473">
        <v>4</v>
      </c>
      <c r="DA1473">
        <v>11</v>
      </c>
      <c r="DB1473">
        <v>4</v>
      </c>
    </row>
    <row r="1474" spans="97:106">
      <c r="CS1474">
        <v>52</v>
      </c>
      <c r="CT1474">
        <v>8</v>
      </c>
      <c r="CU1474">
        <v>23</v>
      </c>
      <c r="CV1474">
        <v>6</v>
      </c>
      <c r="CW1474">
        <v>1</v>
      </c>
      <c r="CX1474">
        <v>13</v>
      </c>
      <c r="CY1474">
        <v>4</v>
      </c>
      <c r="CZ1474">
        <v>3</v>
      </c>
      <c r="DA1474">
        <v>11</v>
      </c>
      <c r="DB1474">
        <v>5</v>
      </c>
    </row>
    <row r="1475" spans="97:106">
      <c r="CS1475">
        <v>46</v>
      </c>
      <c r="CT1475">
        <v>7</v>
      </c>
      <c r="CU1475">
        <v>18</v>
      </c>
      <c r="CV1475">
        <v>5</v>
      </c>
      <c r="CW1475">
        <v>2</v>
      </c>
      <c r="CX1475">
        <v>14</v>
      </c>
      <c r="CY1475">
        <v>6</v>
      </c>
      <c r="CZ1475">
        <v>4</v>
      </c>
      <c r="DA1475">
        <v>11</v>
      </c>
      <c r="DB1475">
        <v>5</v>
      </c>
    </row>
    <row r="1476" spans="97:106">
      <c r="CS1476">
        <v>47</v>
      </c>
      <c r="CT1476">
        <v>7</v>
      </c>
      <c r="CU1476">
        <v>22</v>
      </c>
      <c r="CV1476">
        <v>3</v>
      </c>
      <c r="CW1476">
        <v>7</v>
      </c>
      <c r="CX1476">
        <v>14</v>
      </c>
      <c r="CY1476">
        <v>4</v>
      </c>
      <c r="CZ1476">
        <v>4</v>
      </c>
      <c r="DA1476">
        <v>12</v>
      </c>
      <c r="DB1476">
        <v>2</v>
      </c>
    </row>
    <row r="1477" spans="97:106">
      <c r="CS1477">
        <v>57</v>
      </c>
      <c r="CT1477">
        <v>9</v>
      </c>
      <c r="CU1477">
        <v>29</v>
      </c>
      <c r="CV1477">
        <v>6</v>
      </c>
      <c r="CW1477">
        <v>0</v>
      </c>
      <c r="CX1477">
        <v>18</v>
      </c>
      <c r="CY1477">
        <v>11</v>
      </c>
      <c r="CZ1477">
        <v>4</v>
      </c>
      <c r="DA1477">
        <v>12</v>
      </c>
      <c r="DB1477">
        <v>6</v>
      </c>
    </row>
    <row r="1478" spans="97:106">
      <c r="CS1478">
        <v>55</v>
      </c>
      <c r="CT1478">
        <v>8</v>
      </c>
      <c r="CU1478">
        <v>23</v>
      </c>
      <c r="CV1478">
        <v>4</v>
      </c>
      <c r="CW1478">
        <v>4</v>
      </c>
      <c r="CX1478">
        <v>10</v>
      </c>
      <c r="CY1478">
        <v>10</v>
      </c>
      <c r="CZ1478">
        <v>4</v>
      </c>
      <c r="DA1478">
        <v>12</v>
      </c>
      <c r="DB1478">
        <v>5</v>
      </c>
    </row>
    <row r="1479" spans="97:106">
      <c r="CS1479">
        <v>48</v>
      </c>
      <c r="CT1479">
        <v>8</v>
      </c>
      <c r="CU1479">
        <v>20</v>
      </c>
      <c r="CV1479">
        <v>4</v>
      </c>
      <c r="CW1479">
        <v>2</v>
      </c>
      <c r="CX1479">
        <v>14</v>
      </c>
      <c r="CY1479">
        <v>8</v>
      </c>
      <c r="CZ1479">
        <v>3</v>
      </c>
      <c r="DA1479">
        <v>10</v>
      </c>
      <c r="DB1479">
        <v>2</v>
      </c>
    </row>
    <row r="1480" spans="97:106">
      <c r="CS1480">
        <v>62</v>
      </c>
      <c r="CT1480">
        <v>9</v>
      </c>
      <c r="CU1480">
        <v>25</v>
      </c>
      <c r="CV1480">
        <v>9</v>
      </c>
      <c r="CW1480">
        <v>4</v>
      </c>
      <c r="CX1480">
        <v>15</v>
      </c>
      <c r="CY1480">
        <v>8</v>
      </c>
      <c r="CZ1480">
        <v>3</v>
      </c>
      <c r="DA1480">
        <v>11</v>
      </c>
      <c r="DB1480">
        <v>5</v>
      </c>
    </row>
    <row r="1481" spans="97:106">
      <c r="CS1481">
        <v>55</v>
      </c>
      <c r="CT1481">
        <v>9</v>
      </c>
      <c r="CU1481">
        <v>22</v>
      </c>
      <c r="CV1481">
        <v>5</v>
      </c>
      <c r="CW1481">
        <v>4</v>
      </c>
      <c r="CX1481">
        <v>17</v>
      </c>
      <c r="CY1481">
        <v>13</v>
      </c>
      <c r="CZ1481">
        <v>0</v>
      </c>
      <c r="DA1481">
        <v>9</v>
      </c>
      <c r="DB1481">
        <v>4</v>
      </c>
    </row>
    <row r="1482" spans="97:106">
      <c r="CS1482">
        <v>53</v>
      </c>
      <c r="CT1482">
        <v>10</v>
      </c>
      <c r="CU1482">
        <v>24</v>
      </c>
      <c r="CV1482">
        <v>4</v>
      </c>
      <c r="CW1482">
        <v>1</v>
      </c>
      <c r="CX1482">
        <v>17</v>
      </c>
      <c r="CY1482">
        <v>10</v>
      </c>
      <c r="CZ1482">
        <v>3</v>
      </c>
      <c r="DA1482">
        <v>12</v>
      </c>
      <c r="DB1482">
        <v>6</v>
      </c>
    </row>
    <row r="1483" spans="97:106">
      <c r="CS1483">
        <v>41</v>
      </c>
      <c r="CT1483">
        <v>7</v>
      </c>
      <c r="CU1483">
        <v>21</v>
      </c>
      <c r="CV1483">
        <v>0</v>
      </c>
      <c r="CW1483">
        <v>4</v>
      </c>
      <c r="CX1483">
        <v>17</v>
      </c>
      <c r="CY1483">
        <v>12</v>
      </c>
      <c r="CZ1483">
        <v>4</v>
      </c>
      <c r="DA1483">
        <v>11</v>
      </c>
      <c r="DB1483">
        <v>5</v>
      </c>
    </row>
    <row r="1484" spans="97:106">
      <c r="CS1484">
        <v>59</v>
      </c>
      <c r="CT1484">
        <v>7</v>
      </c>
      <c r="CU1484">
        <v>27</v>
      </c>
      <c r="CV1484">
        <v>4</v>
      </c>
      <c r="CW1484">
        <v>7</v>
      </c>
      <c r="CX1484">
        <v>14</v>
      </c>
      <c r="CY1484">
        <v>3</v>
      </c>
      <c r="CZ1484">
        <v>4</v>
      </c>
      <c r="DA1484">
        <v>9</v>
      </c>
      <c r="DB1484">
        <v>3</v>
      </c>
    </row>
    <row r="1485" spans="97:106">
      <c r="CS1485">
        <v>54</v>
      </c>
      <c r="CT1485">
        <v>10</v>
      </c>
      <c r="CU1485">
        <v>22</v>
      </c>
      <c r="CV1485">
        <v>3</v>
      </c>
      <c r="CW1485">
        <v>5</v>
      </c>
      <c r="CX1485">
        <v>15</v>
      </c>
      <c r="CY1485">
        <v>6</v>
      </c>
      <c r="CZ1485">
        <v>3</v>
      </c>
      <c r="DA1485">
        <v>11</v>
      </c>
      <c r="DB1485">
        <v>5</v>
      </c>
    </row>
    <row r="1486" spans="97:106">
      <c r="CS1486">
        <v>58</v>
      </c>
      <c r="CT1486">
        <v>10</v>
      </c>
      <c r="CU1486">
        <v>26</v>
      </c>
      <c r="CV1486">
        <v>5</v>
      </c>
      <c r="CW1486">
        <v>4</v>
      </c>
      <c r="CX1486">
        <v>17</v>
      </c>
      <c r="CY1486">
        <v>8</v>
      </c>
      <c r="CZ1486">
        <v>3</v>
      </c>
      <c r="DA1486">
        <v>11</v>
      </c>
      <c r="DB1486">
        <v>6</v>
      </c>
    </row>
    <row r="1487" spans="97:106">
      <c r="CS1487">
        <v>60</v>
      </c>
      <c r="CT1487">
        <v>10</v>
      </c>
      <c r="CU1487">
        <v>22</v>
      </c>
      <c r="CV1487">
        <v>8</v>
      </c>
      <c r="CW1487">
        <v>6</v>
      </c>
      <c r="CX1487">
        <v>19</v>
      </c>
      <c r="CY1487">
        <v>12</v>
      </c>
      <c r="CZ1487">
        <v>4</v>
      </c>
      <c r="DA1487">
        <v>8</v>
      </c>
      <c r="DB1487">
        <v>3</v>
      </c>
    </row>
    <row r="1488" spans="97:106">
      <c r="CS1488">
        <v>50</v>
      </c>
      <c r="CT1488">
        <v>9</v>
      </c>
      <c r="CU1488">
        <v>22</v>
      </c>
      <c r="CV1488">
        <v>4</v>
      </c>
      <c r="CW1488">
        <v>4</v>
      </c>
      <c r="CX1488">
        <v>19</v>
      </c>
      <c r="CY1488">
        <v>10</v>
      </c>
      <c r="CZ1488">
        <v>4</v>
      </c>
      <c r="DA1488">
        <v>11</v>
      </c>
      <c r="DB1488">
        <v>6</v>
      </c>
    </row>
    <row r="1489" spans="97:106">
      <c r="CS1489">
        <v>51</v>
      </c>
      <c r="CT1489">
        <v>6</v>
      </c>
      <c r="CU1489">
        <v>22</v>
      </c>
      <c r="CV1489">
        <v>4</v>
      </c>
      <c r="CW1489">
        <v>4</v>
      </c>
      <c r="CX1489">
        <v>13</v>
      </c>
      <c r="CY1489">
        <v>9</v>
      </c>
      <c r="CZ1489">
        <v>3</v>
      </c>
      <c r="DA1489">
        <v>11</v>
      </c>
      <c r="DB1489">
        <v>6</v>
      </c>
    </row>
    <row r="1490" spans="97:106">
      <c r="CS1490">
        <v>60</v>
      </c>
      <c r="CT1490">
        <v>12</v>
      </c>
      <c r="CU1490">
        <v>23</v>
      </c>
      <c r="CV1490">
        <v>4</v>
      </c>
      <c r="CW1490">
        <v>10</v>
      </c>
      <c r="CX1490">
        <v>17</v>
      </c>
      <c r="CY1490">
        <v>8</v>
      </c>
      <c r="CZ1490">
        <v>3</v>
      </c>
      <c r="DA1490">
        <v>11</v>
      </c>
      <c r="DB1490">
        <v>6</v>
      </c>
    </row>
    <row r="1491" spans="97:106">
      <c r="CS1491">
        <v>52</v>
      </c>
      <c r="CT1491">
        <v>8</v>
      </c>
      <c r="CU1491">
        <v>18</v>
      </c>
      <c r="CV1491">
        <v>8</v>
      </c>
      <c r="CW1491">
        <v>5</v>
      </c>
      <c r="CX1491">
        <v>16</v>
      </c>
      <c r="CY1491">
        <v>8</v>
      </c>
      <c r="CZ1491">
        <v>0</v>
      </c>
      <c r="DA1491">
        <v>11</v>
      </c>
      <c r="DB1491">
        <v>2</v>
      </c>
    </row>
    <row r="1492" spans="97:106">
      <c r="CS1492">
        <v>54</v>
      </c>
      <c r="CT1492">
        <v>7</v>
      </c>
      <c r="CU1492">
        <v>22</v>
      </c>
      <c r="CV1492">
        <v>4</v>
      </c>
      <c r="CW1492">
        <v>6</v>
      </c>
      <c r="CX1492">
        <v>14</v>
      </c>
      <c r="CY1492">
        <v>16</v>
      </c>
      <c r="CZ1492">
        <v>4</v>
      </c>
      <c r="DA1492">
        <v>12</v>
      </c>
      <c r="DB1492">
        <v>4</v>
      </c>
    </row>
    <row r="1493" spans="97:106">
      <c r="CS1493">
        <v>61</v>
      </c>
      <c r="CT1493">
        <v>8</v>
      </c>
      <c r="CU1493">
        <v>25</v>
      </c>
      <c r="CV1493">
        <v>8</v>
      </c>
      <c r="CW1493">
        <v>4</v>
      </c>
      <c r="CX1493">
        <v>14</v>
      </c>
      <c r="CY1493">
        <v>8</v>
      </c>
      <c r="CZ1493">
        <v>4</v>
      </c>
      <c r="DA1493">
        <v>8</v>
      </c>
      <c r="DB1493">
        <v>6</v>
      </c>
    </row>
    <row r="1494" spans="97:106">
      <c r="CS1494">
        <v>60</v>
      </c>
      <c r="CT1494">
        <v>9</v>
      </c>
      <c r="CU1494">
        <v>27</v>
      </c>
      <c r="CV1494">
        <v>3</v>
      </c>
      <c r="CW1494">
        <v>10</v>
      </c>
      <c r="CX1494">
        <v>21</v>
      </c>
      <c r="CY1494">
        <v>5</v>
      </c>
      <c r="CZ1494">
        <v>3</v>
      </c>
      <c r="DA1494">
        <v>8</v>
      </c>
      <c r="DB1494">
        <v>4</v>
      </c>
    </row>
    <row r="1495" spans="97:106">
      <c r="CS1495">
        <v>57</v>
      </c>
      <c r="CT1495">
        <v>8</v>
      </c>
      <c r="CU1495">
        <v>21</v>
      </c>
      <c r="CV1495">
        <v>7</v>
      </c>
      <c r="CW1495">
        <v>7</v>
      </c>
      <c r="CX1495">
        <v>17</v>
      </c>
      <c r="CY1495">
        <v>8</v>
      </c>
      <c r="CZ1495">
        <v>0</v>
      </c>
      <c r="DA1495">
        <v>12</v>
      </c>
      <c r="DB1495">
        <v>6</v>
      </c>
    </row>
    <row r="1496" spans="97:106">
      <c r="CS1496">
        <v>56</v>
      </c>
      <c r="CT1496">
        <v>10</v>
      </c>
      <c r="CU1496">
        <v>21</v>
      </c>
      <c r="CV1496">
        <v>6</v>
      </c>
      <c r="CW1496">
        <v>4</v>
      </c>
      <c r="CX1496">
        <v>16</v>
      </c>
      <c r="CY1496">
        <v>4</v>
      </c>
      <c r="CZ1496">
        <v>4</v>
      </c>
      <c r="DA1496">
        <v>11</v>
      </c>
      <c r="DB1496">
        <v>2</v>
      </c>
    </row>
    <row r="1497" spans="97:106">
      <c r="CS1497">
        <v>54</v>
      </c>
      <c r="CT1497">
        <v>8</v>
      </c>
      <c r="CU1497">
        <v>21</v>
      </c>
      <c r="CV1497">
        <v>7</v>
      </c>
      <c r="CW1497">
        <v>5</v>
      </c>
      <c r="CX1497">
        <v>14</v>
      </c>
      <c r="CY1497">
        <v>10</v>
      </c>
      <c r="CZ1497">
        <v>3</v>
      </c>
      <c r="DA1497">
        <v>11</v>
      </c>
      <c r="DB1497">
        <v>5</v>
      </c>
    </row>
    <row r="1498" spans="97:106">
      <c r="CS1498">
        <v>57</v>
      </c>
      <c r="CT1498">
        <v>12</v>
      </c>
      <c r="CU1498">
        <v>26</v>
      </c>
      <c r="CV1498">
        <v>6</v>
      </c>
      <c r="CW1498">
        <v>0</v>
      </c>
      <c r="CX1498">
        <v>16</v>
      </c>
      <c r="CY1498">
        <v>8</v>
      </c>
      <c r="CZ1498">
        <v>3</v>
      </c>
      <c r="DA1498">
        <v>12</v>
      </c>
      <c r="DB1498">
        <v>6</v>
      </c>
    </row>
    <row r="1499" spans="97:106">
      <c r="CS1499">
        <v>57</v>
      </c>
      <c r="CT1499">
        <v>10</v>
      </c>
      <c r="CU1499">
        <v>23</v>
      </c>
      <c r="CV1499">
        <v>4</v>
      </c>
      <c r="CW1499">
        <v>6</v>
      </c>
      <c r="CX1499">
        <v>16</v>
      </c>
      <c r="CY1499">
        <v>6</v>
      </c>
      <c r="CZ1499">
        <v>0</v>
      </c>
      <c r="DA1499">
        <v>5</v>
      </c>
      <c r="DB1499">
        <v>5</v>
      </c>
    </row>
    <row r="1500" spans="97:106">
      <c r="CS1500">
        <v>53</v>
      </c>
      <c r="CT1500">
        <v>11</v>
      </c>
      <c r="CU1500">
        <v>20</v>
      </c>
      <c r="CV1500">
        <v>5</v>
      </c>
      <c r="CW1500">
        <v>6</v>
      </c>
      <c r="CX1500">
        <v>17</v>
      </c>
      <c r="CY1500">
        <v>10</v>
      </c>
      <c r="CZ1500">
        <v>0</v>
      </c>
      <c r="DA1500">
        <v>11</v>
      </c>
      <c r="DB1500">
        <v>6</v>
      </c>
    </row>
    <row r="1501" spans="97:106">
      <c r="CS1501">
        <v>62</v>
      </c>
      <c r="CT1501">
        <v>8</v>
      </c>
      <c r="CU1501">
        <v>26</v>
      </c>
      <c r="CV1501">
        <v>6</v>
      </c>
      <c r="CW1501">
        <v>6</v>
      </c>
      <c r="CX1501">
        <v>16</v>
      </c>
      <c r="CY1501">
        <v>8</v>
      </c>
      <c r="CZ1501">
        <v>4</v>
      </c>
      <c r="DA1501">
        <v>11</v>
      </c>
      <c r="DB1501">
        <v>5</v>
      </c>
    </row>
    <row r="1502" spans="97:106">
      <c r="CS1502">
        <v>58</v>
      </c>
      <c r="CT1502">
        <v>7</v>
      </c>
      <c r="CU1502">
        <v>26</v>
      </c>
      <c r="CV1502">
        <v>5</v>
      </c>
      <c r="CW1502">
        <v>6</v>
      </c>
      <c r="CX1502">
        <v>16</v>
      </c>
      <c r="CY1502">
        <v>8</v>
      </c>
      <c r="CZ1502">
        <v>3</v>
      </c>
      <c r="DA1502">
        <v>9</v>
      </c>
      <c r="DB1502">
        <v>6</v>
      </c>
    </row>
    <row r="1503" spans="97:106">
      <c r="CS1503">
        <v>59</v>
      </c>
      <c r="CT1503">
        <v>9</v>
      </c>
      <c r="CU1503">
        <v>28</v>
      </c>
      <c r="CV1503">
        <v>7</v>
      </c>
      <c r="CW1503">
        <v>4</v>
      </c>
      <c r="CX1503">
        <v>19</v>
      </c>
      <c r="CY1503">
        <v>2</v>
      </c>
      <c r="CZ1503">
        <v>0</v>
      </c>
      <c r="DA1503">
        <v>5</v>
      </c>
      <c r="DB1503">
        <v>2</v>
      </c>
    </row>
    <row r="1504" spans="97:106">
      <c r="CS1504">
        <v>51</v>
      </c>
      <c r="CT1504">
        <v>9</v>
      </c>
      <c r="CU1504">
        <v>21</v>
      </c>
      <c r="CV1504">
        <v>3</v>
      </c>
      <c r="CW1504">
        <v>5</v>
      </c>
      <c r="CX1504">
        <v>9</v>
      </c>
      <c r="CY1504">
        <v>6</v>
      </c>
      <c r="CZ1504">
        <v>3</v>
      </c>
      <c r="DA1504">
        <v>8</v>
      </c>
      <c r="DB1504">
        <v>2</v>
      </c>
    </row>
    <row r="1505" spans="97:106">
      <c r="CS1505">
        <v>60</v>
      </c>
      <c r="CT1505">
        <v>11</v>
      </c>
      <c r="CU1505">
        <v>23</v>
      </c>
      <c r="CV1505">
        <v>7</v>
      </c>
      <c r="CW1505">
        <v>6</v>
      </c>
      <c r="CX1505">
        <v>16</v>
      </c>
      <c r="CY1505">
        <v>4</v>
      </c>
      <c r="CZ1505">
        <v>0</v>
      </c>
      <c r="DA1505">
        <v>9</v>
      </c>
      <c r="DB1505">
        <v>1</v>
      </c>
    </row>
    <row r="1506" spans="97:106">
      <c r="CS1506">
        <v>60</v>
      </c>
      <c r="CT1506">
        <v>11</v>
      </c>
      <c r="CU1506">
        <v>26</v>
      </c>
      <c r="CV1506">
        <v>6</v>
      </c>
      <c r="CW1506">
        <v>4</v>
      </c>
      <c r="CX1506">
        <v>14</v>
      </c>
      <c r="CY1506">
        <v>4</v>
      </c>
      <c r="CZ1506">
        <v>0</v>
      </c>
      <c r="DA1506">
        <v>8</v>
      </c>
      <c r="DB1506">
        <v>5</v>
      </c>
    </row>
    <row r="1507" spans="97:106">
      <c r="CS1507">
        <v>54</v>
      </c>
      <c r="CT1507">
        <v>10</v>
      </c>
      <c r="CU1507">
        <v>22</v>
      </c>
      <c r="CV1507">
        <v>4</v>
      </c>
      <c r="CW1507">
        <v>4</v>
      </c>
      <c r="CX1507">
        <v>15</v>
      </c>
      <c r="CY1507">
        <v>10</v>
      </c>
      <c r="CZ1507">
        <v>0</v>
      </c>
      <c r="DA1507">
        <v>9</v>
      </c>
      <c r="DB1507">
        <v>5</v>
      </c>
    </row>
    <row r="1508" spans="97:106">
      <c r="CS1508">
        <v>53</v>
      </c>
      <c r="CT1508">
        <v>9</v>
      </c>
      <c r="CU1508">
        <v>17</v>
      </c>
      <c r="CV1508">
        <v>8</v>
      </c>
      <c r="CW1508">
        <v>6</v>
      </c>
      <c r="CX1508">
        <v>11</v>
      </c>
      <c r="CY1508">
        <v>4</v>
      </c>
      <c r="CZ1508">
        <v>3</v>
      </c>
      <c r="DA1508">
        <v>11</v>
      </c>
      <c r="DB1508">
        <v>3</v>
      </c>
    </row>
    <row r="1509" spans="97:106">
      <c r="CS1509">
        <v>52</v>
      </c>
      <c r="CT1509">
        <v>10</v>
      </c>
      <c r="CU1509">
        <v>22</v>
      </c>
      <c r="CV1509">
        <v>2</v>
      </c>
      <c r="CW1509">
        <v>6</v>
      </c>
      <c r="CX1509">
        <v>15</v>
      </c>
      <c r="CY1509">
        <v>8</v>
      </c>
      <c r="CZ1509">
        <v>4</v>
      </c>
      <c r="DA1509">
        <v>11</v>
      </c>
      <c r="DB1509">
        <v>6</v>
      </c>
    </row>
    <row r="1510" spans="97:106">
      <c r="CS1510">
        <v>51</v>
      </c>
      <c r="CT1510">
        <v>9</v>
      </c>
      <c r="CU1510">
        <v>26</v>
      </c>
      <c r="CV1510">
        <v>8</v>
      </c>
      <c r="CW1510">
        <v>0</v>
      </c>
      <c r="CX1510">
        <v>18</v>
      </c>
      <c r="CY1510">
        <v>5</v>
      </c>
      <c r="CZ1510">
        <v>4</v>
      </c>
      <c r="DA1510">
        <v>10</v>
      </c>
      <c r="DB1510">
        <v>5</v>
      </c>
    </row>
    <row r="1511" spans="97:106">
      <c r="CS1511">
        <v>65</v>
      </c>
      <c r="CT1511">
        <v>12</v>
      </c>
      <c r="CU1511">
        <v>24</v>
      </c>
      <c r="CV1511">
        <v>8</v>
      </c>
      <c r="CW1511">
        <v>7</v>
      </c>
      <c r="CX1511">
        <v>15</v>
      </c>
      <c r="CY1511">
        <v>8</v>
      </c>
      <c r="CZ1511">
        <v>3</v>
      </c>
      <c r="DA1511">
        <v>10</v>
      </c>
      <c r="DB1511">
        <v>6</v>
      </c>
    </row>
    <row r="1512" spans="97:106">
      <c r="CS1512">
        <v>63</v>
      </c>
      <c r="CT1512">
        <v>12</v>
      </c>
      <c r="CU1512">
        <v>28</v>
      </c>
      <c r="CV1512">
        <v>6</v>
      </c>
      <c r="CW1512">
        <v>4</v>
      </c>
      <c r="CX1512">
        <v>17</v>
      </c>
      <c r="CY1512">
        <v>6</v>
      </c>
      <c r="CZ1512">
        <v>3</v>
      </c>
      <c r="DA1512">
        <v>8</v>
      </c>
      <c r="DB1512">
        <v>4</v>
      </c>
    </row>
    <row r="1513" spans="97:106">
      <c r="CS1513">
        <v>55</v>
      </c>
      <c r="CT1513">
        <v>9</v>
      </c>
      <c r="CU1513">
        <v>26</v>
      </c>
      <c r="CV1513">
        <v>4</v>
      </c>
      <c r="CW1513">
        <v>4</v>
      </c>
      <c r="CX1513">
        <v>13</v>
      </c>
      <c r="CY1513">
        <v>10</v>
      </c>
      <c r="CZ1513">
        <v>4</v>
      </c>
      <c r="DA1513">
        <v>11</v>
      </c>
      <c r="DB1513">
        <v>5</v>
      </c>
    </row>
    <row r="1514" spans="97:106">
      <c r="CS1514">
        <v>42</v>
      </c>
      <c r="CT1514">
        <v>5</v>
      </c>
      <c r="CU1514">
        <v>18</v>
      </c>
      <c r="CV1514">
        <v>4</v>
      </c>
      <c r="CW1514">
        <v>4</v>
      </c>
      <c r="CX1514">
        <v>22</v>
      </c>
      <c r="CY1514">
        <v>8</v>
      </c>
      <c r="CZ1514">
        <v>3</v>
      </c>
      <c r="DA1514">
        <v>11</v>
      </c>
      <c r="DB1514">
        <v>5</v>
      </c>
    </row>
    <row r="1515" spans="97:106">
      <c r="CS1515">
        <v>58</v>
      </c>
      <c r="CT1515">
        <v>10</v>
      </c>
      <c r="CU1515">
        <v>24</v>
      </c>
      <c r="CV1515">
        <v>4</v>
      </c>
      <c r="CW1515">
        <v>8</v>
      </c>
      <c r="CX1515">
        <v>14</v>
      </c>
      <c r="CY1515">
        <v>8</v>
      </c>
      <c r="CZ1515">
        <v>4</v>
      </c>
      <c r="DA1515">
        <v>5</v>
      </c>
      <c r="DB1515">
        <v>6</v>
      </c>
    </row>
    <row r="1516" spans="97:106">
      <c r="CS1516">
        <v>57</v>
      </c>
      <c r="CT1516">
        <v>10</v>
      </c>
      <c r="CU1516">
        <v>23</v>
      </c>
      <c r="CV1516">
        <v>6</v>
      </c>
      <c r="CW1516">
        <v>6</v>
      </c>
      <c r="CX1516">
        <v>15</v>
      </c>
      <c r="CY1516">
        <v>4</v>
      </c>
      <c r="CZ1516">
        <v>0</v>
      </c>
      <c r="DA1516">
        <v>9</v>
      </c>
      <c r="DB1516">
        <v>3</v>
      </c>
    </row>
    <row r="1517" spans="97:106">
      <c r="CS1517">
        <v>60</v>
      </c>
      <c r="CT1517">
        <v>6</v>
      </c>
      <c r="CU1517">
        <v>28</v>
      </c>
      <c r="CV1517">
        <v>9</v>
      </c>
      <c r="CW1517">
        <v>3</v>
      </c>
      <c r="CX1517">
        <v>14</v>
      </c>
      <c r="CY1517">
        <v>3</v>
      </c>
      <c r="CZ1517">
        <v>3</v>
      </c>
      <c r="DA1517">
        <v>11</v>
      </c>
      <c r="DB1517">
        <v>2</v>
      </c>
    </row>
    <row r="1518" spans="97:106">
      <c r="CS1518">
        <v>63</v>
      </c>
      <c r="CT1518">
        <v>10</v>
      </c>
      <c r="CU1518">
        <v>25</v>
      </c>
      <c r="CV1518">
        <v>5</v>
      </c>
      <c r="CW1518">
        <v>9</v>
      </c>
      <c r="CX1518">
        <v>14</v>
      </c>
      <c r="CY1518">
        <v>8</v>
      </c>
      <c r="CZ1518">
        <v>4</v>
      </c>
      <c r="DA1518">
        <v>11</v>
      </c>
      <c r="DB1518">
        <v>5</v>
      </c>
    </row>
    <row r="1519" spans="97:106">
      <c r="CS1519">
        <v>59</v>
      </c>
      <c r="CT1519">
        <v>8</v>
      </c>
      <c r="CU1519">
        <v>26</v>
      </c>
      <c r="CV1519">
        <v>3</v>
      </c>
      <c r="CW1519">
        <v>7</v>
      </c>
      <c r="CX1519">
        <v>8</v>
      </c>
      <c r="CY1519">
        <v>6</v>
      </c>
      <c r="CZ1519">
        <v>4</v>
      </c>
      <c r="DA1519">
        <v>10</v>
      </c>
      <c r="DB1519">
        <v>2</v>
      </c>
    </row>
    <row r="1520" spans="97:106">
      <c r="CS1520">
        <v>60</v>
      </c>
      <c r="CT1520">
        <v>11</v>
      </c>
      <c r="CU1520">
        <v>22</v>
      </c>
      <c r="CV1520">
        <v>8</v>
      </c>
      <c r="CW1520">
        <v>5</v>
      </c>
      <c r="CX1520">
        <v>20</v>
      </c>
      <c r="CY1520">
        <v>4</v>
      </c>
      <c r="CZ1520">
        <v>3</v>
      </c>
      <c r="DA1520">
        <v>8</v>
      </c>
      <c r="DB1520">
        <v>3</v>
      </c>
    </row>
    <row r="1521" spans="97:106">
      <c r="CS1521">
        <v>65</v>
      </c>
      <c r="CT1521">
        <v>11</v>
      </c>
      <c r="CU1521">
        <v>24</v>
      </c>
      <c r="CV1521">
        <v>10</v>
      </c>
      <c r="CW1521">
        <v>7</v>
      </c>
      <c r="CX1521">
        <v>17</v>
      </c>
      <c r="CY1521">
        <v>6</v>
      </c>
      <c r="CZ1521">
        <v>3</v>
      </c>
      <c r="DA1521">
        <v>9</v>
      </c>
      <c r="DB1521">
        <v>4</v>
      </c>
    </row>
    <row r="1522" spans="97:106">
      <c r="CS1522">
        <v>53</v>
      </c>
      <c r="CT1522">
        <v>6</v>
      </c>
      <c r="CU1522">
        <v>24</v>
      </c>
      <c r="CV1522">
        <v>4</v>
      </c>
      <c r="CW1522">
        <v>8</v>
      </c>
      <c r="CX1522">
        <v>18</v>
      </c>
      <c r="CY1522">
        <v>5</v>
      </c>
      <c r="CZ1522">
        <v>3</v>
      </c>
      <c r="DA1522">
        <v>8</v>
      </c>
      <c r="DB1522">
        <v>5</v>
      </c>
    </row>
    <row r="1523" spans="97:106">
      <c r="CS1523">
        <v>59</v>
      </c>
      <c r="CT1523">
        <v>8</v>
      </c>
      <c r="CU1523">
        <v>25</v>
      </c>
      <c r="CV1523">
        <v>4</v>
      </c>
      <c r="CW1523">
        <v>7</v>
      </c>
      <c r="CX1523">
        <v>11</v>
      </c>
      <c r="CY1523">
        <v>11</v>
      </c>
      <c r="CZ1523">
        <v>4</v>
      </c>
      <c r="DA1523">
        <v>11</v>
      </c>
      <c r="DB1523">
        <v>6</v>
      </c>
    </row>
    <row r="1524" spans="97:106">
      <c r="CS1524">
        <v>59</v>
      </c>
      <c r="CT1524">
        <v>8</v>
      </c>
      <c r="CU1524">
        <v>24</v>
      </c>
      <c r="CV1524">
        <v>5</v>
      </c>
      <c r="CW1524">
        <v>7</v>
      </c>
      <c r="CX1524">
        <v>16</v>
      </c>
      <c r="CY1524">
        <v>16</v>
      </c>
      <c r="CZ1524">
        <v>4</v>
      </c>
      <c r="DA1524">
        <v>11</v>
      </c>
      <c r="DB1524">
        <v>4</v>
      </c>
    </row>
    <row r="1525" spans="97:106">
      <c r="CS1525">
        <v>53</v>
      </c>
      <c r="CT1525">
        <v>5</v>
      </c>
      <c r="CU1525">
        <v>27</v>
      </c>
      <c r="CV1525">
        <v>3</v>
      </c>
      <c r="CW1525">
        <v>4</v>
      </c>
      <c r="CX1525">
        <v>14</v>
      </c>
      <c r="CY1525">
        <v>8</v>
      </c>
      <c r="CZ1525">
        <v>4</v>
      </c>
      <c r="DA1525">
        <v>9</v>
      </c>
      <c r="DB1525">
        <v>6</v>
      </c>
    </row>
    <row r="1526" spans="97:106">
      <c r="CS1526">
        <v>62</v>
      </c>
      <c r="CT1526">
        <v>9</v>
      </c>
      <c r="CU1526">
        <v>26</v>
      </c>
      <c r="CV1526">
        <v>6</v>
      </c>
      <c r="CW1526">
        <v>6</v>
      </c>
      <c r="CX1526">
        <v>14</v>
      </c>
      <c r="CY1526">
        <v>4</v>
      </c>
      <c r="CZ1526">
        <v>4</v>
      </c>
      <c r="DA1526">
        <v>6</v>
      </c>
      <c r="DB1526">
        <v>3</v>
      </c>
    </row>
    <row r="1527" spans="97:106">
      <c r="CS1527">
        <v>63</v>
      </c>
      <c r="CT1527">
        <v>10</v>
      </c>
      <c r="CU1527">
        <v>22</v>
      </c>
      <c r="CV1527">
        <v>12</v>
      </c>
      <c r="CW1527">
        <v>8</v>
      </c>
      <c r="CX1527">
        <v>16</v>
      </c>
      <c r="CY1527">
        <v>6</v>
      </c>
      <c r="CZ1527">
        <v>3</v>
      </c>
      <c r="DA1527">
        <v>12</v>
      </c>
      <c r="DB1527">
        <v>4</v>
      </c>
    </row>
    <row r="1528" spans="97:106">
      <c r="CS1528">
        <v>55</v>
      </c>
      <c r="CT1528">
        <v>11</v>
      </c>
      <c r="CU1528">
        <v>23</v>
      </c>
      <c r="CV1528">
        <v>7</v>
      </c>
      <c r="CW1528">
        <v>3</v>
      </c>
      <c r="CX1528">
        <v>13</v>
      </c>
      <c r="CY1528">
        <v>6</v>
      </c>
      <c r="CZ1528">
        <v>3</v>
      </c>
      <c r="DA1528">
        <v>8</v>
      </c>
      <c r="DB1528">
        <v>4</v>
      </c>
    </row>
    <row r="1529" spans="97:106">
      <c r="CS1529">
        <v>59</v>
      </c>
      <c r="CT1529">
        <v>8</v>
      </c>
      <c r="CU1529">
        <v>24</v>
      </c>
      <c r="CV1529">
        <v>6</v>
      </c>
      <c r="CW1529">
        <v>8</v>
      </c>
      <c r="CX1529">
        <v>16</v>
      </c>
      <c r="CY1529">
        <v>10</v>
      </c>
      <c r="CZ1529">
        <v>0</v>
      </c>
      <c r="DA1529">
        <v>11</v>
      </c>
      <c r="DB1529">
        <v>5</v>
      </c>
    </row>
    <row r="1530" spans="97:106">
      <c r="CS1530">
        <v>51</v>
      </c>
      <c r="CT1530">
        <v>8</v>
      </c>
      <c r="CU1530">
        <v>24</v>
      </c>
      <c r="CV1530">
        <v>4</v>
      </c>
      <c r="CW1530">
        <v>1</v>
      </c>
      <c r="CX1530">
        <v>17</v>
      </c>
      <c r="CY1530">
        <v>5</v>
      </c>
      <c r="CZ1530">
        <v>3</v>
      </c>
      <c r="DA1530">
        <v>12</v>
      </c>
      <c r="DB1530">
        <v>5</v>
      </c>
    </row>
    <row r="1531" spans="97:106">
      <c r="CS1531">
        <v>57</v>
      </c>
      <c r="CT1531">
        <v>10</v>
      </c>
      <c r="CU1531">
        <v>24</v>
      </c>
      <c r="CV1531">
        <v>7</v>
      </c>
      <c r="CW1531">
        <v>1</v>
      </c>
      <c r="CX1531">
        <v>17</v>
      </c>
      <c r="CY1531">
        <v>6</v>
      </c>
      <c r="CZ1531">
        <v>3</v>
      </c>
      <c r="DA1531">
        <v>11</v>
      </c>
      <c r="DB1531">
        <v>5</v>
      </c>
    </row>
    <row r="1532" spans="97:106">
      <c r="CS1532">
        <v>59</v>
      </c>
      <c r="CT1532">
        <v>9</v>
      </c>
      <c r="CU1532">
        <v>22</v>
      </c>
      <c r="CV1532">
        <v>6</v>
      </c>
      <c r="CW1532">
        <v>8</v>
      </c>
      <c r="CX1532">
        <v>14</v>
      </c>
      <c r="CY1532">
        <v>8</v>
      </c>
      <c r="CZ1532">
        <v>4</v>
      </c>
      <c r="DA1532">
        <v>11</v>
      </c>
      <c r="DB1532">
        <v>5</v>
      </c>
    </row>
    <row r="1533" spans="97:106">
      <c r="CS1533">
        <v>51</v>
      </c>
      <c r="CT1533">
        <v>7</v>
      </c>
      <c r="CU1533">
        <v>25</v>
      </c>
      <c r="CV1533">
        <v>0</v>
      </c>
      <c r="CW1533">
        <v>8</v>
      </c>
      <c r="CX1533">
        <v>15</v>
      </c>
      <c r="CY1533">
        <v>8</v>
      </c>
      <c r="CZ1533">
        <v>3</v>
      </c>
      <c r="DA1533">
        <v>9</v>
      </c>
      <c r="DB1533">
        <v>5</v>
      </c>
    </row>
    <row r="1534" spans="97:106">
      <c r="CS1534">
        <v>59</v>
      </c>
      <c r="CT1534">
        <v>8</v>
      </c>
      <c r="CU1534">
        <v>26</v>
      </c>
      <c r="CV1534">
        <v>7</v>
      </c>
      <c r="CW1534">
        <v>5</v>
      </c>
      <c r="CX1534">
        <v>16</v>
      </c>
      <c r="CY1534">
        <v>8</v>
      </c>
      <c r="CZ1534">
        <v>3</v>
      </c>
      <c r="DA1534">
        <v>8</v>
      </c>
      <c r="DB1534">
        <v>6</v>
      </c>
    </row>
    <row r="1535" spans="97:106">
      <c r="CS1535">
        <v>61</v>
      </c>
      <c r="CT1535">
        <v>13</v>
      </c>
      <c r="CU1535">
        <v>24</v>
      </c>
      <c r="CV1535">
        <v>5</v>
      </c>
      <c r="CW1535">
        <v>4</v>
      </c>
      <c r="CX1535">
        <v>20</v>
      </c>
      <c r="CY1535">
        <v>4</v>
      </c>
      <c r="CZ1535">
        <v>3</v>
      </c>
      <c r="DA1535">
        <v>9</v>
      </c>
      <c r="DB1535">
        <v>2</v>
      </c>
    </row>
    <row r="1536" spans="97:106">
      <c r="CS1536">
        <v>64</v>
      </c>
      <c r="CT1536">
        <v>11</v>
      </c>
      <c r="CU1536">
        <v>23</v>
      </c>
      <c r="CV1536">
        <v>8</v>
      </c>
      <c r="CW1536">
        <v>8</v>
      </c>
      <c r="CX1536">
        <v>17</v>
      </c>
      <c r="CY1536">
        <v>8</v>
      </c>
      <c r="CZ1536">
        <v>3</v>
      </c>
      <c r="DA1536">
        <v>11</v>
      </c>
      <c r="DB1536">
        <v>4</v>
      </c>
    </row>
    <row r="1537" spans="97:106">
      <c r="CS1537">
        <v>58</v>
      </c>
      <c r="CT1537">
        <v>10</v>
      </c>
      <c r="CU1537">
        <v>25</v>
      </c>
      <c r="CV1537">
        <v>6</v>
      </c>
      <c r="CW1537">
        <v>4</v>
      </c>
      <c r="CX1537">
        <v>16</v>
      </c>
      <c r="CY1537">
        <v>6</v>
      </c>
      <c r="CZ1537">
        <v>3</v>
      </c>
      <c r="DA1537">
        <v>12</v>
      </c>
      <c r="DB1537">
        <v>5</v>
      </c>
    </row>
    <row r="1538" spans="97:106">
      <c r="CS1538">
        <v>60</v>
      </c>
      <c r="CT1538">
        <v>10</v>
      </c>
      <c r="CU1538">
        <v>26</v>
      </c>
      <c r="CV1538">
        <v>8</v>
      </c>
      <c r="CW1538">
        <v>2</v>
      </c>
      <c r="CX1538">
        <v>17</v>
      </c>
      <c r="CY1538">
        <v>8</v>
      </c>
      <c r="CZ1538">
        <v>4</v>
      </c>
      <c r="DA1538">
        <v>11</v>
      </c>
      <c r="DB1538">
        <v>6</v>
      </c>
    </row>
    <row r="1539" spans="97:106">
      <c r="CS1539">
        <v>54</v>
      </c>
      <c r="CT1539">
        <v>8</v>
      </c>
      <c r="CU1539">
        <v>24</v>
      </c>
      <c r="CV1539">
        <v>4</v>
      </c>
      <c r="CW1539">
        <v>4</v>
      </c>
      <c r="CX1539">
        <v>14</v>
      </c>
      <c r="CY1539">
        <v>10</v>
      </c>
      <c r="CZ1539">
        <v>4</v>
      </c>
      <c r="DA1539">
        <v>11</v>
      </c>
      <c r="DB1539">
        <v>6</v>
      </c>
    </row>
    <row r="1540" spans="97:106">
      <c r="CS1540">
        <v>57</v>
      </c>
      <c r="CT1540">
        <v>10</v>
      </c>
      <c r="CU1540">
        <v>21</v>
      </c>
      <c r="CV1540">
        <v>6</v>
      </c>
      <c r="CW1540">
        <v>8</v>
      </c>
      <c r="CX1540">
        <v>17</v>
      </c>
      <c r="CY1540">
        <v>2</v>
      </c>
      <c r="CZ1540">
        <v>3</v>
      </c>
      <c r="DA1540">
        <v>11</v>
      </c>
      <c r="DB1540">
        <v>2</v>
      </c>
    </row>
    <row r="1541" spans="97:106">
      <c r="CS1541">
        <v>60</v>
      </c>
      <c r="CT1541">
        <v>10</v>
      </c>
      <c r="CU1541">
        <v>24</v>
      </c>
      <c r="CV1541">
        <v>4</v>
      </c>
      <c r="CW1541">
        <v>8</v>
      </c>
      <c r="CX1541">
        <v>11</v>
      </c>
      <c r="CY1541">
        <v>4</v>
      </c>
      <c r="CZ1541">
        <v>0</v>
      </c>
      <c r="DA1541">
        <v>8</v>
      </c>
      <c r="DB1541">
        <v>3</v>
      </c>
    </row>
    <row r="1542" spans="97:106">
      <c r="CS1542">
        <v>43</v>
      </c>
      <c r="CT1542">
        <v>9</v>
      </c>
      <c r="CU1542">
        <v>24</v>
      </c>
      <c r="CV1542">
        <v>4</v>
      </c>
      <c r="CW1542">
        <v>0</v>
      </c>
      <c r="CX1542">
        <v>14</v>
      </c>
      <c r="CY1542">
        <v>8</v>
      </c>
      <c r="CZ1542">
        <v>4</v>
      </c>
      <c r="DA1542">
        <v>11</v>
      </c>
      <c r="DB1542">
        <v>5</v>
      </c>
    </row>
    <row r="1543" spans="97:106">
      <c r="CS1543">
        <v>62</v>
      </c>
      <c r="CT1543">
        <v>12</v>
      </c>
      <c r="CU1543">
        <v>23</v>
      </c>
      <c r="CV1543">
        <v>8</v>
      </c>
      <c r="CW1543">
        <v>4</v>
      </c>
      <c r="CX1543">
        <v>14</v>
      </c>
      <c r="CY1543">
        <v>6</v>
      </c>
      <c r="CZ1543">
        <v>0</v>
      </c>
      <c r="DA1543">
        <v>9</v>
      </c>
      <c r="DB1543">
        <v>4</v>
      </c>
    </row>
    <row r="1544" spans="97:106">
      <c r="CS1544">
        <v>53</v>
      </c>
      <c r="CT1544">
        <v>9</v>
      </c>
      <c r="CU1544">
        <v>23</v>
      </c>
      <c r="CV1544">
        <v>2</v>
      </c>
      <c r="CW1544">
        <v>5</v>
      </c>
      <c r="CX1544">
        <v>17</v>
      </c>
      <c r="CY1544">
        <v>8</v>
      </c>
      <c r="CZ1544">
        <v>4</v>
      </c>
      <c r="DA1544">
        <v>11</v>
      </c>
      <c r="DB1544">
        <v>6</v>
      </c>
    </row>
    <row r="1545" spans="97:106">
      <c r="CS1545">
        <v>58</v>
      </c>
      <c r="CT1545">
        <v>9</v>
      </c>
      <c r="CU1545">
        <v>26</v>
      </c>
      <c r="CV1545">
        <v>3</v>
      </c>
      <c r="CW1545">
        <v>5</v>
      </c>
      <c r="CX1545">
        <v>19</v>
      </c>
      <c r="CY1545">
        <v>8</v>
      </c>
      <c r="CZ1545">
        <v>4</v>
      </c>
      <c r="DA1545">
        <v>8</v>
      </c>
      <c r="DB1545">
        <v>5</v>
      </c>
    </row>
    <row r="1546" spans="97:106">
      <c r="CS1546">
        <v>57</v>
      </c>
      <c r="CT1546">
        <v>9</v>
      </c>
      <c r="CU1546">
        <v>28</v>
      </c>
      <c r="CV1546">
        <v>8</v>
      </c>
      <c r="CW1546">
        <v>0</v>
      </c>
      <c r="CX1546">
        <v>14</v>
      </c>
      <c r="CY1546">
        <v>6</v>
      </c>
      <c r="CZ1546">
        <v>3</v>
      </c>
      <c r="DA1546">
        <v>8</v>
      </c>
      <c r="DB1546">
        <v>5</v>
      </c>
    </row>
    <row r="1547" spans="97:106">
      <c r="CS1547">
        <v>54</v>
      </c>
      <c r="CT1547">
        <v>9</v>
      </c>
      <c r="CU1547">
        <v>20</v>
      </c>
      <c r="CV1547">
        <v>6</v>
      </c>
      <c r="CW1547">
        <v>5</v>
      </c>
      <c r="CX1547">
        <v>15</v>
      </c>
      <c r="CY1547">
        <v>4</v>
      </c>
      <c r="CZ1547">
        <v>3</v>
      </c>
      <c r="DA1547">
        <v>10</v>
      </c>
      <c r="DB1547">
        <v>3</v>
      </c>
    </row>
    <row r="1548" spans="97:106">
      <c r="CS1548">
        <v>43</v>
      </c>
      <c r="CT1548">
        <v>6</v>
      </c>
      <c r="CU1548">
        <v>21</v>
      </c>
      <c r="CV1548">
        <v>1</v>
      </c>
      <c r="CW1548">
        <v>3</v>
      </c>
      <c r="CX1548">
        <v>16</v>
      </c>
      <c r="CY1548">
        <v>9</v>
      </c>
      <c r="CZ1548">
        <v>0</v>
      </c>
      <c r="DA1548">
        <v>8</v>
      </c>
      <c r="DB1548">
        <v>3</v>
      </c>
    </row>
    <row r="1549" spans="97:106">
      <c r="CS1549">
        <v>55</v>
      </c>
      <c r="CT1549">
        <v>8</v>
      </c>
      <c r="CU1549">
        <v>21</v>
      </c>
      <c r="CV1549">
        <v>6</v>
      </c>
      <c r="CW1549">
        <v>10</v>
      </c>
      <c r="CX1549">
        <v>15</v>
      </c>
      <c r="CY1549">
        <v>8</v>
      </c>
      <c r="CZ1549">
        <v>3</v>
      </c>
      <c r="DA1549">
        <v>11</v>
      </c>
      <c r="DB1549">
        <v>6</v>
      </c>
    </row>
    <row r="1550" spans="97:106">
      <c r="CS1550">
        <v>55</v>
      </c>
      <c r="CT1550">
        <v>5</v>
      </c>
      <c r="CU1550">
        <v>19</v>
      </c>
      <c r="CV1550">
        <v>8</v>
      </c>
      <c r="CW1550">
        <v>12</v>
      </c>
      <c r="CX1550">
        <v>14</v>
      </c>
      <c r="CY1550">
        <v>11</v>
      </c>
      <c r="CZ1550">
        <v>4</v>
      </c>
      <c r="DA1550">
        <v>11</v>
      </c>
      <c r="DB1550">
        <v>6</v>
      </c>
    </row>
    <row r="1551" spans="97:106">
      <c r="CS1551">
        <v>63</v>
      </c>
      <c r="CT1551">
        <v>9</v>
      </c>
      <c r="CU1551">
        <v>23</v>
      </c>
      <c r="CV1551">
        <v>8</v>
      </c>
      <c r="CW1551">
        <v>12</v>
      </c>
      <c r="CX1551">
        <v>11</v>
      </c>
      <c r="CY1551">
        <v>3</v>
      </c>
      <c r="CZ1551">
        <v>4</v>
      </c>
      <c r="DA1551">
        <v>10</v>
      </c>
      <c r="DB1551">
        <v>3</v>
      </c>
    </row>
    <row r="1552" spans="97:106">
      <c r="CS1552">
        <v>55</v>
      </c>
      <c r="CT1552">
        <v>11</v>
      </c>
      <c r="CU1552">
        <v>22</v>
      </c>
      <c r="CV1552">
        <v>6</v>
      </c>
      <c r="CW1552">
        <v>2</v>
      </c>
      <c r="CX1552">
        <v>15</v>
      </c>
      <c r="CY1552">
        <v>5</v>
      </c>
      <c r="CZ1552">
        <v>4</v>
      </c>
      <c r="DA1552">
        <v>12</v>
      </c>
      <c r="DB1552">
        <v>4</v>
      </c>
    </row>
    <row r="1553" spans="97:106">
      <c r="CS1553">
        <v>55</v>
      </c>
      <c r="CT1553">
        <v>7</v>
      </c>
      <c r="CU1553">
        <v>25</v>
      </c>
      <c r="CV1553">
        <v>4</v>
      </c>
      <c r="CW1553">
        <v>4</v>
      </c>
      <c r="CX1553">
        <v>16</v>
      </c>
      <c r="CY1553">
        <v>5</v>
      </c>
      <c r="CZ1553">
        <v>4</v>
      </c>
      <c r="DA1553">
        <v>11</v>
      </c>
      <c r="DB1553">
        <v>5</v>
      </c>
    </row>
    <row r="1554" spans="97:106">
      <c r="CS1554">
        <v>66</v>
      </c>
      <c r="CT1554">
        <v>10</v>
      </c>
      <c r="CU1554">
        <v>29</v>
      </c>
      <c r="CV1554">
        <v>10</v>
      </c>
      <c r="CW1554">
        <v>6</v>
      </c>
      <c r="CX1554">
        <v>19</v>
      </c>
      <c r="CY1554">
        <v>8</v>
      </c>
      <c r="CZ1554">
        <v>4</v>
      </c>
      <c r="DA1554">
        <v>11</v>
      </c>
      <c r="DB1554">
        <v>2</v>
      </c>
    </row>
    <row r="1555" spans="97:106">
      <c r="CS1555">
        <v>56</v>
      </c>
      <c r="CT1555">
        <v>8</v>
      </c>
      <c r="CU1555">
        <v>22</v>
      </c>
      <c r="CV1555">
        <v>6</v>
      </c>
      <c r="CW1555">
        <v>4</v>
      </c>
      <c r="CX1555">
        <v>17</v>
      </c>
      <c r="CY1555">
        <v>8</v>
      </c>
      <c r="CZ1555">
        <v>3</v>
      </c>
      <c r="DA1555">
        <v>11</v>
      </c>
      <c r="DB1555">
        <v>6</v>
      </c>
    </row>
    <row r="1556" spans="97:106">
      <c r="CS1556">
        <v>58</v>
      </c>
      <c r="CT1556">
        <v>6</v>
      </c>
      <c r="CU1556">
        <v>27</v>
      </c>
      <c r="CV1556">
        <v>4</v>
      </c>
      <c r="CW1556">
        <v>10</v>
      </c>
      <c r="CX1556">
        <v>15</v>
      </c>
      <c r="CY1556">
        <v>6</v>
      </c>
      <c r="CZ1556">
        <v>4</v>
      </c>
      <c r="DA1556">
        <v>11</v>
      </c>
      <c r="DB1556">
        <v>5</v>
      </c>
    </row>
    <row r="1557" spans="97:106">
      <c r="CS1557">
        <v>59</v>
      </c>
      <c r="CT1557">
        <v>10</v>
      </c>
      <c r="CU1557">
        <v>22</v>
      </c>
      <c r="CV1557">
        <v>6</v>
      </c>
      <c r="CW1557">
        <v>8</v>
      </c>
      <c r="CX1557">
        <v>17</v>
      </c>
      <c r="CY1557">
        <v>4</v>
      </c>
      <c r="CZ1557">
        <v>3</v>
      </c>
      <c r="DA1557">
        <v>8</v>
      </c>
      <c r="DB1557">
        <v>3</v>
      </c>
    </row>
    <row r="1558" spans="97:106">
      <c r="CS1558">
        <v>60</v>
      </c>
      <c r="CT1558">
        <v>9</v>
      </c>
      <c r="CU1558">
        <v>23</v>
      </c>
      <c r="CV1558">
        <v>7</v>
      </c>
      <c r="CW1558">
        <v>7</v>
      </c>
      <c r="CX1558">
        <v>15</v>
      </c>
      <c r="CY1558">
        <v>7</v>
      </c>
      <c r="CZ1558">
        <v>4</v>
      </c>
      <c r="DA1558">
        <v>10</v>
      </c>
      <c r="DB1558">
        <v>4</v>
      </c>
    </row>
    <row r="1559" spans="97:106">
      <c r="CS1559">
        <v>60</v>
      </c>
      <c r="CT1559">
        <v>11</v>
      </c>
      <c r="CU1559">
        <v>25</v>
      </c>
      <c r="CV1559">
        <v>4</v>
      </c>
      <c r="CW1559">
        <v>4</v>
      </c>
      <c r="CX1559">
        <v>9</v>
      </c>
      <c r="CY1559">
        <v>7</v>
      </c>
      <c r="CZ1559">
        <v>0</v>
      </c>
      <c r="DA1559">
        <v>10</v>
      </c>
      <c r="DB1559">
        <v>4</v>
      </c>
    </row>
    <row r="1560" spans="97:106">
      <c r="CS1560">
        <v>55</v>
      </c>
      <c r="CT1560">
        <v>9</v>
      </c>
      <c r="CU1560">
        <v>20</v>
      </c>
      <c r="CV1560">
        <v>6</v>
      </c>
      <c r="CW1560">
        <v>8</v>
      </c>
      <c r="CX1560">
        <v>14</v>
      </c>
      <c r="CY1560">
        <v>5</v>
      </c>
      <c r="CZ1560">
        <v>3</v>
      </c>
      <c r="DA1560">
        <v>10</v>
      </c>
      <c r="DB1560">
        <v>5</v>
      </c>
    </row>
    <row r="1561" spans="97:106">
      <c r="CS1561">
        <v>60</v>
      </c>
      <c r="CT1561">
        <v>11</v>
      </c>
      <c r="CU1561">
        <v>25</v>
      </c>
      <c r="CV1561">
        <v>4</v>
      </c>
      <c r="CW1561">
        <v>8</v>
      </c>
      <c r="CX1561">
        <v>17</v>
      </c>
      <c r="CY1561">
        <v>5</v>
      </c>
      <c r="CZ1561">
        <v>4</v>
      </c>
      <c r="DA1561">
        <v>12</v>
      </c>
      <c r="DB1561">
        <v>0</v>
      </c>
    </row>
    <row r="1562" spans="97:106">
      <c r="CS1562">
        <v>61</v>
      </c>
      <c r="CT1562">
        <v>11</v>
      </c>
      <c r="CU1562">
        <v>30</v>
      </c>
      <c r="CV1562">
        <v>6</v>
      </c>
      <c r="CW1562">
        <v>2</v>
      </c>
      <c r="CX1562">
        <v>19</v>
      </c>
      <c r="CY1562">
        <v>8</v>
      </c>
      <c r="CZ1562">
        <v>3</v>
      </c>
      <c r="DA1562">
        <v>11</v>
      </c>
      <c r="DB1562">
        <v>5</v>
      </c>
    </row>
    <row r="1563" spans="97:106">
      <c r="CS1563">
        <v>62</v>
      </c>
      <c r="CT1563">
        <v>7</v>
      </c>
      <c r="CU1563">
        <v>28</v>
      </c>
      <c r="CV1563">
        <v>5</v>
      </c>
      <c r="CW1563">
        <v>8</v>
      </c>
      <c r="CX1563">
        <v>17</v>
      </c>
      <c r="CY1563">
        <v>8</v>
      </c>
      <c r="CZ1563">
        <v>3</v>
      </c>
      <c r="DA1563">
        <v>12</v>
      </c>
      <c r="DB1563">
        <v>6</v>
      </c>
    </row>
    <row r="1564" spans="97:106">
      <c r="CS1564">
        <v>52</v>
      </c>
      <c r="CT1564">
        <v>10</v>
      </c>
      <c r="CU1564">
        <v>23</v>
      </c>
      <c r="CV1564">
        <v>4</v>
      </c>
      <c r="CW1564">
        <v>4</v>
      </c>
      <c r="CX1564">
        <v>15</v>
      </c>
      <c r="CY1564">
        <v>3</v>
      </c>
      <c r="CZ1564">
        <v>3</v>
      </c>
      <c r="DA1564">
        <v>11</v>
      </c>
      <c r="DB1564">
        <v>2</v>
      </c>
    </row>
    <row r="1565" spans="97:106">
      <c r="CS1565">
        <v>48</v>
      </c>
      <c r="CT1565">
        <v>7</v>
      </c>
      <c r="CU1565">
        <v>23</v>
      </c>
      <c r="CV1565">
        <v>4</v>
      </c>
      <c r="CW1565">
        <v>3</v>
      </c>
      <c r="CX1565">
        <v>18</v>
      </c>
      <c r="CY1565">
        <v>4</v>
      </c>
      <c r="CZ1565">
        <v>4</v>
      </c>
      <c r="DA1565">
        <v>10</v>
      </c>
      <c r="DB1565">
        <v>3</v>
      </c>
    </row>
    <row r="1566" spans="97:106">
      <c r="CS1566">
        <v>57</v>
      </c>
      <c r="CT1566">
        <v>9</v>
      </c>
      <c r="CU1566">
        <v>22</v>
      </c>
      <c r="CV1566">
        <v>6</v>
      </c>
      <c r="CW1566">
        <v>6</v>
      </c>
      <c r="CX1566">
        <v>15</v>
      </c>
      <c r="CY1566">
        <v>6</v>
      </c>
      <c r="CZ1566">
        <v>3</v>
      </c>
      <c r="DA1566">
        <v>9</v>
      </c>
      <c r="DB1566">
        <v>2</v>
      </c>
    </row>
    <row r="1567" spans="97:106">
      <c r="CS1567">
        <v>59</v>
      </c>
      <c r="CT1567">
        <v>8</v>
      </c>
      <c r="CU1567">
        <v>33</v>
      </c>
      <c r="CV1567">
        <v>7</v>
      </c>
      <c r="CW1567">
        <v>2</v>
      </c>
      <c r="CX1567">
        <v>12</v>
      </c>
      <c r="CY1567">
        <v>8</v>
      </c>
      <c r="CZ1567">
        <v>3</v>
      </c>
      <c r="DA1567">
        <v>9</v>
      </c>
      <c r="DB1567">
        <v>5</v>
      </c>
    </row>
    <row r="1568" spans="97:106">
      <c r="CS1568">
        <v>62</v>
      </c>
      <c r="CT1568">
        <v>9</v>
      </c>
      <c r="CU1568">
        <v>30</v>
      </c>
      <c r="CV1568">
        <v>6</v>
      </c>
      <c r="CW1568">
        <v>2</v>
      </c>
      <c r="CX1568">
        <v>18</v>
      </c>
      <c r="CY1568">
        <v>0</v>
      </c>
      <c r="CZ1568">
        <v>3</v>
      </c>
      <c r="DA1568">
        <v>11</v>
      </c>
      <c r="DB1568">
        <v>3</v>
      </c>
    </row>
    <row r="1569" spans="97:106">
      <c r="CS1569">
        <v>56</v>
      </c>
      <c r="CT1569">
        <v>11</v>
      </c>
      <c r="CU1569">
        <v>24</v>
      </c>
      <c r="CV1569">
        <v>2</v>
      </c>
      <c r="CW1569">
        <v>4</v>
      </c>
      <c r="CX1569">
        <v>17</v>
      </c>
      <c r="CY1569">
        <v>16</v>
      </c>
      <c r="CZ1569">
        <v>4</v>
      </c>
      <c r="DA1569">
        <v>11</v>
      </c>
      <c r="DB1569">
        <v>4</v>
      </c>
    </row>
    <row r="1570" spans="97:106">
      <c r="CS1570">
        <v>63</v>
      </c>
      <c r="CT1570">
        <v>9</v>
      </c>
      <c r="CU1570">
        <v>26</v>
      </c>
      <c r="CV1570">
        <v>6</v>
      </c>
      <c r="CW1570">
        <v>6</v>
      </c>
      <c r="CX1570">
        <v>15</v>
      </c>
      <c r="CY1570">
        <v>8</v>
      </c>
      <c r="CZ1570">
        <v>0</v>
      </c>
      <c r="DA1570">
        <v>9</v>
      </c>
      <c r="DB1570">
        <v>5</v>
      </c>
    </row>
    <row r="1571" spans="97:106">
      <c r="CS1571">
        <v>54</v>
      </c>
      <c r="CT1571">
        <v>8</v>
      </c>
      <c r="CU1571">
        <v>22</v>
      </c>
      <c r="CV1571">
        <v>6</v>
      </c>
      <c r="CW1571">
        <v>6</v>
      </c>
      <c r="CX1571">
        <v>15</v>
      </c>
      <c r="CY1571">
        <v>5</v>
      </c>
      <c r="CZ1571">
        <v>4</v>
      </c>
      <c r="DA1571">
        <v>11</v>
      </c>
      <c r="DB1571">
        <v>5</v>
      </c>
    </row>
    <row r="1572" spans="97:106">
      <c r="CS1572">
        <v>47</v>
      </c>
      <c r="CT1572">
        <v>9</v>
      </c>
      <c r="CU1572">
        <v>19</v>
      </c>
      <c r="CV1572">
        <v>4</v>
      </c>
      <c r="CW1572">
        <v>4</v>
      </c>
      <c r="CX1572">
        <v>14</v>
      </c>
      <c r="CY1572">
        <v>4</v>
      </c>
      <c r="CZ1572">
        <v>3</v>
      </c>
      <c r="DA1572">
        <v>12</v>
      </c>
      <c r="DB1572">
        <v>3</v>
      </c>
    </row>
    <row r="1573" spans="97:106">
      <c r="CS1573">
        <v>59</v>
      </c>
      <c r="CT1573">
        <v>11</v>
      </c>
      <c r="CU1573">
        <v>25</v>
      </c>
      <c r="CV1573">
        <v>6</v>
      </c>
      <c r="CW1573">
        <v>2</v>
      </c>
      <c r="CX1573">
        <v>12</v>
      </c>
      <c r="CY1573">
        <v>4</v>
      </c>
      <c r="CZ1573">
        <v>4</v>
      </c>
      <c r="DA1573">
        <v>9</v>
      </c>
      <c r="DB1573">
        <v>5</v>
      </c>
    </row>
    <row r="1574" spans="97:106">
      <c r="CS1574">
        <v>56</v>
      </c>
      <c r="CT1574">
        <v>8</v>
      </c>
      <c r="CU1574">
        <v>21</v>
      </c>
      <c r="CV1574">
        <v>10</v>
      </c>
      <c r="CW1574">
        <v>6</v>
      </c>
      <c r="CX1574">
        <v>15</v>
      </c>
      <c r="CY1574">
        <v>7</v>
      </c>
      <c r="CZ1574">
        <v>3</v>
      </c>
      <c r="DA1574">
        <v>11</v>
      </c>
      <c r="DB1574">
        <v>4</v>
      </c>
    </row>
    <row r="1575" spans="97:106">
      <c r="CS1575">
        <v>59</v>
      </c>
      <c r="CT1575">
        <v>9</v>
      </c>
      <c r="CU1575">
        <v>28</v>
      </c>
      <c r="CV1575">
        <v>4</v>
      </c>
      <c r="CW1575">
        <v>6</v>
      </c>
      <c r="CX1575">
        <v>15</v>
      </c>
      <c r="CY1575">
        <v>8</v>
      </c>
      <c r="CZ1575">
        <v>3</v>
      </c>
      <c r="DA1575">
        <v>10</v>
      </c>
      <c r="DB1575">
        <v>6</v>
      </c>
    </row>
    <row r="1576" spans="97:106">
      <c r="CS1576">
        <v>62</v>
      </c>
      <c r="CT1576">
        <v>10</v>
      </c>
      <c r="CU1576">
        <v>27</v>
      </c>
      <c r="CV1576">
        <v>6</v>
      </c>
      <c r="CW1576">
        <v>10</v>
      </c>
      <c r="CX1576">
        <v>16</v>
      </c>
      <c r="CY1576">
        <v>8</v>
      </c>
      <c r="CZ1576">
        <v>3</v>
      </c>
      <c r="DA1576">
        <v>11</v>
      </c>
      <c r="DB1576">
        <v>6</v>
      </c>
    </row>
    <row r="1577" spans="97:106">
      <c r="CS1577">
        <v>57</v>
      </c>
      <c r="CT1577">
        <v>7</v>
      </c>
      <c r="CU1577">
        <v>23</v>
      </c>
      <c r="CV1577">
        <v>6</v>
      </c>
      <c r="CW1577">
        <v>6</v>
      </c>
      <c r="CX1577">
        <v>16</v>
      </c>
      <c r="CY1577">
        <v>9</v>
      </c>
      <c r="CZ1577">
        <v>3</v>
      </c>
      <c r="DA1577">
        <v>9</v>
      </c>
      <c r="DB1577">
        <v>6</v>
      </c>
    </row>
    <row r="1578" spans="97:106">
      <c r="CS1578">
        <v>62</v>
      </c>
      <c r="CT1578">
        <v>5</v>
      </c>
      <c r="CU1578">
        <v>30</v>
      </c>
      <c r="CV1578">
        <v>8</v>
      </c>
      <c r="CW1578">
        <v>6</v>
      </c>
      <c r="CX1578">
        <v>18</v>
      </c>
      <c r="CY1578">
        <v>9</v>
      </c>
      <c r="CZ1578">
        <v>4</v>
      </c>
      <c r="DA1578">
        <v>11</v>
      </c>
      <c r="DB1578">
        <v>2</v>
      </c>
    </row>
    <row r="1579" spans="97:106">
      <c r="CS1579">
        <v>61</v>
      </c>
      <c r="CT1579">
        <v>10</v>
      </c>
      <c r="CU1579">
        <v>27</v>
      </c>
      <c r="CV1579">
        <v>4</v>
      </c>
      <c r="CW1579">
        <v>6</v>
      </c>
      <c r="CX1579">
        <v>8</v>
      </c>
      <c r="CY1579">
        <v>4</v>
      </c>
      <c r="CZ1579">
        <v>3</v>
      </c>
      <c r="DA1579">
        <v>11</v>
      </c>
      <c r="DB1579">
        <v>3</v>
      </c>
    </row>
    <row r="1580" spans="97:106">
      <c r="CS1580">
        <v>58</v>
      </c>
      <c r="CT1580">
        <v>8</v>
      </c>
      <c r="CU1580">
        <v>25</v>
      </c>
      <c r="CV1580">
        <v>8</v>
      </c>
      <c r="CW1580">
        <v>4</v>
      </c>
      <c r="CX1580">
        <v>15</v>
      </c>
      <c r="CY1580">
        <v>6</v>
      </c>
      <c r="CZ1580">
        <v>3</v>
      </c>
      <c r="DA1580">
        <v>11</v>
      </c>
      <c r="DB1580">
        <v>4</v>
      </c>
    </row>
    <row r="1581" spans="97:106">
      <c r="CS1581">
        <v>60</v>
      </c>
      <c r="CT1581">
        <v>10</v>
      </c>
      <c r="CU1581">
        <v>25</v>
      </c>
      <c r="CV1581">
        <v>5</v>
      </c>
      <c r="CW1581">
        <v>5</v>
      </c>
      <c r="CX1581">
        <v>14</v>
      </c>
      <c r="CY1581">
        <v>8</v>
      </c>
      <c r="CZ1581">
        <v>4</v>
      </c>
      <c r="DA1581">
        <v>11</v>
      </c>
      <c r="DB1581">
        <v>5</v>
      </c>
    </row>
    <row r="1582" spans="97:106">
      <c r="CS1582">
        <v>49</v>
      </c>
      <c r="CT1582">
        <v>9</v>
      </c>
      <c r="CU1582">
        <v>25</v>
      </c>
      <c r="CV1582">
        <v>4</v>
      </c>
      <c r="CW1582">
        <v>0</v>
      </c>
      <c r="CX1582">
        <v>18</v>
      </c>
      <c r="CY1582">
        <v>5</v>
      </c>
      <c r="CZ1582">
        <v>4</v>
      </c>
      <c r="DA1582">
        <v>11</v>
      </c>
      <c r="DB1582">
        <v>5</v>
      </c>
    </row>
    <row r="1583" spans="97:106">
      <c r="CS1583">
        <v>65</v>
      </c>
      <c r="CT1583">
        <v>12</v>
      </c>
      <c r="CU1583">
        <v>24</v>
      </c>
      <c r="CV1583">
        <v>8</v>
      </c>
      <c r="CW1583">
        <v>10</v>
      </c>
      <c r="CX1583">
        <v>15</v>
      </c>
      <c r="CY1583">
        <v>5</v>
      </c>
      <c r="CZ1583">
        <v>4</v>
      </c>
      <c r="DA1583">
        <v>11</v>
      </c>
      <c r="DB1583">
        <v>5</v>
      </c>
    </row>
    <row r="1584" spans="97:106">
      <c r="CS1584">
        <v>52</v>
      </c>
      <c r="CT1584">
        <v>10</v>
      </c>
      <c r="CU1584">
        <v>21</v>
      </c>
      <c r="CV1584">
        <v>4</v>
      </c>
      <c r="CW1584">
        <v>4</v>
      </c>
      <c r="CX1584">
        <v>15</v>
      </c>
      <c r="CY1584">
        <v>6</v>
      </c>
      <c r="CZ1584">
        <v>0</v>
      </c>
      <c r="DA1584">
        <v>12</v>
      </c>
      <c r="DB1584">
        <v>5</v>
      </c>
    </row>
    <row r="1585" spans="97:106">
      <c r="CS1585">
        <v>57</v>
      </c>
      <c r="CT1585">
        <v>7</v>
      </c>
      <c r="CU1585">
        <v>24</v>
      </c>
      <c r="CV1585">
        <v>8</v>
      </c>
      <c r="CW1585">
        <v>2</v>
      </c>
      <c r="CX1585">
        <v>16</v>
      </c>
      <c r="CY1585">
        <v>8</v>
      </c>
      <c r="CZ1585">
        <v>3</v>
      </c>
      <c r="DA1585">
        <v>12</v>
      </c>
      <c r="DB1585">
        <v>6</v>
      </c>
    </row>
    <row r="1586" spans="97:106">
      <c r="CS1586">
        <v>66</v>
      </c>
      <c r="CT1586">
        <v>9</v>
      </c>
      <c r="CU1586">
        <v>28</v>
      </c>
      <c r="CV1586">
        <v>6</v>
      </c>
      <c r="CW1586">
        <v>8</v>
      </c>
      <c r="CX1586">
        <v>14</v>
      </c>
      <c r="CY1586">
        <v>4</v>
      </c>
      <c r="CZ1586">
        <v>4</v>
      </c>
      <c r="DA1586">
        <v>12</v>
      </c>
      <c r="DB1586">
        <v>2</v>
      </c>
    </row>
    <row r="1587" spans="97:106">
      <c r="CS1587">
        <v>50</v>
      </c>
      <c r="CT1587">
        <v>9</v>
      </c>
      <c r="CU1587">
        <v>29</v>
      </c>
      <c r="CV1587">
        <v>4</v>
      </c>
      <c r="CW1587">
        <v>0</v>
      </c>
      <c r="CX1587">
        <v>18</v>
      </c>
      <c r="CY1587">
        <v>6</v>
      </c>
      <c r="CZ1587">
        <v>3</v>
      </c>
      <c r="DA1587">
        <v>9</v>
      </c>
      <c r="DB1587">
        <v>5</v>
      </c>
    </row>
    <row r="1588" spans="97:106">
      <c r="CS1588">
        <v>57</v>
      </c>
      <c r="CT1588">
        <v>11</v>
      </c>
      <c r="CU1588">
        <v>24</v>
      </c>
      <c r="CV1588">
        <v>6</v>
      </c>
      <c r="CW1588">
        <v>2</v>
      </c>
      <c r="CX1588">
        <v>16</v>
      </c>
      <c r="CY1588">
        <v>8</v>
      </c>
      <c r="CZ1588">
        <v>3</v>
      </c>
      <c r="DA1588">
        <v>8</v>
      </c>
      <c r="DB1588">
        <v>6</v>
      </c>
    </row>
    <row r="1589" spans="97:106">
      <c r="CS1589">
        <v>59</v>
      </c>
      <c r="CT1589">
        <v>11</v>
      </c>
      <c r="CU1589">
        <v>25</v>
      </c>
      <c r="CV1589">
        <v>4</v>
      </c>
      <c r="CW1589">
        <v>5</v>
      </c>
      <c r="CX1589">
        <v>15</v>
      </c>
      <c r="CY1589">
        <v>10</v>
      </c>
      <c r="CZ1589">
        <v>3</v>
      </c>
      <c r="DA1589">
        <v>11</v>
      </c>
      <c r="DB1589">
        <v>6</v>
      </c>
    </row>
    <row r="1590" spans="97:106">
      <c r="CS1590">
        <v>59</v>
      </c>
      <c r="CT1590">
        <v>9</v>
      </c>
      <c r="CU1590">
        <v>23</v>
      </c>
      <c r="CV1590">
        <v>8</v>
      </c>
      <c r="CW1590">
        <v>4</v>
      </c>
      <c r="CX1590">
        <v>13</v>
      </c>
      <c r="CY1590">
        <v>9</v>
      </c>
      <c r="CZ1590">
        <v>3</v>
      </c>
      <c r="DA1590">
        <v>11</v>
      </c>
      <c r="DB1590">
        <v>2</v>
      </c>
    </row>
    <row r="1591" spans="97:106">
      <c r="CS1591">
        <v>60</v>
      </c>
      <c r="CT1591">
        <v>8</v>
      </c>
      <c r="CU1591">
        <v>24</v>
      </c>
      <c r="CV1591">
        <v>7</v>
      </c>
      <c r="CW1591">
        <v>10</v>
      </c>
      <c r="CX1591">
        <v>15</v>
      </c>
      <c r="CY1591">
        <v>8</v>
      </c>
      <c r="CZ1591">
        <v>4</v>
      </c>
      <c r="DA1591">
        <v>11</v>
      </c>
      <c r="DB1591">
        <v>6</v>
      </c>
    </row>
    <row r="1592" spans="97:106">
      <c r="CS1592">
        <v>56</v>
      </c>
      <c r="CT1592">
        <v>11</v>
      </c>
      <c r="CU1592">
        <v>22</v>
      </c>
      <c r="CV1592">
        <v>5</v>
      </c>
      <c r="CW1592">
        <v>4</v>
      </c>
      <c r="CX1592">
        <v>16</v>
      </c>
      <c r="CY1592">
        <v>6</v>
      </c>
      <c r="CZ1592">
        <v>3</v>
      </c>
      <c r="DA1592">
        <v>8</v>
      </c>
      <c r="DB1592">
        <v>5</v>
      </c>
    </row>
    <row r="1593" spans="97:106">
      <c r="CS1593">
        <v>59</v>
      </c>
      <c r="CT1593">
        <v>9</v>
      </c>
      <c r="CU1593">
        <v>29</v>
      </c>
      <c r="CV1593">
        <v>4</v>
      </c>
      <c r="CW1593">
        <v>4</v>
      </c>
      <c r="CX1593">
        <v>16</v>
      </c>
      <c r="CY1593">
        <v>4</v>
      </c>
      <c r="CZ1593">
        <v>4</v>
      </c>
      <c r="DA1593">
        <v>11</v>
      </c>
      <c r="DB1593">
        <v>2</v>
      </c>
    </row>
    <row r="1594" spans="97:106">
      <c r="CS1594">
        <v>53</v>
      </c>
      <c r="CT1594">
        <v>7</v>
      </c>
      <c r="CU1594">
        <v>24</v>
      </c>
      <c r="CV1594">
        <v>4</v>
      </c>
      <c r="CW1594">
        <v>6</v>
      </c>
      <c r="CX1594">
        <v>18</v>
      </c>
      <c r="CY1594">
        <v>8</v>
      </c>
      <c r="CZ1594">
        <v>4</v>
      </c>
      <c r="DA1594">
        <v>12</v>
      </c>
      <c r="DB1594">
        <v>6</v>
      </c>
    </row>
    <row r="1595" spans="97:106">
      <c r="CS1595">
        <v>53</v>
      </c>
      <c r="CT1595">
        <v>9</v>
      </c>
      <c r="CU1595">
        <v>27</v>
      </c>
      <c r="CV1595">
        <v>3</v>
      </c>
      <c r="CW1595">
        <v>3</v>
      </c>
      <c r="CX1595">
        <v>15</v>
      </c>
      <c r="CY1595">
        <v>8</v>
      </c>
      <c r="CZ1595">
        <v>3</v>
      </c>
      <c r="DA1595">
        <v>8</v>
      </c>
      <c r="DB1595">
        <v>6</v>
      </c>
    </row>
    <row r="1596" spans="97:106">
      <c r="CS1596">
        <v>49</v>
      </c>
      <c r="CT1596">
        <v>8</v>
      </c>
      <c r="CU1596">
        <v>24</v>
      </c>
      <c r="CV1596">
        <v>4</v>
      </c>
      <c r="CW1596">
        <v>0</v>
      </c>
      <c r="CX1596">
        <v>20</v>
      </c>
      <c r="CY1596">
        <v>5</v>
      </c>
      <c r="CZ1596">
        <v>4</v>
      </c>
      <c r="DA1596">
        <v>11</v>
      </c>
      <c r="DB1596">
        <v>4</v>
      </c>
    </row>
    <row r="1597" spans="97:106">
      <c r="CS1597">
        <v>49</v>
      </c>
      <c r="CT1597">
        <v>9</v>
      </c>
      <c r="CU1597">
        <v>16</v>
      </c>
      <c r="CV1597">
        <v>6</v>
      </c>
      <c r="CW1597">
        <v>6</v>
      </c>
      <c r="CX1597">
        <v>14</v>
      </c>
      <c r="CY1597">
        <v>9</v>
      </c>
      <c r="CZ1597">
        <v>3</v>
      </c>
      <c r="DA1597">
        <v>6</v>
      </c>
      <c r="DB1597">
        <v>6</v>
      </c>
    </row>
    <row r="1598" spans="97:106">
      <c r="CS1598">
        <v>64</v>
      </c>
      <c r="CT1598">
        <v>11</v>
      </c>
      <c r="CU1598">
        <v>27</v>
      </c>
      <c r="CV1598">
        <v>6</v>
      </c>
      <c r="CW1598">
        <v>6</v>
      </c>
      <c r="CX1598">
        <v>17</v>
      </c>
      <c r="CY1598">
        <v>9</v>
      </c>
      <c r="CZ1598">
        <v>4</v>
      </c>
      <c r="DA1598">
        <v>11</v>
      </c>
      <c r="DB1598">
        <v>2</v>
      </c>
    </row>
    <row r="1599" spans="97:106">
      <c r="CS1599">
        <v>53</v>
      </c>
      <c r="CT1599">
        <v>11</v>
      </c>
      <c r="CU1599">
        <v>24</v>
      </c>
      <c r="CV1599">
        <v>5</v>
      </c>
      <c r="CW1599">
        <v>1</v>
      </c>
      <c r="CX1599">
        <v>14</v>
      </c>
      <c r="CY1599">
        <v>4</v>
      </c>
      <c r="CZ1599">
        <v>4</v>
      </c>
      <c r="DA1599">
        <v>4</v>
      </c>
      <c r="DB1599">
        <v>2</v>
      </c>
    </row>
    <row r="1600" spans="97:106">
      <c r="CS1600">
        <v>51</v>
      </c>
      <c r="CT1600">
        <v>10</v>
      </c>
      <c r="CU1600">
        <v>21</v>
      </c>
      <c r="CV1600">
        <v>5</v>
      </c>
      <c r="CW1600">
        <v>2</v>
      </c>
      <c r="CX1600">
        <v>18</v>
      </c>
      <c r="CY1600">
        <v>3</v>
      </c>
      <c r="CZ1600">
        <v>3</v>
      </c>
      <c r="DA1600">
        <v>11</v>
      </c>
      <c r="DB1600">
        <v>2</v>
      </c>
    </row>
    <row r="1601" spans="97:106">
      <c r="CS1601">
        <v>61</v>
      </c>
      <c r="CT1601">
        <v>10</v>
      </c>
      <c r="CU1601">
        <v>23</v>
      </c>
      <c r="CV1601">
        <v>8</v>
      </c>
      <c r="CW1601">
        <v>4</v>
      </c>
      <c r="CX1601">
        <v>18</v>
      </c>
      <c r="CY1601">
        <v>6</v>
      </c>
      <c r="CZ1601">
        <v>3</v>
      </c>
      <c r="DA1601">
        <v>11</v>
      </c>
      <c r="DB1601">
        <v>2</v>
      </c>
    </row>
    <row r="1602" spans="97:106">
      <c r="CS1602">
        <v>54</v>
      </c>
      <c r="CT1602">
        <v>11</v>
      </c>
      <c r="CU1602">
        <v>22</v>
      </c>
      <c r="CV1602">
        <v>4</v>
      </c>
      <c r="CW1602">
        <v>2</v>
      </c>
      <c r="CX1602">
        <v>16</v>
      </c>
      <c r="CY1602">
        <v>11</v>
      </c>
      <c r="CZ1602">
        <v>4</v>
      </c>
      <c r="DA1602">
        <v>9</v>
      </c>
      <c r="DB1602">
        <v>6</v>
      </c>
    </row>
    <row r="1603" spans="97:106">
      <c r="CS1603">
        <v>50</v>
      </c>
      <c r="CT1603">
        <v>9</v>
      </c>
      <c r="CU1603">
        <v>20</v>
      </c>
      <c r="CV1603">
        <v>8</v>
      </c>
      <c r="CW1603">
        <v>1</v>
      </c>
      <c r="CX1603">
        <v>18</v>
      </c>
      <c r="CY1603">
        <v>8</v>
      </c>
      <c r="CZ1603">
        <v>4</v>
      </c>
      <c r="DA1603">
        <v>12</v>
      </c>
      <c r="DB1603">
        <v>6</v>
      </c>
    </row>
    <row r="1604" spans="97:106">
      <c r="CS1604">
        <v>61</v>
      </c>
      <c r="CT1604">
        <v>8</v>
      </c>
      <c r="CU1604">
        <v>29</v>
      </c>
      <c r="CV1604">
        <v>1</v>
      </c>
      <c r="CW1604">
        <v>9</v>
      </c>
      <c r="CX1604">
        <v>15</v>
      </c>
      <c r="CY1604">
        <v>9</v>
      </c>
      <c r="CZ1604">
        <v>0</v>
      </c>
      <c r="DA1604">
        <v>8</v>
      </c>
      <c r="DB1604">
        <v>2</v>
      </c>
    </row>
    <row r="1605" spans="97:106">
      <c r="CS1605">
        <v>54</v>
      </c>
      <c r="CT1605">
        <v>10</v>
      </c>
      <c r="CU1605">
        <v>22</v>
      </c>
      <c r="CV1605">
        <v>6</v>
      </c>
      <c r="CW1605">
        <v>6</v>
      </c>
      <c r="CX1605">
        <v>15</v>
      </c>
      <c r="CY1605">
        <v>10</v>
      </c>
      <c r="CZ1605">
        <v>3</v>
      </c>
      <c r="DA1605">
        <v>11</v>
      </c>
      <c r="DB1605">
        <v>6</v>
      </c>
    </row>
    <row r="1606" spans="97:106">
      <c r="CS1606">
        <v>60</v>
      </c>
      <c r="CT1606">
        <v>11</v>
      </c>
      <c r="CU1606">
        <v>24</v>
      </c>
      <c r="CV1606">
        <v>6</v>
      </c>
      <c r="CW1606">
        <v>4</v>
      </c>
      <c r="CX1606">
        <v>16</v>
      </c>
      <c r="CY1606">
        <v>6</v>
      </c>
      <c r="CZ1606">
        <v>3</v>
      </c>
      <c r="DA1606">
        <v>5</v>
      </c>
      <c r="DB1606">
        <v>5</v>
      </c>
    </row>
    <row r="1607" spans="97:106">
      <c r="CS1607">
        <v>58</v>
      </c>
      <c r="CT1607">
        <v>11</v>
      </c>
      <c r="CU1607">
        <v>24</v>
      </c>
      <c r="CV1607">
        <v>8</v>
      </c>
      <c r="CW1607">
        <v>4</v>
      </c>
      <c r="CX1607">
        <v>17</v>
      </c>
      <c r="CY1607">
        <v>5</v>
      </c>
      <c r="CZ1607">
        <v>3</v>
      </c>
      <c r="DA1607">
        <v>8</v>
      </c>
      <c r="DB1607">
        <v>4</v>
      </c>
    </row>
    <row r="1608" spans="97:106">
      <c r="CS1608">
        <v>50</v>
      </c>
      <c r="CT1608">
        <v>9</v>
      </c>
      <c r="CU1608">
        <v>21</v>
      </c>
      <c r="CV1608">
        <v>3</v>
      </c>
      <c r="CW1608">
        <v>5</v>
      </c>
      <c r="CX1608">
        <v>15</v>
      </c>
      <c r="CY1608">
        <v>5</v>
      </c>
      <c r="CZ1608">
        <v>3</v>
      </c>
      <c r="DA1608">
        <v>6</v>
      </c>
      <c r="DB1608">
        <v>5</v>
      </c>
    </row>
    <row r="1609" spans="97:106">
      <c r="CS1609">
        <v>60</v>
      </c>
      <c r="CT1609">
        <v>11</v>
      </c>
      <c r="CU1609">
        <v>25</v>
      </c>
      <c r="CV1609">
        <v>4</v>
      </c>
      <c r="CW1609">
        <v>6</v>
      </c>
      <c r="CX1609">
        <v>21</v>
      </c>
      <c r="CY1609">
        <v>5</v>
      </c>
      <c r="CZ1609">
        <v>3</v>
      </c>
      <c r="DA1609">
        <v>9</v>
      </c>
      <c r="DB1609">
        <v>4</v>
      </c>
    </row>
    <row r="1610" spans="97:106">
      <c r="CS1610">
        <v>63</v>
      </c>
      <c r="CT1610">
        <v>7</v>
      </c>
      <c r="CU1610">
        <v>23</v>
      </c>
      <c r="CV1610">
        <v>16</v>
      </c>
      <c r="CW1610">
        <v>8</v>
      </c>
      <c r="CX1610">
        <v>10</v>
      </c>
      <c r="CY1610">
        <v>12</v>
      </c>
      <c r="CZ1610">
        <v>0</v>
      </c>
      <c r="DA1610">
        <v>9</v>
      </c>
      <c r="DB1610">
        <v>6</v>
      </c>
    </row>
    <row r="1611" spans="97:106">
      <c r="CS1611">
        <v>62</v>
      </c>
      <c r="CT1611">
        <v>9</v>
      </c>
      <c r="CU1611">
        <v>28</v>
      </c>
      <c r="CV1611">
        <v>6</v>
      </c>
      <c r="CW1611">
        <v>6</v>
      </c>
      <c r="CX1611">
        <v>15</v>
      </c>
      <c r="CY1611">
        <v>10</v>
      </c>
      <c r="CZ1611">
        <v>4</v>
      </c>
      <c r="DA1611">
        <v>11</v>
      </c>
      <c r="DB1611">
        <v>5</v>
      </c>
    </row>
    <row r="1612" spans="97:106">
      <c r="CS1612">
        <v>56</v>
      </c>
      <c r="CT1612">
        <v>8</v>
      </c>
      <c r="CU1612">
        <v>24</v>
      </c>
      <c r="CV1612">
        <v>4</v>
      </c>
      <c r="CW1612">
        <v>6</v>
      </c>
      <c r="CX1612">
        <v>16</v>
      </c>
      <c r="CY1612">
        <v>10</v>
      </c>
      <c r="CZ1612">
        <v>3</v>
      </c>
      <c r="DA1612">
        <v>11</v>
      </c>
      <c r="DB1612">
        <v>5</v>
      </c>
    </row>
    <row r="1613" spans="97:106">
      <c r="CS1613">
        <v>55</v>
      </c>
      <c r="CT1613">
        <v>10</v>
      </c>
      <c r="CU1613">
        <v>20</v>
      </c>
      <c r="CV1613">
        <v>4</v>
      </c>
      <c r="CW1613">
        <v>10</v>
      </c>
      <c r="CX1613">
        <v>16</v>
      </c>
      <c r="CY1613">
        <v>8</v>
      </c>
      <c r="CZ1613">
        <v>3</v>
      </c>
      <c r="DA1613">
        <v>9</v>
      </c>
      <c r="DB1613">
        <v>6</v>
      </c>
    </row>
    <row r="1614" spans="97:106">
      <c r="CS1614">
        <v>55</v>
      </c>
      <c r="CT1614">
        <v>10</v>
      </c>
      <c r="CU1614">
        <v>23</v>
      </c>
      <c r="CV1614">
        <v>2</v>
      </c>
      <c r="CW1614">
        <v>5</v>
      </c>
      <c r="CX1614">
        <v>15</v>
      </c>
      <c r="CY1614">
        <v>7</v>
      </c>
      <c r="CZ1614">
        <v>3</v>
      </c>
      <c r="DA1614">
        <v>11</v>
      </c>
      <c r="DB1614">
        <v>5</v>
      </c>
    </row>
    <row r="1615" spans="97:106">
      <c r="CS1615">
        <v>59</v>
      </c>
      <c r="CT1615">
        <v>11</v>
      </c>
      <c r="CU1615">
        <v>22</v>
      </c>
      <c r="CV1615">
        <v>6</v>
      </c>
      <c r="CW1615">
        <v>6</v>
      </c>
      <c r="CX1615">
        <v>19</v>
      </c>
      <c r="CY1615">
        <v>10</v>
      </c>
      <c r="CZ1615">
        <v>4</v>
      </c>
      <c r="DA1615">
        <v>4</v>
      </c>
      <c r="DB1615">
        <v>6</v>
      </c>
    </row>
    <row r="1616" spans="97:106">
      <c r="CS1616">
        <v>59</v>
      </c>
      <c r="CT1616">
        <v>11</v>
      </c>
      <c r="CU1616">
        <v>23</v>
      </c>
      <c r="CV1616">
        <v>3</v>
      </c>
      <c r="CW1616">
        <v>7</v>
      </c>
      <c r="CX1616">
        <v>13</v>
      </c>
      <c r="CY1616">
        <v>8</v>
      </c>
      <c r="CZ1616">
        <v>4</v>
      </c>
      <c r="DA1616">
        <v>11</v>
      </c>
      <c r="DB1616">
        <v>5</v>
      </c>
    </row>
    <row r="1617" spans="97:106">
      <c r="CS1617">
        <v>63</v>
      </c>
      <c r="CT1617">
        <v>13</v>
      </c>
      <c r="CU1617">
        <v>25</v>
      </c>
      <c r="CV1617">
        <v>4</v>
      </c>
      <c r="CW1617">
        <v>6</v>
      </c>
      <c r="CX1617">
        <v>17</v>
      </c>
      <c r="CY1617">
        <v>8</v>
      </c>
      <c r="CZ1617">
        <v>0</v>
      </c>
      <c r="DA1617">
        <v>12</v>
      </c>
      <c r="DB1617">
        <v>5</v>
      </c>
    </row>
    <row r="1618" spans="97:106">
      <c r="CS1618">
        <v>63</v>
      </c>
      <c r="CT1618">
        <v>9</v>
      </c>
      <c r="CU1618">
        <v>23</v>
      </c>
      <c r="CV1618">
        <v>10</v>
      </c>
      <c r="CW1618">
        <v>7</v>
      </c>
      <c r="CX1618">
        <v>14</v>
      </c>
      <c r="CY1618">
        <v>7</v>
      </c>
      <c r="CZ1618">
        <v>4</v>
      </c>
      <c r="DA1618">
        <v>9</v>
      </c>
      <c r="DB1618">
        <v>4</v>
      </c>
    </row>
    <row r="1619" spans="97:106">
      <c r="CS1619">
        <v>64</v>
      </c>
      <c r="CT1619">
        <v>13</v>
      </c>
      <c r="CU1619">
        <v>23</v>
      </c>
      <c r="CV1619">
        <v>8</v>
      </c>
      <c r="CW1619">
        <v>6</v>
      </c>
      <c r="CX1619">
        <v>22</v>
      </c>
      <c r="CY1619">
        <v>6</v>
      </c>
      <c r="CZ1619">
        <v>3</v>
      </c>
      <c r="DA1619">
        <v>12</v>
      </c>
      <c r="DB1619">
        <v>3</v>
      </c>
    </row>
    <row r="1620" spans="97:106">
      <c r="CS1620">
        <v>46</v>
      </c>
      <c r="CT1620">
        <v>7</v>
      </c>
      <c r="CU1620">
        <v>17</v>
      </c>
      <c r="CV1620">
        <v>6</v>
      </c>
      <c r="CW1620">
        <v>3</v>
      </c>
      <c r="CX1620">
        <v>16</v>
      </c>
      <c r="CY1620">
        <v>5</v>
      </c>
      <c r="CZ1620">
        <v>4</v>
      </c>
      <c r="DA1620">
        <v>10</v>
      </c>
      <c r="DB1620">
        <v>4</v>
      </c>
    </row>
    <row r="1621" spans="97:106">
      <c r="CS1621">
        <v>60</v>
      </c>
      <c r="CT1621">
        <v>8</v>
      </c>
      <c r="CU1621">
        <v>24</v>
      </c>
      <c r="CV1621">
        <v>6</v>
      </c>
      <c r="CW1621">
        <v>6</v>
      </c>
      <c r="CX1621">
        <v>15</v>
      </c>
      <c r="CY1621">
        <v>8</v>
      </c>
      <c r="CZ1621">
        <v>4</v>
      </c>
      <c r="DA1621">
        <v>11</v>
      </c>
      <c r="DB1621">
        <v>5</v>
      </c>
    </row>
    <row r="1622" spans="97:106">
      <c r="CS1622">
        <v>50</v>
      </c>
      <c r="CT1622">
        <v>4</v>
      </c>
      <c r="CU1622">
        <v>22</v>
      </c>
      <c r="CV1622">
        <v>4</v>
      </c>
      <c r="CW1622">
        <v>4</v>
      </c>
      <c r="CX1622">
        <v>14</v>
      </c>
      <c r="CY1622">
        <v>7</v>
      </c>
      <c r="CZ1622">
        <v>3</v>
      </c>
      <c r="DA1622">
        <v>12</v>
      </c>
      <c r="DB1622">
        <v>4</v>
      </c>
    </row>
    <row r="1623" spans="97:106">
      <c r="CS1623">
        <v>57</v>
      </c>
      <c r="CT1623">
        <v>2</v>
      </c>
      <c r="CU1623">
        <v>31</v>
      </c>
      <c r="CV1623">
        <v>4</v>
      </c>
      <c r="CW1623">
        <v>6</v>
      </c>
      <c r="CX1623">
        <v>15</v>
      </c>
      <c r="CY1623">
        <v>8</v>
      </c>
      <c r="CZ1623">
        <v>4</v>
      </c>
      <c r="DA1623">
        <v>11</v>
      </c>
      <c r="DB1623">
        <v>6</v>
      </c>
    </row>
    <row r="1624" spans="97:106">
      <c r="CS1624">
        <v>55</v>
      </c>
      <c r="CT1624">
        <v>11</v>
      </c>
      <c r="CU1624">
        <v>24</v>
      </c>
      <c r="CV1624">
        <v>4</v>
      </c>
      <c r="CW1624">
        <v>4</v>
      </c>
      <c r="CX1624">
        <v>9</v>
      </c>
      <c r="CY1624">
        <v>4</v>
      </c>
      <c r="CZ1624">
        <v>3</v>
      </c>
      <c r="DA1624">
        <v>12</v>
      </c>
      <c r="DB1624">
        <v>2</v>
      </c>
    </row>
    <row r="1625" spans="97:106">
      <c r="CS1625">
        <v>59</v>
      </c>
      <c r="CT1625">
        <v>9</v>
      </c>
      <c r="CU1625">
        <v>22</v>
      </c>
      <c r="CV1625">
        <v>8</v>
      </c>
      <c r="CW1625">
        <v>4</v>
      </c>
      <c r="CX1625">
        <v>16</v>
      </c>
      <c r="CY1625">
        <v>8</v>
      </c>
      <c r="CZ1625">
        <v>3</v>
      </c>
      <c r="DA1625">
        <v>8</v>
      </c>
      <c r="DB1625">
        <v>6</v>
      </c>
    </row>
    <row r="1626" spans="97:106">
      <c r="CS1626">
        <v>57</v>
      </c>
      <c r="CT1626">
        <v>9</v>
      </c>
      <c r="CU1626">
        <v>24</v>
      </c>
      <c r="CV1626">
        <v>5</v>
      </c>
      <c r="CW1626">
        <v>4</v>
      </c>
      <c r="CX1626">
        <v>17</v>
      </c>
      <c r="CY1626">
        <v>8</v>
      </c>
      <c r="CZ1626">
        <v>3</v>
      </c>
      <c r="DA1626">
        <v>12</v>
      </c>
      <c r="DB1626">
        <v>6</v>
      </c>
    </row>
    <row r="1627" spans="97:106">
      <c r="CS1627">
        <v>58</v>
      </c>
      <c r="CT1627">
        <v>4</v>
      </c>
      <c r="CU1627">
        <v>34</v>
      </c>
      <c r="CV1627">
        <v>8</v>
      </c>
      <c r="CW1627">
        <v>0</v>
      </c>
      <c r="CX1627">
        <v>17</v>
      </c>
      <c r="CY1627">
        <v>6</v>
      </c>
      <c r="CZ1627">
        <v>4</v>
      </c>
      <c r="DA1627">
        <v>11</v>
      </c>
      <c r="DB1627">
        <v>0</v>
      </c>
    </row>
    <row r="1628" spans="97:106">
      <c r="CS1628">
        <v>54</v>
      </c>
      <c r="CT1628">
        <v>4</v>
      </c>
      <c r="CU1628">
        <v>24</v>
      </c>
      <c r="CV1628">
        <v>4</v>
      </c>
      <c r="CW1628">
        <v>8</v>
      </c>
      <c r="CX1628">
        <v>16</v>
      </c>
      <c r="CY1628">
        <v>5</v>
      </c>
      <c r="CZ1628">
        <v>4</v>
      </c>
      <c r="DA1628">
        <v>11</v>
      </c>
      <c r="DB1628">
        <v>5</v>
      </c>
    </row>
    <row r="1629" spans="97:106">
      <c r="CS1629">
        <v>52</v>
      </c>
      <c r="CT1629">
        <v>12</v>
      </c>
      <c r="CU1629">
        <v>25</v>
      </c>
      <c r="CV1629">
        <v>4</v>
      </c>
      <c r="CW1629">
        <v>0</v>
      </c>
      <c r="CX1629">
        <v>16</v>
      </c>
      <c r="CY1629">
        <v>9</v>
      </c>
      <c r="CZ1629">
        <v>0</v>
      </c>
      <c r="DA1629">
        <v>5</v>
      </c>
      <c r="DB1629">
        <v>6</v>
      </c>
    </row>
    <row r="1630" spans="97:106">
      <c r="CS1630">
        <v>59</v>
      </c>
      <c r="CT1630">
        <v>10</v>
      </c>
      <c r="CU1630">
        <v>24</v>
      </c>
      <c r="CV1630">
        <v>4</v>
      </c>
      <c r="CW1630">
        <v>6</v>
      </c>
      <c r="CX1630">
        <v>15</v>
      </c>
      <c r="CY1630">
        <v>10</v>
      </c>
      <c r="CZ1630">
        <v>3</v>
      </c>
      <c r="DA1630">
        <v>11</v>
      </c>
      <c r="DB1630">
        <v>5</v>
      </c>
    </row>
    <row r="1631" spans="97:106">
      <c r="CS1631">
        <v>51</v>
      </c>
      <c r="CT1631">
        <v>8</v>
      </c>
      <c r="CU1631">
        <v>23</v>
      </c>
      <c r="CV1631">
        <v>3</v>
      </c>
      <c r="CW1631">
        <v>2</v>
      </c>
      <c r="CX1631">
        <v>14</v>
      </c>
      <c r="CY1631">
        <v>8</v>
      </c>
      <c r="CZ1631">
        <v>4</v>
      </c>
      <c r="DA1631">
        <v>10</v>
      </c>
      <c r="DB1631">
        <v>6</v>
      </c>
    </row>
    <row r="1632" spans="97:106">
      <c r="CS1632">
        <v>55</v>
      </c>
      <c r="CT1632">
        <v>10</v>
      </c>
      <c r="CU1632">
        <v>26</v>
      </c>
      <c r="CV1632">
        <v>2</v>
      </c>
      <c r="CW1632">
        <v>4</v>
      </c>
      <c r="CX1632">
        <v>14</v>
      </c>
      <c r="CY1632">
        <v>6</v>
      </c>
      <c r="CZ1632">
        <v>4</v>
      </c>
      <c r="DA1632">
        <v>8</v>
      </c>
      <c r="DB1632">
        <v>2</v>
      </c>
    </row>
    <row r="1633" spans="97:106">
      <c r="CS1633">
        <v>56</v>
      </c>
      <c r="CT1633">
        <v>11</v>
      </c>
      <c r="CU1633">
        <v>20</v>
      </c>
      <c r="CV1633">
        <v>4</v>
      </c>
      <c r="CW1633">
        <v>6</v>
      </c>
      <c r="CX1633">
        <v>17</v>
      </c>
      <c r="CY1633">
        <v>8</v>
      </c>
      <c r="CZ1633">
        <v>3</v>
      </c>
      <c r="DA1633">
        <v>9</v>
      </c>
      <c r="DB1633">
        <v>6</v>
      </c>
    </row>
    <row r="1634" spans="97:106">
      <c r="CS1634">
        <v>45</v>
      </c>
      <c r="CT1634">
        <v>10</v>
      </c>
      <c r="CU1634">
        <v>21</v>
      </c>
      <c r="CV1634">
        <v>4</v>
      </c>
      <c r="CW1634">
        <v>2</v>
      </c>
      <c r="CX1634">
        <v>16</v>
      </c>
      <c r="CY1634">
        <v>6</v>
      </c>
      <c r="CZ1634">
        <v>4</v>
      </c>
      <c r="DA1634">
        <v>12</v>
      </c>
      <c r="DB1634">
        <v>5</v>
      </c>
    </row>
    <row r="1635" spans="97:106">
      <c r="CS1635">
        <v>43</v>
      </c>
      <c r="CT1635">
        <v>9</v>
      </c>
      <c r="CU1635">
        <v>22</v>
      </c>
      <c r="CV1635">
        <v>4</v>
      </c>
      <c r="CW1635">
        <v>0</v>
      </c>
      <c r="CX1635">
        <v>14</v>
      </c>
      <c r="CY1635">
        <v>10</v>
      </c>
      <c r="CZ1635">
        <v>4</v>
      </c>
      <c r="DA1635">
        <v>10</v>
      </c>
      <c r="DB1635">
        <v>6</v>
      </c>
    </row>
    <row r="1636" spans="97:106">
      <c r="CS1636">
        <v>47</v>
      </c>
      <c r="CT1636">
        <v>8</v>
      </c>
      <c r="CU1636">
        <v>19</v>
      </c>
      <c r="CV1636">
        <v>5</v>
      </c>
      <c r="CW1636">
        <v>1</v>
      </c>
      <c r="CX1636">
        <v>16</v>
      </c>
      <c r="CY1636">
        <v>6</v>
      </c>
      <c r="CZ1636">
        <v>3</v>
      </c>
      <c r="DA1636">
        <v>11</v>
      </c>
      <c r="DB1636">
        <v>4</v>
      </c>
    </row>
    <row r="1637" spans="97:106">
      <c r="CS1637">
        <v>58</v>
      </c>
      <c r="CT1637">
        <v>6</v>
      </c>
      <c r="CU1637">
        <v>26</v>
      </c>
      <c r="CV1637">
        <v>8</v>
      </c>
      <c r="CW1637">
        <v>2</v>
      </c>
      <c r="CX1637">
        <v>16</v>
      </c>
      <c r="CY1637">
        <v>8</v>
      </c>
      <c r="CZ1637">
        <v>3</v>
      </c>
      <c r="DA1637">
        <v>11</v>
      </c>
      <c r="DB1637">
        <v>6</v>
      </c>
    </row>
    <row r="1638" spans="97:106">
      <c r="CS1638">
        <v>59</v>
      </c>
      <c r="CT1638">
        <v>11</v>
      </c>
      <c r="CU1638">
        <v>24</v>
      </c>
      <c r="CV1638">
        <v>8</v>
      </c>
      <c r="CW1638">
        <v>4</v>
      </c>
      <c r="CX1638">
        <v>16</v>
      </c>
      <c r="CY1638">
        <v>6</v>
      </c>
      <c r="CZ1638">
        <v>4</v>
      </c>
      <c r="DA1638">
        <v>12</v>
      </c>
      <c r="DB1638">
        <v>5</v>
      </c>
    </row>
    <row r="1639" spans="97:106">
      <c r="CS1639">
        <v>44</v>
      </c>
      <c r="CT1639">
        <v>6</v>
      </c>
      <c r="CU1639">
        <v>22</v>
      </c>
      <c r="CV1639">
        <v>0</v>
      </c>
      <c r="CW1639">
        <v>4</v>
      </c>
      <c r="CX1639">
        <v>18</v>
      </c>
      <c r="CY1639">
        <v>8</v>
      </c>
      <c r="CZ1639">
        <v>4</v>
      </c>
      <c r="DA1639">
        <v>8</v>
      </c>
      <c r="DB1639">
        <v>5</v>
      </c>
    </row>
    <row r="1640" spans="97:106">
      <c r="CS1640">
        <v>63</v>
      </c>
      <c r="CT1640">
        <v>9</v>
      </c>
      <c r="CU1640">
        <v>28</v>
      </c>
      <c r="CV1640">
        <v>9</v>
      </c>
      <c r="CW1640">
        <v>3</v>
      </c>
      <c r="CX1640">
        <v>15</v>
      </c>
      <c r="CY1640">
        <v>7</v>
      </c>
      <c r="CZ1640">
        <v>4</v>
      </c>
      <c r="DA1640">
        <v>10</v>
      </c>
      <c r="DB1640">
        <v>5</v>
      </c>
    </row>
    <row r="1641" spans="97:106">
      <c r="CS1641">
        <v>51</v>
      </c>
      <c r="CT1641">
        <v>4</v>
      </c>
      <c r="CU1641">
        <v>23</v>
      </c>
      <c r="CV1641">
        <v>4</v>
      </c>
      <c r="CW1641">
        <v>4</v>
      </c>
      <c r="CX1641">
        <v>14</v>
      </c>
      <c r="CY1641">
        <v>10</v>
      </c>
      <c r="CZ1641">
        <v>4</v>
      </c>
      <c r="DA1641">
        <v>11</v>
      </c>
      <c r="DB1641">
        <v>5</v>
      </c>
    </row>
    <row r="1642" spans="97:106">
      <c r="CS1642">
        <v>62</v>
      </c>
      <c r="CT1642">
        <v>11</v>
      </c>
      <c r="CU1642">
        <v>25</v>
      </c>
      <c r="CV1642">
        <v>6</v>
      </c>
      <c r="CW1642">
        <v>4</v>
      </c>
      <c r="CX1642">
        <v>16</v>
      </c>
      <c r="CY1642">
        <v>10</v>
      </c>
      <c r="CZ1642">
        <v>3</v>
      </c>
      <c r="DA1642">
        <v>12</v>
      </c>
      <c r="DB1642">
        <v>5</v>
      </c>
    </row>
    <row r="1643" spans="97:106">
      <c r="CS1643">
        <v>58</v>
      </c>
      <c r="CT1643">
        <v>9</v>
      </c>
      <c r="CU1643">
        <v>26</v>
      </c>
      <c r="CV1643">
        <v>6</v>
      </c>
      <c r="CW1643">
        <v>2</v>
      </c>
      <c r="CX1643">
        <v>16</v>
      </c>
      <c r="CY1643">
        <v>8</v>
      </c>
      <c r="CZ1643">
        <v>4</v>
      </c>
      <c r="DA1643">
        <v>11</v>
      </c>
      <c r="DB1643">
        <v>6</v>
      </c>
    </row>
    <row r="1644" spans="97:106">
      <c r="CS1644">
        <v>64</v>
      </c>
      <c r="CT1644">
        <v>12</v>
      </c>
      <c r="CU1644">
        <v>25</v>
      </c>
      <c r="CV1644">
        <v>6</v>
      </c>
      <c r="CW1644">
        <v>6</v>
      </c>
      <c r="CX1644">
        <v>13</v>
      </c>
      <c r="CY1644">
        <v>4</v>
      </c>
      <c r="CZ1644">
        <v>4</v>
      </c>
      <c r="DA1644">
        <v>9</v>
      </c>
      <c r="DB1644">
        <v>3</v>
      </c>
    </row>
    <row r="1645" spans="97:106">
      <c r="CS1645">
        <v>56</v>
      </c>
      <c r="CT1645">
        <v>10</v>
      </c>
      <c r="CU1645">
        <v>20</v>
      </c>
      <c r="CV1645">
        <v>8</v>
      </c>
      <c r="CW1645">
        <v>6</v>
      </c>
      <c r="CX1645">
        <v>10</v>
      </c>
      <c r="CY1645">
        <v>7</v>
      </c>
      <c r="CZ1645">
        <v>0</v>
      </c>
      <c r="DA1645">
        <v>12</v>
      </c>
      <c r="DB1645">
        <v>4</v>
      </c>
    </row>
    <row r="1646" spans="97:106">
      <c r="CS1646">
        <v>67</v>
      </c>
      <c r="CT1646">
        <v>13</v>
      </c>
      <c r="CU1646">
        <v>24</v>
      </c>
      <c r="CV1646">
        <v>8</v>
      </c>
      <c r="CW1646">
        <v>7</v>
      </c>
      <c r="CX1646">
        <v>17</v>
      </c>
      <c r="CY1646">
        <v>6</v>
      </c>
      <c r="CZ1646">
        <v>3</v>
      </c>
      <c r="DA1646">
        <v>12</v>
      </c>
      <c r="DB1646">
        <v>5</v>
      </c>
    </row>
    <row r="1647" spans="97:106">
      <c r="CS1647">
        <v>31</v>
      </c>
      <c r="CT1647">
        <v>7</v>
      </c>
      <c r="CU1647">
        <v>13</v>
      </c>
      <c r="CV1647">
        <v>3</v>
      </c>
      <c r="CW1647">
        <v>0</v>
      </c>
      <c r="CX1647">
        <v>16</v>
      </c>
      <c r="CY1647">
        <v>4</v>
      </c>
      <c r="CZ1647">
        <v>3</v>
      </c>
      <c r="DA1647">
        <v>11</v>
      </c>
      <c r="DB1647">
        <v>3</v>
      </c>
    </row>
    <row r="1648" spans="97:106">
      <c r="CS1648">
        <v>53</v>
      </c>
      <c r="CT1648">
        <v>5</v>
      </c>
      <c r="CU1648">
        <v>26</v>
      </c>
      <c r="CV1648">
        <v>4</v>
      </c>
      <c r="CW1648">
        <v>4</v>
      </c>
      <c r="CX1648">
        <v>18</v>
      </c>
      <c r="CY1648">
        <v>8</v>
      </c>
      <c r="CZ1648">
        <v>3</v>
      </c>
      <c r="DA1648">
        <v>12</v>
      </c>
      <c r="DB1648">
        <v>6</v>
      </c>
    </row>
    <row r="1649" spans="97:106">
      <c r="CS1649">
        <v>59</v>
      </c>
      <c r="CT1649">
        <v>6</v>
      </c>
      <c r="CU1649">
        <v>30</v>
      </c>
      <c r="CV1649">
        <v>9</v>
      </c>
      <c r="CW1649">
        <v>1</v>
      </c>
      <c r="CX1649">
        <v>17</v>
      </c>
      <c r="CY1649">
        <v>7</v>
      </c>
      <c r="CZ1649">
        <v>4</v>
      </c>
      <c r="DA1649">
        <v>11</v>
      </c>
      <c r="DB1649">
        <v>4</v>
      </c>
    </row>
    <row r="1650" spans="97:106">
      <c r="CS1650">
        <v>63</v>
      </c>
      <c r="CT1650">
        <v>10</v>
      </c>
      <c r="CU1650">
        <v>24</v>
      </c>
      <c r="CV1650">
        <v>8</v>
      </c>
      <c r="CW1650">
        <v>6</v>
      </c>
      <c r="CX1650">
        <v>14</v>
      </c>
      <c r="CY1650">
        <v>4</v>
      </c>
      <c r="CZ1650">
        <v>4</v>
      </c>
      <c r="DA1650">
        <v>12</v>
      </c>
      <c r="DB1650">
        <v>2</v>
      </c>
    </row>
    <row r="1651" spans="97:106">
      <c r="CS1651">
        <v>65</v>
      </c>
      <c r="CT1651">
        <v>12</v>
      </c>
      <c r="CU1651">
        <v>26</v>
      </c>
      <c r="CV1651">
        <v>7</v>
      </c>
      <c r="CW1651">
        <v>9</v>
      </c>
      <c r="CX1651">
        <v>14</v>
      </c>
      <c r="CY1651">
        <v>8</v>
      </c>
      <c r="CZ1651">
        <v>3</v>
      </c>
      <c r="DA1651">
        <v>8</v>
      </c>
      <c r="DB1651">
        <v>6</v>
      </c>
    </row>
    <row r="1652" spans="97:106">
      <c r="CS1652">
        <v>52</v>
      </c>
      <c r="CT1652">
        <v>9</v>
      </c>
      <c r="CU1652">
        <v>23</v>
      </c>
      <c r="CV1652">
        <v>4</v>
      </c>
      <c r="CW1652">
        <v>4</v>
      </c>
      <c r="CX1652">
        <v>21</v>
      </c>
      <c r="CY1652">
        <v>5</v>
      </c>
      <c r="CZ1652">
        <v>4</v>
      </c>
      <c r="DA1652">
        <v>12</v>
      </c>
      <c r="DB1652">
        <v>4</v>
      </c>
    </row>
    <row r="1653" spans="97:106">
      <c r="CS1653">
        <v>63</v>
      </c>
      <c r="CT1653">
        <v>11</v>
      </c>
      <c r="CU1653">
        <v>25</v>
      </c>
      <c r="CV1653">
        <v>8</v>
      </c>
      <c r="CW1653">
        <v>4</v>
      </c>
      <c r="CX1653">
        <v>17</v>
      </c>
      <c r="CY1653">
        <v>9</v>
      </c>
      <c r="CZ1653">
        <v>3</v>
      </c>
      <c r="DA1653">
        <v>10</v>
      </c>
      <c r="DB1653">
        <v>2</v>
      </c>
    </row>
    <row r="1654" spans="97:106">
      <c r="CS1654">
        <v>65</v>
      </c>
      <c r="CT1654">
        <v>13</v>
      </c>
      <c r="CU1654">
        <v>24</v>
      </c>
      <c r="CV1654">
        <v>8</v>
      </c>
      <c r="CW1654">
        <v>4</v>
      </c>
      <c r="CX1654">
        <v>21</v>
      </c>
      <c r="CY1654">
        <v>0</v>
      </c>
      <c r="CZ1654">
        <v>4</v>
      </c>
      <c r="DA1654">
        <v>9</v>
      </c>
      <c r="DB1654">
        <v>3</v>
      </c>
    </row>
    <row r="1655" spans="97:106">
      <c r="CS1655">
        <v>51</v>
      </c>
      <c r="CT1655">
        <v>8</v>
      </c>
      <c r="CU1655">
        <v>23</v>
      </c>
      <c r="CV1655">
        <v>5</v>
      </c>
      <c r="CW1655">
        <v>2</v>
      </c>
      <c r="CX1655">
        <v>16</v>
      </c>
      <c r="CY1655">
        <v>5</v>
      </c>
      <c r="CZ1655">
        <v>4</v>
      </c>
      <c r="DA1655">
        <v>11</v>
      </c>
      <c r="DB1655">
        <v>5</v>
      </c>
    </row>
    <row r="1656" spans="97:106">
      <c r="CS1656">
        <v>56</v>
      </c>
      <c r="CT1656">
        <v>9</v>
      </c>
      <c r="CU1656">
        <v>21</v>
      </c>
      <c r="CV1656">
        <v>6</v>
      </c>
      <c r="CW1656">
        <v>6</v>
      </c>
      <c r="CX1656">
        <v>17</v>
      </c>
      <c r="CY1656">
        <v>4</v>
      </c>
      <c r="CZ1656">
        <v>0</v>
      </c>
      <c r="DA1656">
        <v>12</v>
      </c>
      <c r="DB1656">
        <v>1</v>
      </c>
    </row>
    <row r="1657" spans="97:106">
      <c r="CS1657">
        <v>59</v>
      </c>
      <c r="CT1657">
        <v>11</v>
      </c>
      <c r="CU1657">
        <v>25</v>
      </c>
      <c r="CV1657">
        <v>6</v>
      </c>
      <c r="CW1657">
        <v>2</v>
      </c>
      <c r="CX1657">
        <v>12</v>
      </c>
      <c r="CY1657">
        <v>4</v>
      </c>
      <c r="CZ1657">
        <v>3</v>
      </c>
      <c r="DA1657">
        <v>9</v>
      </c>
      <c r="DB1657">
        <v>3</v>
      </c>
    </row>
    <row r="1658" spans="97:106">
      <c r="CS1658">
        <v>59</v>
      </c>
      <c r="CT1658">
        <v>10</v>
      </c>
      <c r="CU1658">
        <v>23</v>
      </c>
      <c r="CV1658">
        <v>4</v>
      </c>
      <c r="CW1658">
        <v>6</v>
      </c>
      <c r="CX1658">
        <v>16</v>
      </c>
      <c r="CY1658">
        <v>6</v>
      </c>
      <c r="CZ1658">
        <v>4</v>
      </c>
      <c r="DA1658">
        <v>11</v>
      </c>
      <c r="DB1658">
        <v>5</v>
      </c>
    </row>
    <row r="1659" spans="97:106">
      <c r="CS1659">
        <v>60</v>
      </c>
      <c r="CT1659">
        <v>7</v>
      </c>
      <c r="CU1659">
        <v>33</v>
      </c>
      <c r="CV1659">
        <v>6</v>
      </c>
      <c r="CW1659">
        <v>3</v>
      </c>
      <c r="CX1659">
        <v>14</v>
      </c>
      <c r="CY1659">
        <v>4</v>
      </c>
      <c r="CZ1659">
        <v>4</v>
      </c>
      <c r="DA1659">
        <v>11</v>
      </c>
      <c r="DB1659">
        <v>5</v>
      </c>
    </row>
    <row r="1660" spans="97:106">
      <c r="CS1660">
        <v>45</v>
      </c>
      <c r="CT1660">
        <v>6</v>
      </c>
      <c r="CU1660">
        <v>17</v>
      </c>
      <c r="CV1660">
        <v>6</v>
      </c>
      <c r="CW1660">
        <v>2</v>
      </c>
      <c r="CX1660">
        <v>17</v>
      </c>
      <c r="CY1660">
        <v>8</v>
      </c>
      <c r="CZ1660">
        <v>3</v>
      </c>
      <c r="DA1660">
        <v>12</v>
      </c>
      <c r="DB1660">
        <v>5</v>
      </c>
    </row>
    <row r="1661" spans="97:106">
      <c r="CS1661">
        <v>58</v>
      </c>
      <c r="CT1661">
        <v>10</v>
      </c>
      <c r="CU1661">
        <v>25</v>
      </c>
      <c r="CV1661">
        <v>6</v>
      </c>
      <c r="CW1661">
        <v>2</v>
      </c>
      <c r="CX1661">
        <v>12</v>
      </c>
      <c r="CY1661">
        <v>7</v>
      </c>
      <c r="CZ1661">
        <v>3</v>
      </c>
      <c r="DA1661">
        <v>8</v>
      </c>
      <c r="DB1661">
        <v>4</v>
      </c>
    </row>
    <row r="1662" spans="97:106">
      <c r="CS1662">
        <v>59</v>
      </c>
      <c r="CT1662">
        <v>10</v>
      </c>
      <c r="CU1662">
        <v>27</v>
      </c>
      <c r="CV1662">
        <v>6</v>
      </c>
      <c r="CW1662">
        <v>2</v>
      </c>
      <c r="CX1662">
        <v>17</v>
      </c>
      <c r="CY1662">
        <v>8</v>
      </c>
      <c r="CZ1662">
        <v>3</v>
      </c>
      <c r="DA1662">
        <v>11</v>
      </c>
      <c r="DB1662">
        <v>6</v>
      </c>
    </row>
    <row r="1663" spans="97:106">
      <c r="CS1663">
        <v>58</v>
      </c>
      <c r="CT1663">
        <v>8</v>
      </c>
      <c r="CU1663">
        <v>21</v>
      </c>
      <c r="CV1663">
        <v>6</v>
      </c>
      <c r="CW1663">
        <v>8</v>
      </c>
      <c r="CX1663">
        <v>17</v>
      </c>
      <c r="CY1663">
        <v>3</v>
      </c>
      <c r="CZ1663">
        <v>4</v>
      </c>
      <c r="DA1663">
        <v>9</v>
      </c>
      <c r="DB1663">
        <v>2</v>
      </c>
    </row>
    <row r="1664" spans="97:106">
      <c r="CS1664">
        <v>51</v>
      </c>
      <c r="CT1664">
        <v>7</v>
      </c>
      <c r="CU1664">
        <v>21</v>
      </c>
      <c r="CV1664">
        <v>5</v>
      </c>
      <c r="CW1664">
        <v>5</v>
      </c>
      <c r="CX1664">
        <v>18</v>
      </c>
      <c r="CY1664">
        <v>10</v>
      </c>
      <c r="CZ1664">
        <v>4</v>
      </c>
      <c r="DA1664">
        <v>8</v>
      </c>
      <c r="DB1664">
        <v>5</v>
      </c>
    </row>
    <row r="1665" spans="97:106">
      <c r="CS1665">
        <v>64</v>
      </c>
      <c r="CT1665">
        <v>11</v>
      </c>
      <c r="CU1665">
        <v>26</v>
      </c>
      <c r="CV1665">
        <v>7</v>
      </c>
      <c r="CW1665">
        <v>7</v>
      </c>
      <c r="CX1665">
        <v>11</v>
      </c>
      <c r="CY1665">
        <v>0</v>
      </c>
      <c r="CZ1665">
        <v>4</v>
      </c>
      <c r="DA1665">
        <v>6</v>
      </c>
      <c r="DB1665">
        <v>3</v>
      </c>
    </row>
    <row r="1666" spans="97:106">
      <c r="CS1666">
        <v>56</v>
      </c>
      <c r="CT1666">
        <v>7</v>
      </c>
      <c r="CU1666">
        <v>24</v>
      </c>
      <c r="CV1666">
        <v>4</v>
      </c>
      <c r="CW1666">
        <v>6</v>
      </c>
      <c r="CX1666">
        <v>14</v>
      </c>
      <c r="CY1666">
        <v>9</v>
      </c>
      <c r="CZ1666">
        <v>4</v>
      </c>
      <c r="DA1666">
        <v>10</v>
      </c>
      <c r="DB1666">
        <v>6</v>
      </c>
    </row>
    <row r="1667" spans="97:106">
      <c r="CS1667">
        <v>59</v>
      </c>
      <c r="CT1667">
        <v>8</v>
      </c>
      <c r="CU1667">
        <v>25</v>
      </c>
      <c r="CV1667">
        <v>6</v>
      </c>
      <c r="CW1667">
        <v>4</v>
      </c>
      <c r="CX1667">
        <v>16</v>
      </c>
      <c r="CY1667">
        <v>8</v>
      </c>
      <c r="CZ1667">
        <v>3</v>
      </c>
      <c r="DA1667">
        <v>10</v>
      </c>
      <c r="DB1667">
        <v>6</v>
      </c>
    </row>
    <row r="1668" spans="97:106">
      <c r="CS1668">
        <v>55</v>
      </c>
      <c r="CT1668">
        <v>9</v>
      </c>
      <c r="CU1668">
        <v>21</v>
      </c>
      <c r="CV1668">
        <v>6</v>
      </c>
      <c r="CW1668">
        <v>6</v>
      </c>
      <c r="CX1668">
        <v>14</v>
      </c>
      <c r="CY1668">
        <v>5</v>
      </c>
      <c r="CZ1668">
        <v>0</v>
      </c>
      <c r="DA1668">
        <v>11</v>
      </c>
      <c r="DB1668">
        <v>4</v>
      </c>
    </row>
    <row r="1669" spans="97:106">
      <c r="CS1669">
        <v>56</v>
      </c>
      <c r="CT1669">
        <v>9</v>
      </c>
      <c r="CU1669">
        <v>23</v>
      </c>
      <c r="CV1669">
        <v>6</v>
      </c>
      <c r="CW1669">
        <v>2</v>
      </c>
      <c r="CX1669">
        <v>14</v>
      </c>
      <c r="CY1669">
        <v>8</v>
      </c>
      <c r="CZ1669">
        <v>3</v>
      </c>
      <c r="DA1669">
        <v>8</v>
      </c>
      <c r="DB1669">
        <v>6</v>
      </c>
    </row>
    <row r="1670" spans="97:106">
      <c r="CS1670">
        <v>65</v>
      </c>
      <c r="CT1670">
        <v>10</v>
      </c>
      <c r="CU1670">
        <v>28</v>
      </c>
      <c r="CV1670">
        <v>8</v>
      </c>
      <c r="CW1670">
        <v>6</v>
      </c>
      <c r="CX1670">
        <v>18</v>
      </c>
      <c r="CY1670">
        <v>8</v>
      </c>
      <c r="CZ1670">
        <v>4</v>
      </c>
      <c r="DA1670">
        <v>12</v>
      </c>
      <c r="DB1670">
        <v>6</v>
      </c>
    </row>
    <row r="1671" spans="97:106">
      <c r="CS1671">
        <v>58</v>
      </c>
      <c r="CT1671">
        <v>10</v>
      </c>
      <c r="CU1671">
        <v>25</v>
      </c>
      <c r="CV1671">
        <v>8</v>
      </c>
      <c r="CW1671">
        <v>4</v>
      </c>
      <c r="CX1671">
        <v>17</v>
      </c>
      <c r="CY1671">
        <v>8</v>
      </c>
      <c r="CZ1671">
        <v>4</v>
      </c>
      <c r="DA1671">
        <v>12</v>
      </c>
      <c r="DB1671">
        <v>5</v>
      </c>
    </row>
    <row r="1672" spans="97:106">
      <c r="CS1672">
        <v>51</v>
      </c>
      <c r="CT1672">
        <v>7</v>
      </c>
      <c r="CU1672">
        <v>22</v>
      </c>
      <c r="CV1672">
        <v>8</v>
      </c>
      <c r="CW1672">
        <v>4</v>
      </c>
      <c r="CX1672">
        <v>17</v>
      </c>
      <c r="CY1672">
        <v>4</v>
      </c>
      <c r="CZ1672">
        <v>3</v>
      </c>
      <c r="DA1672">
        <v>11</v>
      </c>
      <c r="DB1672">
        <v>3</v>
      </c>
    </row>
    <row r="1673" spans="97:106">
      <c r="CS1673">
        <v>55</v>
      </c>
      <c r="CT1673">
        <v>5</v>
      </c>
      <c r="CU1673">
        <v>25</v>
      </c>
      <c r="CV1673">
        <v>9</v>
      </c>
      <c r="CW1673">
        <v>1</v>
      </c>
      <c r="CX1673">
        <v>15</v>
      </c>
      <c r="CY1673">
        <v>5</v>
      </c>
      <c r="CZ1673">
        <v>0</v>
      </c>
      <c r="DA1673">
        <v>11</v>
      </c>
      <c r="DB1673">
        <v>5</v>
      </c>
    </row>
    <row r="1674" spans="97:106">
      <c r="CS1674">
        <v>57</v>
      </c>
      <c r="CT1674">
        <v>6</v>
      </c>
      <c r="CU1674">
        <v>25</v>
      </c>
      <c r="CV1674">
        <v>6</v>
      </c>
      <c r="CW1674">
        <v>4</v>
      </c>
      <c r="CX1674">
        <v>15</v>
      </c>
      <c r="CY1674">
        <v>6</v>
      </c>
      <c r="CZ1674">
        <v>4</v>
      </c>
      <c r="DA1674">
        <v>12</v>
      </c>
      <c r="DB1674">
        <v>4</v>
      </c>
    </row>
    <row r="1675" spans="97:106">
      <c r="CS1675">
        <v>54</v>
      </c>
      <c r="CT1675">
        <v>4</v>
      </c>
      <c r="CU1675">
        <v>28</v>
      </c>
      <c r="CV1675">
        <v>4</v>
      </c>
      <c r="CW1675">
        <v>3</v>
      </c>
      <c r="CX1675">
        <v>15</v>
      </c>
      <c r="CY1675">
        <v>12</v>
      </c>
      <c r="CZ1675">
        <v>3</v>
      </c>
      <c r="DA1675">
        <v>11</v>
      </c>
      <c r="DB1675">
        <v>2</v>
      </c>
    </row>
    <row r="1676" spans="97:106">
      <c r="CS1676">
        <v>60</v>
      </c>
      <c r="CT1676">
        <v>4</v>
      </c>
      <c r="CU1676">
        <v>29</v>
      </c>
      <c r="CV1676">
        <v>4</v>
      </c>
      <c r="CW1676">
        <v>10</v>
      </c>
      <c r="CX1676">
        <v>10</v>
      </c>
      <c r="CY1676">
        <v>10</v>
      </c>
      <c r="CZ1676">
        <v>3</v>
      </c>
      <c r="DA1676">
        <v>12</v>
      </c>
      <c r="DB1676">
        <v>4</v>
      </c>
    </row>
    <row r="1677" spans="97:106">
      <c r="CS1677">
        <v>58</v>
      </c>
      <c r="CT1677">
        <v>12</v>
      </c>
      <c r="CU1677">
        <v>25</v>
      </c>
      <c r="CV1677">
        <v>2</v>
      </c>
      <c r="CW1677">
        <v>4</v>
      </c>
      <c r="CX1677">
        <v>11</v>
      </c>
      <c r="CY1677">
        <v>6</v>
      </c>
      <c r="CZ1677">
        <v>4</v>
      </c>
      <c r="DA1677">
        <v>10</v>
      </c>
      <c r="DB1677">
        <v>2</v>
      </c>
    </row>
    <row r="1678" spans="97:106">
      <c r="CS1678">
        <v>48</v>
      </c>
      <c r="CT1678">
        <v>8</v>
      </c>
      <c r="CU1678">
        <v>22</v>
      </c>
      <c r="CV1678">
        <v>3</v>
      </c>
      <c r="CW1678">
        <v>1</v>
      </c>
      <c r="CX1678">
        <v>15</v>
      </c>
      <c r="CY1678">
        <v>8</v>
      </c>
      <c r="CZ1678">
        <v>0</v>
      </c>
      <c r="DA1678">
        <v>10</v>
      </c>
      <c r="DB1678">
        <v>5</v>
      </c>
    </row>
    <row r="1679" spans="97:106">
      <c r="CS1679">
        <v>51</v>
      </c>
      <c r="CT1679">
        <v>8</v>
      </c>
      <c r="CU1679">
        <v>21</v>
      </c>
      <c r="CV1679">
        <v>9</v>
      </c>
      <c r="CW1679">
        <v>1</v>
      </c>
      <c r="CX1679">
        <v>16</v>
      </c>
      <c r="CY1679">
        <v>11</v>
      </c>
      <c r="CZ1679">
        <v>4</v>
      </c>
      <c r="DA1679">
        <v>11</v>
      </c>
      <c r="DB1679">
        <v>6</v>
      </c>
    </row>
    <row r="1680" spans="97:106">
      <c r="CS1680">
        <v>47</v>
      </c>
      <c r="CT1680">
        <v>11</v>
      </c>
      <c r="CU1680">
        <v>20</v>
      </c>
      <c r="CV1680">
        <v>4</v>
      </c>
      <c r="CW1680">
        <v>0</v>
      </c>
      <c r="CX1680">
        <v>16</v>
      </c>
      <c r="CY1680">
        <v>6</v>
      </c>
      <c r="CZ1680">
        <v>4</v>
      </c>
      <c r="DA1680">
        <v>11</v>
      </c>
      <c r="DB1680">
        <v>2</v>
      </c>
    </row>
    <row r="1681" spans="97:106">
      <c r="CS1681">
        <v>57</v>
      </c>
      <c r="CT1681">
        <v>9</v>
      </c>
      <c r="CU1681">
        <v>25</v>
      </c>
      <c r="CV1681">
        <v>4</v>
      </c>
      <c r="CW1681">
        <v>4</v>
      </c>
      <c r="CX1681">
        <v>15</v>
      </c>
      <c r="CY1681">
        <v>6</v>
      </c>
      <c r="CZ1681">
        <v>4</v>
      </c>
      <c r="DA1681">
        <v>12</v>
      </c>
      <c r="DB1681">
        <v>5</v>
      </c>
    </row>
    <row r="1682" spans="97:106">
      <c r="CS1682">
        <v>60</v>
      </c>
      <c r="CT1682">
        <v>11</v>
      </c>
      <c r="CU1682">
        <v>25</v>
      </c>
      <c r="CV1682">
        <v>4</v>
      </c>
      <c r="CW1682">
        <v>12</v>
      </c>
      <c r="CX1682">
        <v>17</v>
      </c>
      <c r="CY1682">
        <v>8</v>
      </c>
      <c r="CZ1682">
        <v>4</v>
      </c>
      <c r="DA1682">
        <v>9</v>
      </c>
      <c r="DB1682">
        <v>2</v>
      </c>
    </row>
    <row r="1683" spans="97:106">
      <c r="CS1683">
        <v>60</v>
      </c>
      <c r="CT1683">
        <v>11</v>
      </c>
      <c r="CU1683">
        <v>25</v>
      </c>
      <c r="CV1683">
        <v>5</v>
      </c>
      <c r="CW1683">
        <v>5</v>
      </c>
      <c r="CX1683">
        <v>18</v>
      </c>
      <c r="CY1683">
        <v>6</v>
      </c>
      <c r="CZ1683">
        <v>4</v>
      </c>
      <c r="DA1683">
        <v>12</v>
      </c>
      <c r="DB1683">
        <v>4</v>
      </c>
    </row>
    <row r="1684" spans="97:106">
      <c r="CS1684">
        <v>57</v>
      </c>
      <c r="CT1684">
        <v>11</v>
      </c>
      <c r="CU1684">
        <v>22</v>
      </c>
      <c r="CV1684">
        <v>5</v>
      </c>
      <c r="CW1684">
        <v>5</v>
      </c>
      <c r="CX1684">
        <v>16</v>
      </c>
      <c r="CY1684">
        <v>8</v>
      </c>
      <c r="CZ1684">
        <v>3</v>
      </c>
      <c r="DA1684">
        <v>8</v>
      </c>
      <c r="DB1684">
        <v>5</v>
      </c>
    </row>
    <row r="1685" spans="97:106">
      <c r="CS1685">
        <v>59</v>
      </c>
      <c r="CT1685">
        <v>9</v>
      </c>
      <c r="CU1685">
        <v>25</v>
      </c>
      <c r="CV1685">
        <v>6</v>
      </c>
      <c r="CW1685">
        <v>4</v>
      </c>
      <c r="CX1685">
        <v>17</v>
      </c>
      <c r="CY1685">
        <v>7</v>
      </c>
      <c r="CZ1685">
        <v>3</v>
      </c>
      <c r="DA1685">
        <v>11</v>
      </c>
      <c r="DB1685">
        <v>5</v>
      </c>
    </row>
    <row r="1686" spans="97:106">
      <c r="CS1686">
        <v>57</v>
      </c>
      <c r="CT1686">
        <v>7</v>
      </c>
      <c r="CU1686">
        <v>27</v>
      </c>
      <c r="CV1686">
        <v>4</v>
      </c>
      <c r="CW1686">
        <v>8</v>
      </c>
      <c r="CX1686">
        <v>18</v>
      </c>
      <c r="CY1686">
        <v>8</v>
      </c>
      <c r="CZ1686">
        <v>4</v>
      </c>
      <c r="DA1686">
        <v>10</v>
      </c>
      <c r="DB1686">
        <v>6</v>
      </c>
    </row>
    <row r="1687" spans="97:106">
      <c r="CS1687">
        <v>54</v>
      </c>
      <c r="CT1687">
        <v>8</v>
      </c>
      <c r="CU1687">
        <v>24</v>
      </c>
      <c r="CV1687">
        <v>2</v>
      </c>
      <c r="CW1687">
        <v>4</v>
      </c>
      <c r="CX1687">
        <v>18</v>
      </c>
      <c r="CY1687">
        <v>6</v>
      </c>
      <c r="CZ1687">
        <v>0</v>
      </c>
      <c r="DA1687">
        <v>11</v>
      </c>
      <c r="DB1687">
        <v>2</v>
      </c>
    </row>
    <row r="1688" spans="97:106">
      <c r="CS1688">
        <v>53</v>
      </c>
      <c r="CT1688">
        <v>9</v>
      </c>
      <c r="CU1688">
        <v>25</v>
      </c>
      <c r="CV1688">
        <v>4</v>
      </c>
      <c r="CW1688">
        <v>1</v>
      </c>
      <c r="CX1688">
        <v>15</v>
      </c>
      <c r="CY1688">
        <v>5</v>
      </c>
      <c r="CZ1688">
        <v>3</v>
      </c>
      <c r="DA1688">
        <v>4</v>
      </c>
      <c r="DB1688">
        <v>4</v>
      </c>
    </row>
    <row r="1689" spans="97:106">
      <c r="CS1689">
        <v>57</v>
      </c>
      <c r="CT1689">
        <v>12</v>
      </c>
      <c r="CU1689">
        <v>28</v>
      </c>
      <c r="CV1689">
        <v>4</v>
      </c>
      <c r="CW1689">
        <v>2</v>
      </c>
      <c r="CX1689">
        <v>21</v>
      </c>
      <c r="CY1689">
        <v>2</v>
      </c>
      <c r="CZ1689">
        <v>3</v>
      </c>
      <c r="DA1689">
        <v>11</v>
      </c>
      <c r="DB1689">
        <v>0</v>
      </c>
    </row>
    <row r="1690" spans="97:106">
      <c r="CS1690">
        <v>58</v>
      </c>
      <c r="CT1690">
        <v>8</v>
      </c>
      <c r="CU1690">
        <v>23</v>
      </c>
      <c r="CV1690">
        <v>10</v>
      </c>
      <c r="CW1690">
        <v>4</v>
      </c>
      <c r="CX1690">
        <v>16</v>
      </c>
      <c r="CY1690">
        <v>7</v>
      </c>
      <c r="CZ1690">
        <v>4</v>
      </c>
      <c r="DA1690">
        <v>8</v>
      </c>
      <c r="DB1690">
        <v>5</v>
      </c>
    </row>
    <row r="1691" spans="97:106">
      <c r="CS1691">
        <v>59</v>
      </c>
      <c r="CT1691">
        <v>8</v>
      </c>
      <c r="CU1691">
        <v>25</v>
      </c>
      <c r="CV1691">
        <v>6</v>
      </c>
      <c r="CW1691">
        <v>4</v>
      </c>
      <c r="CX1691">
        <v>15</v>
      </c>
      <c r="CY1691">
        <v>13</v>
      </c>
      <c r="CZ1691">
        <v>4</v>
      </c>
      <c r="DA1691">
        <v>8</v>
      </c>
      <c r="DB1691">
        <v>4</v>
      </c>
    </row>
    <row r="1692" spans="97:106">
      <c r="CS1692">
        <v>60</v>
      </c>
      <c r="CT1692">
        <v>10</v>
      </c>
      <c r="CU1692">
        <v>24</v>
      </c>
      <c r="CV1692">
        <v>6</v>
      </c>
      <c r="CW1692">
        <v>10</v>
      </c>
      <c r="CX1692">
        <v>14</v>
      </c>
      <c r="CY1692">
        <v>4</v>
      </c>
      <c r="CZ1692">
        <v>0</v>
      </c>
      <c r="DA1692">
        <v>9</v>
      </c>
      <c r="DB1692">
        <v>5</v>
      </c>
    </row>
    <row r="1693" spans="97:106">
      <c r="CS1693">
        <v>59</v>
      </c>
      <c r="CT1693">
        <v>9</v>
      </c>
      <c r="CU1693">
        <v>25</v>
      </c>
      <c r="CV1693">
        <v>4</v>
      </c>
      <c r="CW1693">
        <v>8</v>
      </c>
      <c r="CX1693">
        <v>14</v>
      </c>
      <c r="CY1693">
        <v>8</v>
      </c>
      <c r="CZ1693">
        <v>3</v>
      </c>
      <c r="DA1693">
        <v>8</v>
      </c>
      <c r="DB1693">
        <v>6</v>
      </c>
    </row>
    <row r="1694" spans="97:106">
      <c r="CS1694">
        <v>62</v>
      </c>
      <c r="CT1694">
        <v>11</v>
      </c>
      <c r="CU1694">
        <v>26</v>
      </c>
      <c r="CV1694">
        <v>7</v>
      </c>
      <c r="CW1694">
        <v>4</v>
      </c>
      <c r="CX1694">
        <v>13</v>
      </c>
      <c r="CY1694">
        <v>0</v>
      </c>
      <c r="CZ1694">
        <v>3</v>
      </c>
      <c r="DA1694">
        <v>11</v>
      </c>
      <c r="DB1694">
        <v>3</v>
      </c>
    </row>
    <row r="1695" spans="97:106">
      <c r="CS1695">
        <v>53</v>
      </c>
      <c r="CT1695">
        <v>11</v>
      </c>
      <c r="CU1695">
        <v>20</v>
      </c>
      <c r="CV1695">
        <v>6</v>
      </c>
      <c r="CW1695">
        <v>2</v>
      </c>
      <c r="CX1695">
        <v>14</v>
      </c>
      <c r="CY1695">
        <v>8</v>
      </c>
      <c r="CZ1695">
        <v>0</v>
      </c>
      <c r="DA1695">
        <v>10</v>
      </c>
      <c r="DB1695">
        <v>6</v>
      </c>
    </row>
    <row r="1696" spans="97:106">
      <c r="CS1696">
        <v>60</v>
      </c>
      <c r="CT1696">
        <v>13</v>
      </c>
      <c r="CU1696">
        <v>23</v>
      </c>
      <c r="CV1696">
        <v>8</v>
      </c>
      <c r="CW1696">
        <v>2</v>
      </c>
      <c r="CX1696">
        <v>14</v>
      </c>
      <c r="CY1696">
        <v>8</v>
      </c>
      <c r="CZ1696">
        <v>3</v>
      </c>
      <c r="DA1696">
        <v>11</v>
      </c>
      <c r="DB1696">
        <v>6</v>
      </c>
    </row>
    <row r="1697" spans="97:106">
      <c r="CS1697">
        <v>62</v>
      </c>
      <c r="CT1697">
        <v>7</v>
      </c>
      <c r="CU1697">
        <v>36</v>
      </c>
      <c r="CV1697">
        <v>7</v>
      </c>
      <c r="CW1697">
        <v>1</v>
      </c>
      <c r="CX1697">
        <v>9</v>
      </c>
      <c r="CY1697">
        <v>4</v>
      </c>
      <c r="CZ1697">
        <v>4</v>
      </c>
      <c r="DA1697">
        <v>5</v>
      </c>
      <c r="DB1697">
        <v>3</v>
      </c>
    </row>
    <row r="1698" spans="97:106">
      <c r="CS1698">
        <v>61</v>
      </c>
      <c r="CT1698">
        <v>9</v>
      </c>
      <c r="CU1698">
        <v>26</v>
      </c>
      <c r="CV1698">
        <v>8</v>
      </c>
      <c r="CW1698">
        <v>3</v>
      </c>
      <c r="CX1698">
        <v>19</v>
      </c>
      <c r="CY1698">
        <v>6</v>
      </c>
      <c r="CZ1698">
        <v>0</v>
      </c>
      <c r="DA1698">
        <v>11</v>
      </c>
      <c r="DB1698">
        <v>5</v>
      </c>
    </row>
    <row r="1699" spans="97:106">
      <c r="CS1699">
        <v>55</v>
      </c>
      <c r="CT1699">
        <v>7</v>
      </c>
      <c r="CU1699">
        <v>17</v>
      </c>
      <c r="CV1699">
        <v>10</v>
      </c>
      <c r="CW1699">
        <v>10</v>
      </c>
      <c r="CX1699">
        <v>13</v>
      </c>
      <c r="CY1699">
        <v>7</v>
      </c>
      <c r="CZ1699">
        <v>3</v>
      </c>
      <c r="DA1699">
        <v>11</v>
      </c>
      <c r="DB1699">
        <v>4</v>
      </c>
    </row>
    <row r="1700" spans="97:106">
      <c r="CS1700">
        <v>59</v>
      </c>
      <c r="CT1700">
        <v>8</v>
      </c>
      <c r="CU1700">
        <v>24</v>
      </c>
      <c r="CV1700">
        <v>4</v>
      </c>
      <c r="CW1700">
        <v>8</v>
      </c>
      <c r="CX1700">
        <v>13</v>
      </c>
      <c r="CY1700">
        <v>6</v>
      </c>
      <c r="CZ1700">
        <v>4</v>
      </c>
      <c r="DA1700">
        <v>11</v>
      </c>
      <c r="DB1700">
        <v>5</v>
      </c>
    </row>
    <row r="1701" spans="97:106">
      <c r="CS1701">
        <v>62</v>
      </c>
      <c r="CT1701">
        <v>8</v>
      </c>
      <c r="CU1701">
        <v>25</v>
      </c>
      <c r="CV1701">
        <v>9</v>
      </c>
      <c r="CW1701">
        <v>5</v>
      </c>
      <c r="CX1701">
        <v>16</v>
      </c>
      <c r="CY1701">
        <v>6</v>
      </c>
      <c r="CZ1701">
        <v>3</v>
      </c>
      <c r="DA1701">
        <v>12</v>
      </c>
      <c r="DB1701">
        <v>5</v>
      </c>
    </row>
    <row r="1702" spans="97:106">
      <c r="CS1702">
        <v>59</v>
      </c>
      <c r="CT1702">
        <v>9</v>
      </c>
      <c r="CU1702">
        <v>25</v>
      </c>
      <c r="CV1702">
        <v>8</v>
      </c>
      <c r="CW1702">
        <v>4</v>
      </c>
      <c r="CX1702">
        <v>14</v>
      </c>
      <c r="CY1702">
        <v>8</v>
      </c>
      <c r="CZ1702">
        <v>0</v>
      </c>
      <c r="DA1702">
        <v>10</v>
      </c>
      <c r="DB1702">
        <v>5</v>
      </c>
    </row>
    <row r="1703" spans="97:106">
      <c r="CS1703">
        <v>66</v>
      </c>
      <c r="CT1703">
        <v>9</v>
      </c>
      <c r="CU1703">
        <v>28</v>
      </c>
      <c r="CV1703">
        <v>5</v>
      </c>
      <c r="CW1703">
        <v>10</v>
      </c>
      <c r="CX1703">
        <v>16</v>
      </c>
      <c r="CY1703">
        <v>7</v>
      </c>
      <c r="CZ1703">
        <v>3</v>
      </c>
      <c r="DA1703">
        <v>11</v>
      </c>
      <c r="DB1703">
        <v>4</v>
      </c>
    </row>
    <row r="1704" spans="97:106">
      <c r="CS1704">
        <v>59</v>
      </c>
      <c r="CT1704">
        <v>9</v>
      </c>
      <c r="CU1704">
        <v>28</v>
      </c>
      <c r="CV1704">
        <v>7</v>
      </c>
      <c r="CW1704">
        <v>4</v>
      </c>
      <c r="CX1704">
        <v>22</v>
      </c>
      <c r="CY1704">
        <v>6</v>
      </c>
      <c r="CZ1704">
        <v>3</v>
      </c>
      <c r="DA1704">
        <v>9</v>
      </c>
      <c r="DB1704">
        <v>3</v>
      </c>
    </row>
    <row r="1705" spans="97:106">
      <c r="CS1705">
        <v>61</v>
      </c>
      <c r="CT1705">
        <v>11</v>
      </c>
      <c r="CU1705">
        <v>24</v>
      </c>
      <c r="CV1705">
        <v>6</v>
      </c>
      <c r="CW1705">
        <v>4</v>
      </c>
      <c r="CX1705">
        <v>19</v>
      </c>
      <c r="CY1705">
        <v>8</v>
      </c>
      <c r="CZ1705">
        <v>3</v>
      </c>
      <c r="DA1705">
        <v>8</v>
      </c>
      <c r="DB1705">
        <v>6</v>
      </c>
    </row>
    <row r="1706" spans="97:106">
      <c r="CS1706">
        <v>54</v>
      </c>
      <c r="CT1706">
        <v>4</v>
      </c>
      <c r="CU1706">
        <v>24</v>
      </c>
      <c r="CV1706">
        <v>8</v>
      </c>
      <c r="CW1706">
        <v>3</v>
      </c>
      <c r="CX1706">
        <v>16</v>
      </c>
      <c r="CY1706">
        <v>4</v>
      </c>
      <c r="CZ1706">
        <v>4</v>
      </c>
      <c r="DA1706">
        <v>12</v>
      </c>
      <c r="DB1706">
        <v>5</v>
      </c>
    </row>
    <row r="1707" spans="97:106">
      <c r="CS1707">
        <v>66</v>
      </c>
      <c r="CT1707">
        <v>12</v>
      </c>
      <c r="CU1707">
        <v>25</v>
      </c>
      <c r="CV1707">
        <v>7</v>
      </c>
      <c r="CW1707">
        <v>7</v>
      </c>
      <c r="CX1707">
        <v>18</v>
      </c>
      <c r="CY1707">
        <v>5</v>
      </c>
      <c r="CZ1707">
        <v>4</v>
      </c>
      <c r="DA1707">
        <v>6</v>
      </c>
      <c r="DB1707">
        <v>5</v>
      </c>
    </row>
    <row r="1708" spans="97:106">
      <c r="CS1708">
        <v>63</v>
      </c>
      <c r="CT1708">
        <v>7</v>
      </c>
      <c r="CU1708">
        <v>31</v>
      </c>
      <c r="CV1708">
        <v>5</v>
      </c>
      <c r="CW1708">
        <v>7</v>
      </c>
      <c r="CX1708">
        <v>13</v>
      </c>
      <c r="CY1708">
        <v>10</v>
      </c>
      <c r="CZ1708">
        <v>4</v>
      </c>
      <c r="DA1708">
        <v>10</v>
      </c>
      <c r="DB1708">
        <v>5</v>
      </c>
    </row>
    <row r="1709" spans="97:106">
      <c r="CS1709">
        <v>57</v>
      </c>
      <c r="CT1709">
        <v>11</v>
      </c>
      <c r="CU1709">
        <v>24</v>
      </c>
      <c r="CV1709">
        <v>6</v>
      </c>
      <c r="CW1709">
        <v>2</v>
      </c>
      <c r="CX1709">
        <v>21</v>
      </c>
      <c r="CY1709">
        <v>5</v>
      </c>
      <c r="CZ1709">
        <v>4</v>
      </c>
      <c r="DA1709">
        <v>10</v>
      </c>
      <c r="DB1709">
        <v>0</v>
      </c>
    </row>
    <row r="1710" spans="97:106">
      <c r="CS1710">
        <v>60</v>
      </c>
      <c r="CT1710">
        <v>11</v>
      </c>
      <c r="CU1710">
        <v>23</v>
      </c>
      <c r="CV1710">
        <v>6</v>
      </c>
      <c r="CW1710">
        <v>7</v>
      </c>
      <c r="CX1710">
        <v>17</v>
      </c>
      <c r="CY1710">
        <v>5</v>
      </c>
      <c r="CZ1710">
        <v>3</v>
      </c>
      <c r="DA1710">
        <v>9</v>
      </c>
      <c r="DB1710">
        <v>5</v>
      </c>
    </row>
    <row r="1711" spans="97:106">
      <c r="CS1711">
        <v>60</v>
      </c>
      <c r="CT1711">
        <v>9</v>
      </c>
      <c r="CU1711">
        <v>22</v>
      </c>
      <c r="CV1711">
        <v>10</v>
      </c>
      <c r="CW1711">
        <v>6</v>
      </c>
      <c r="CX1711">
        <v>13</v>
      </c>
      <c r="CY1711">
        <v>8</v>
      </c>
      <c r="CZ1711">
        <v>4</v>
      </c>
      <c r="DA1711">
        <v>6</v>
      </c>
      <c r="DB1711">
        <v>2</v>
      </c>
    </row>
    <row r="1712" spans="97:106">
      <c r="CS1712">
        <v>62</v>
      </c>
      <c r="CT1712">
        <v>11</v>
      </c>
      <c r="CU1712">
        <v>25</v>
      </c>
      <c r="CV1712">
        <v>10</v>
      </c>
      <c r="CW1712">
        <v>2</v>
      </c>
      <c r="CX1712">
        <v>14</v>
      </c>
      <c r="CY1712">
        <v>8</v>
      </c>
      <c r="CZ1712">
        <v>3</v>
      </c>
      <c r="DA1712">
        <v>11</v>
      </c>
      <c r="DB1712">
        <v>5</v>
      </c>
    </row>
    <row r="1713" spans="97:106">
      <c r="CS1713">
        <v>50</v>
      </c>
      <c r="CT1713">
        <v>8</v>
      </c>
      <c r="CU1713">
        <v>23</v>
      </c>
      <c r="CV1713">
        <v>4</v>
      </c>
      <c r="CW1713">
        <v>4</v>
      </c>
      <c r="CX1713">
        <v>19</v>
      </c>
      <c r="CY1713">
        <v>8</v>
      </c>
      <c r="CZ1713">
        <v>4</v>
      </c>
      <c r="DA1713">
        <v>12</v>
      </c>
      <c r="DB1713">
        <v>6</v>
      </c>
    </row>
    <row r="1714" spans="97:106">
      <c r="CS1714">
        <v>54</v>
      </c>
      <c r="CT1714">
        <v>10</v>
      </c>
      <c r="CU1714">
        <v>25</v>
      </c>
      <c r="CV1714">
        <v>4</v>
      </c>
      <c r="CW1714">
        <v>4</v>
      </c>
      <c r="CX1714">
        <v>15</v>
      </c>
      <c r="CY1714">
        <v>6</v>
      </c>
      <c r="CZ1714">
        <v>3</v>
      </c>
      <c r="DA1714">
        <v>11</v>
      </c>
      <c r="DB1714">
        <v>5</v>
      </c>
    </row>
    <row r="1715" spans="97:106">
      <c r="CS1715">
        <v>60</v>
      </c>
      <c r="CT1715">
        <v>10</v>
      </c>
      <c r="CU1715">
        <v>24</v>
      </c>
      <c r="CV1715">
        <v>8</v>
      </c>
      <c r="CW1715">
        <v>8</v>
      </c>
      <c r="CX1715">
        <v>14</v>
      </c>
      <c r="CY1715">
        <v>4</v>
      </c>
      <c r="CZ1715">
        <v>3</v>
      </c>
      <c r="DA1715">
        <v>9</v>
      </c>
      <c r="DB1715">
        <v>5</v>
      </c>
    </row>
    <row r="1716" spans="97:106">
      <c r="CS1716">
        <v>60</v>
      </c>
      <c r="CT1716">
        <v>11</v>
      </c>
      <c r="CU1716">
        <v>22</v>
      </c>
      <c r="CV1716">
        <v>8</v>
      </c>
      <c r="CW1716">
        <v>8</v>
      </c>
      <c r="CX1716">
        <v>15</v>
      </c>
      <c r="CY1716">
        <v>8</v>
      </c>
      <c r="CZ1716">
        <v>3</v>
      </c>
      <c r="DA1716">
        <v>11</v>
      </c>
      <c r="DB1716">
        <v>6</v>
      </c>
    </row>
    <row r="1717" spans="97:106">
      <c r="CS1717">
        <v>61</v>
      </c>
      <c r="CT1717">
        <v>11</v>
      </c>
      <c r="CU1717">
        <v>25</v>
      </c>
      <c r="CV1717">
        <v>4</v>
      </c>
      <c r="CW1717">
        <v>8</v>
      </c>
      <c r="CX1717">
        <v>14</v>
      </c>
      <c r="CY1717">
        <v>8</v>
      </c>
      <c r="CZ1717">
        <v>4</v>
      </c>
      <c r="DA1717">
        <v>8</v>
      </c>
      <c r="DB1717">
        <v>6</v>
      </c>
    </row>
    <row r="1718" spans="97:106">
      <c r="CS1718">
        <v>62</v>
      </c>
      <c r="CT1718">
        <v>11</v>
      </c>
      <c r="CU1718">
        <v>25</v>
      </c>
      <c r="CV1718">
        <v>6</v>
      </c>
      <c r="CW1718">
        <v>6</v>
      </c>
      <c r="CX1718">
        <v>16</v>
      </c>
      <c r="CY1718">
        <v>8</v>
      </c>
      <c r="CZ1718">
        <v>3</v>
      </c>
      <c r="DA1718">
        <v>12</v>
      </c>
      <c r="DB1718">
        <v>6</v>
      </c>
    </row>
    <row r="1719" spans="97:106">
      <c r="CS1719">
        <v>66</v>
      </c>
      <c r="CT1719">
        <v>10</v>
      </c>
      <c r="CU1719">
        <v>22</v>
      </c>
      <c r="CV1719">
        <v>10</v>
      </c>
      <c r="CW1719">
        <v>10</v>
      </c>
      <c r="CX1719">
        <v>17</v>
      </c>
      <c r="CY1719">
        <v>6</v>
      </c>
      <c r="CZ1719">
        <v>3</v>
      </c>
      <c r="DA1719">
        <v>9</v>
      </c>
      <c r="DB1719">
        <v>5</v>
      </c>
    </row>
    <row r="1720" spans="97:106">
      <c r="CS1720">
        <v>65</v>
      </c>
      <c r="CT1720">
        <v>8</v>
      </c>
      <c r="CU1720">
        <v>32</v>
      </c>
      <c r="CV1720">
        <v>5</v>
      </c>
      <c r="CW1720">
        <v>12</v>
      </c>
      <c r="CX1720">
        <v>16</v>
      </c>
      <c r="CY1720">
        <v>8</v>
      </c>
      <c r="CZ1720">
        <v>3</v>
      </c>
      <c r="DA1720">
        <v>9</v>
      </c>
      <c r="DB1720">
        <v>6</v>
      </c>
    </row>
    <row r="1721" spans="97:106">
      <c r="CS1721">
        <v>49</v>
      </c>
      <c r="CT1721">
        <v>11</v>
      </c>
      <c r="CU1721">
        <v>20</v>
      </c>
      <c r="CV1721">
        <v>4</v>
      </c>
      <c r="CW1721">
        <v>3</v>
      </c>
      <c r="CX1721">
        <v>13</v>
      </c>
      <c r="CY1721">
        <v>6</v>
      </c>
      <c r="CZ1721">
        <v>3</v>
      </c>
      <c r="DA1721">
        <v>11</v>
      </c>
      <c r="DB1721">
        <v>5</v>
      </c>
    </row>
    <row r="1722" spans="97:106">
      <c r="CS1722">
        <v>57</v>
      </c>
      <c r="CT1722">
        <v>5</v>
      </c>
      <c r="CU1722">
        <v>23</v>
      </c>
      <c r="CV1722">
        <v>6</v>
      </c>
      <c r="CW1722">
        <v>10</v>
      </c>
      <c r="CX1722">
        <v>16</v>
      </c>
      <c r="CY1722">
        <v>8</v>
      </c>
      <c r="CZ1722">
        <v>3</v>
      </c>
      <c r="DA1722">
        <v>9</v>
      </c>
      <c r="DB1722">
        <v>0</v>
      </c>
    </row>
    <row r="1723" spans="97:106">
      <c r="CS1723">
        <v>59</v>
      </c>
      <c r="CT1723">
        <v>7</v>
      </c>
      <c r="CU1723">
        <v>29</v>
      </c>
      <c r="CV1723">
        <v>6</v>
      </c>
      <c r="CW1723">
        <v>2</v>
      </c>
      <c r="CX1723">
        <v>15</v>
      </c>
      <c r="CY1723">
        <v>8</v>
      </c>
      <c r="CZ1723">
        <v>4</v>
      </c>
      <c r="DA1723">
        <v>12</v>
      </c>
      <c r="DB1723">
        <v>5</v>
      </c>
    </row>
    <row r="1724" spans="97:106">
      <c r="CS1724">
        <v>45</v>
      </c>
      <c r="CT1724">
        <v>8</v>
      </c>
      <c r="CU1724">
        <v>20</v>
      </c>
      <c r="CV1724">
        <v>2</v>
      </c>
      <c r="CW1724">
        <v>1</v>
      </c>
      <c r="CX1724">
        <v>14</v>
      </c>
      <c r="CY1724">
        <v>4</v>
      </c>
      <c r="CZ1724">
        <v>0</v>
      </c>
      <c r="DA1724">
        <v>12</v>
      </c>
      <c r="DB1724">
        <v>4</v>
      </c>
    </row>
    <row r="1725" spans="97:106">
      <c r="CS1725">
        <v>58</v>
      </c>
      <c r="CT1725">
        <v>10</v>
      </c>
      <c r="CU1725">
        <v>25</v>
      </c>
      <c r="CV1725">
        <v>7</v>
      </c>
      <c r="CW1725">
        <v>2</v>
      </c>
      <c r="CX1725">
        <v>17</v>
      </c>
      <c r="CY1725">
        <v>8</v>
      </c>
      <c r="CZ1725">
        <v>4</v>
      </c>
      <c r="DA1725">
        <v>0</v>
      </c>
      <c r="DB1725">
        <v>5</v>
      </c>
    </row>
    <row r="1726" spans="97:106">
      <c r="CS1726">
        <v>62</v>
      </c>
      <c r="CT1726">
        <v>6</v>
      </c>
      <c r="CU1726">
        <v>24</v>
      </c>
      <c r="CV1726">
        <v>10</v>
      </c>
      <c r="CW1726">
        <v>7</v>
      </c>
      <c r="CX1726">
        <v>15</v>
      </c>
      <c r="CY1726">
        <v>7</v>
      </c>
      <c r="CZ1726">
        <v>0</v>
      </c>
      <c r="DA1726">
        <v>8</v>
      </c>
      <c r="DB1726">
        <v>4</v>
      </c>
    </row>
    <row r="1727" spans="97:106">
      <c r="CS1727">
        <v>50</v>
      </c>
      <c r="CT1727">
        <v>9</v>
      </c>
      <c r="CU1727">
        <v>23</v>
      </c>
      <c r="CV1727">
        <v>7</v>
      </c>
      <c r="CW1727">
        <v>2</v>
      </c>
      <c r="CX1727">
        <v>17</v>
      </c>
      <c r="CY1727">
        <v>7</v>
      </c>
      <c r="CZ1727">
        <v>3</v>
      </c>
      <c r="DA1727">
        <v>12</v>
      </c>
      <c r="DB1727">
        <v>4</v>
      </c>
    </row>
    <row r="1728" spans="97:106">
      <c r="CS1728">
        <v>54</v>
      </c>
      <c r="CT1728">
        <v>10</v>
      </c>
      <c r="CU1728">
        <v>21</v>
      </c>
      <c r="CV1728">
        <v>4</v>
      </c>
      <c r="CW1728">
        <v>4</v>
      </c>
      <c r="CX1728">
        <v>18</v>
      </c>
      <c r="CY1728">
        <v>5</v>
      </c>
      <c r="CZ1728">
        <v>3</v>
      </c>
      <c r="DA1728">
        <v>8</v>
      </c>
      <c r="DB1728">
        <v>4</v>
      </c>
    </row>
    <row r="1729" spans="97:106">
      <c r="CS1729">
        <v>54</v>
      </c>
      <c r="CT1729">
        <v>10</v>
      </c>
      <c r="CU1729">
        <v>21</v>
      </c>
      <c r="CV1729">
        <v>6</v>
      </c>
      <c r="CW1729">
        <v>2</v>
      </c>
      <c r="CX1729">
        <v>19</v>
      </c>
      <c r="CY1729">
        <v>4</v>
      </c>
      <c r="CZ1729">
        <v>3</v>
      </c>
      <c r="DA1729">
        <v>12</v>
      </c>
      <c r="DB1729">
        <v>0</v>
      </c>
    </row>
    <row r="1730" spans="97:106">
      <c r="CS1730">
        <v>59</v>
      </c>
      <c r="CT1730">
        <v>10</v>
      </c>
      <c r="CU1730">
        <v>25</v>
      </c>
      <c r="CV1730">
        <v>5</v>
      </c>
      <c r="CW1730">
        <v>5</v>
      </c>
      <c r="CX1730">
        <v>12</v>
      </c>
      <c r="CY1730">
        <v>6</v>
      </c>
      <c r="CZ1730">
        <v>4</v>
      </c>
      <c r="DA1730">
        <v>5</v>
      </c>
      <c r="DB1730">
        <v>5</v>
      </c>
    </row>
    <row r="1731" spans="97:106">
      <c r="CS1731">
        <v>50</v>
      </c>
      <c r="CT1731">
        <v>11</v>
      </c>
      <c r="CU1731">
        <v>22</v>
      </c>
      <c r="CV1731">
        <v>8</v>
      </c>
      <c r="CW1731">
        <v>0</v>
      </c>
      <c r="CX1731">
        <v>10</v>
      </c>
      <c r="CY1731">
        <v>10</v>
      </c>
      <c r="CZ1731">
        <v>4</v>
      </c>
      <c r="DA1731">
        <v>5</v>
      </c>
      <c r="DB1731">
        <v>6</v>
      </c>
    </row>
    <row r="1732" spans="97:106">
      <c r="CS1732">
        <v>58</v>
      </c>
      <c r="CT1732">
        <v>8</v>
      </c>
      <c r="CU1732">
        <v>24</v>
      </c>
      <c r="CV1732">
        <v>6</v>
      </c>
      <c r="CW1732">
        <v>4</v>
      </c>
      <c r="CX1732">
        <v>17</v>
      </c>
      <c r="CY1732">
        <v>4</v>
      </c>
      <c r="CZ1732">
        <v>3</v>
      </c>
      <c r="DA1732">
        <v>12</v>
      </c>
      <c r="DB1732">
        <v>3</v>
      </c>
    </row>
    <row r="1733" spans="97:106">
      <c r="CS1733">
        <v>61</v>
      </c>
      <c r="CT1733">
        <v>9</v>
      </c>
      <c r="CU1733">
        <v>22</v>
      </c>
      <c r="CV1733">
        <v>12</v>
      </c>
      <c r="CW1733">
        <v>8</v>
      </c>
      <c r="CX1733">
        <v>14</v>
      </c>
      <c r="CY1733">
        <v>8</v>
      </c>
      <c r="CZ1733">
        <v>3</v>
      </c>
      <c r="DA1733">
        <v>9</v>
      </c>
      <c r="DB1733">
        <v>6</v>
      </c>
    </row>
    <row r="1734" spans="97:106">
      <c r="CS1734">
        <v>59</v>
      </c>
      <c r="CT1734">
        <v>5</v>
      </c>
      <c r="CU1734">
        <v>29</v>
      </c>
      <c r="CV1734">
        <v>6</v>
      </c>
      <c r="CW1734">
        <v>4</v>
      </c>
      <c r="CX1734">
        <v>12</v>
      </c>
      <c r="CY1734">
        <v>7</v>
      </c>
      <c r="CZ1734">
        <v>3</v>
      </c>
      <c r="DA1734">
        <v>10</v>
      </c>
      <c r="DB1734">
        <v>5</v>
      </c>
    </row>
    <row r="1735" spans="97:106">
      <c r="CS1735">
        <v>54</v>
      </c>
      <c r="CT1735">
        <v>7</v>
      </c>
      <c r="CU1735">
        <v>24</v>
      </c>
      <c r="CV1735">
        <v>4</v>
      </c>
      <c r="CW1735">
        <v>4</v>
      </c>
      <c r="CX1735">
        <v>17</v>
      </c>
      <c r="CY1735">
        <v>4</v>
      </c>
      <c r="CZ1735">
        <v>4</v>
      </c>
      <c r="DA1735">
        <v>11</v>
      </c>
      <c r="DB1735">
        <v>4</v>
      </c>
    </row>
    <row r="1736" spans="97:106">
      <c r="CS1736">
        <v>49</v>
      </c>
      <c r="CT1736">
        <v>6</v>
      </c>
      <c r="CU1736">
        <v>19</v>
      </c>
      <c r="CV1736">
        <v>6</v>
      </c>
      <c r="CW1736">
        <v>6</v>
      </c>
      <c r="CX1736">
        <v>13</v>
      </c>
      <c r="CY1736">
        <v>8</v>
      </c>
      <c r="CZ1736">
        <v>3</v>
      </c>
      <c r="DA1736">
        <v>12</v>
      </c>
      <c r="DB1736">
        <v>6</v>
      </c>
    </row>
    <row r="1737" spans="97:106">
      <c r="CS1737">
        <v>59</v>
      </c>
      <c r="CT1737">
        <v>9</v>
      </c>
      <c r="CU1737">
        <v>21</v>
      </c>
      <c r="CV1737">
        <v>8</v>
      </c>
      <c r="CW1737">
        <v>6</v>
      </c>
      <c r="CX1737">
        <v>18</v>
      </c>
      <c r="CY1737">
        <v>6</v>
      </c>
      <c r="CZ1737">
        <v>3</v>
      </c>
      <c r="DA1737">
        <v>11</v>
      </c>
      <c r="DB1737">
        <v>5</v>
      </c>
    </row>
    <row r="1738" spans="97:106">
      <c r="CS1738">
        <v>64</v>
      </c>
      <c r="CT1738">
        <v>10</v>
      </c>
      <c r="CU1738">
        <v>25</v>
      </c>
      <c r="CV1738">
        <v>12</v>
      </c>
      <c r="CW1738">
        <v>8</v>
      </c>
      <c r="CX1738">
        <v>14</v>
      </c>
      <c r="CY1738">
        <v>13</v>
      </c>
      <c r="CZ1738">
        <v>3</v>
      </c>
      <c r="DA1738">
        <v>8</v>
      </c>
      <c r="DB1738">
        <v>4</v>
      </c>
    </row>
    <row r="1739" spans="97:106">
      <c r="CS1739">
        <v>61</v>
      </c>
      <c r="CT1739">
        <v>6</v>
      </c>
      <c r="CU1739">
        <v>28</v>
      </c>
      <c r="CV1739">
        <v>10</v>
      </c>
      <c r="CW1739">
        <v>5</v>
      </c>
      <c r="CX1739">
        <v>13</v>
      </c>
      <c r="CY1739">
        <v>4</v>
      </c>
      <c r="CZ1739">
        <v>4</v>
      </c>
      <c r="DA1739">
        <v>9</v>
      </c>
      <c r="DB1739">
        <v>3</v>
      </c>
    </row>
    <row r="1740" spans="97:106">
      <c r="CS1740">
        <v>58</v>
      </c>
      <c r="CT1740">
        <v>11</v>
      </c>
      <c r="CU1740">
        <v>25</v>
      </c>
      <c r="CV1740">
        <v>4</v>
      </c>
      <c r="CW1740">
        <v>3</v>
      </c>
      <c r="CX1740">
        <v>16</v>
      </c>
      <c r="CY1740">
        <v>6</v>
      </c>
      <c r="CZ1740">
        <v>3</v>
      </c>
      <c r="DA1740">
        <v>10</v>
      </c>
      <c r="DB1740">
        <v>5</v>
      </c>
    </row>
    <row r="1741" spans="97:106">
      <c r="CS1741">
        <v>60</v>
      </c>
      <c r="CT1741">
        <v>9</v>
      </c>
      <c r="CU1741">
        <v>26</v>
      </c>
      <c r="CV1741">
        <v>8</v>
      </c>
      <c r="CW1741">
        <v>2</v>
      </c>
      <c r="CX1741">
        <v>14</v>
      </c>
      <c r="CY1741">
        <v>5</v>
      </c>
      <c r="CZ1741">
        <v>4</v>
      </c>
      <c r="DA1741">
        <v>11</v>
      </c>
      <c r="DB1741">
        <v>5</v>
      </c>
    </row>
    <row r="1742" spans="97:106">
      <c r="CS1742">
        <v>57</v>
      </c>
      <c r="CT1742">
        <v>4</v>
      </c>
      <c r="CU1742">
        <v>22</v>
      </c>
      <c r="CV1742">
        <v>12</v>
      </c>
      <c r="CW1742">
        <v>8</v>
      </c>
      <c r="CX1742">
        <v>16</v>
      </c>
      <c r="CY1742">
        <v>10</v>
      </c>
      <c r="CZ1742">
        <v>4</v>
      </c>
      <c r="DA1742">
        <v>11</v>
      </c>
      <c r="DB1742">
        <v>6</v>
      </c>
    </row>
    <row r="1743" spans="97:106">
      <c r="CS1743">
        <v>60</v>
      </c>
      <c r="CT1743">
        <v>8</v>
      </c>
      <c r="CU1743">
        <v>25</v>
      </c>
      <c r="CV1743">
        <v>9</v>
      </c>
      <c r="CW1743">
        <v>4</v>
      </c>
      <c r="CX1743">
        <v>15</v>
      </c>
      <c r="CY1743">
        <v>5</v>
      </c>
      <c r="CZ1743">
        <v>3</v>
      </c>
      <c r="DA1743">
        <v>12</v>
      </c>
      <c r="DB1743">
        <v>5</v>
      </c>
    </row>
    <row r="1744" spans="97:106">
      <c r="CS1744">
        <v>66</v>
      </c>
      <c r="CT1744">
        <v>12</v>
      </c>
      <c r="CU1744">
        <v>26</v>
      </c>
      <c r="CV1744">
        <v>7</v>
      </c>
      <c r="CW1744">
        <v>7</v>
      </c>
      <c r="CX1744">
        <v>13</v>
      </c>
      <c r="CY1744">
        <v>9</v>
      </c>
      <c r="CZ1744">
        <v>3</v>
      </c>
      <c r="DA1744">
        <v>12</v>
      </c>
      <c r="DB1744">
        <v>6</v>
      </c>
    </row>
    <row r="1745" spans="97:106">
      <c r="CS1745">
        <v>48</v>
      </c>
      <c r="CT1745">
        <v>8</v>
      </c>
      <c r="CU1745">
        <v>21</v>
      </c>
      <c r="CV1745">
        <v>7</v>
      </c>
      <c r="CW1745">
        <v>0</v>
      </c>
      <c r="CX1745">
        <v>13</v>
      </c>
      <c r="CY1745">
        <v>10</v>
      </c>
      <c r="CZ1745">
        <v>3</v>
      </c>
      <c r="DA1745">
        <v>11</v>
      </c>
      <c r="DB1745">
        <v>5</v>
      </c>
    </row>
    <row r="1746" spans="97:106">
      <c r="CS1746">
        <v>52</v>
      </c>
      <c r="CT1746">
        <v>9</v>
      </c>
      <c r="CU1746">
        <v>20</v>
      </c>
      <c r="CV1746">
        <v>4</v>
      </c>
      <c r="CW1746">
        <v>4</v>
      </c>
      <c r="CX1746">
        <v>11</v>
      </c>
      <c r="CY1746">
        <v>13</v>
      </c>
      <c r="CZ1746">
        <v>4</v>
      </c>
      <c r="DA1746">
        <v>12</v>
      </c>
      <c r="DB1746">
        <v>4</v>
      </c>
    </row>
    <row r="1747" spans="97:106">
      <c r="CS1747">
        <v>59</v>
      </c>
      <c r="CT1747">
        <v>11</v>
      </c>
      <c r="CU1747">
        <v>23</v>
      </c>
      <c r="CV1747">
        <v>7</v>
      </c>
      <c r="CW1747">
        <v>9</v>
      </c>
      <c r="CX1747">
        <v>20</v>
      </c>
      <c r="CY1747">
        <v>4</v>
      </c>
      <c r="CZ1747">
        <v>4</v>
      </c>
      <c r="DA1747">
        <v>6</v>
      </c>
      <c r="DB1747">
        <v>3</v>
      </c>
    </row>
    <row r="1748" spans="97:106">
      <c r="CS1748">
        <v>61</v>
      </c>
      <c r="CT1748">
        <v>11</v>
      </c>
      <c r="CU1748">
        <v>25</v>
      </c>
      <c r="CV1748">
        <v>4</v>
      </c>
      <c r="CW1748">
        <v>6</v>
      </c>
      <c r="CX1748">
        <v>15</v>
      </c>
      <c r="CY1748">
        <v>8</v>
      </c>
      <c r="CZ1748">
        <v>3</v>
      </c>
      <c r="DA1748">
        <v>10</v>
      </c>
      <c r="DB1748">
        <v>5</v>
      </c>
    </row>
    <row r="1749" spans="97:106">
      <c r="CS1749">
        <v>64</v>
      </c>
      <c r="CT1749">
        <v>11</v>
      </c>
      <c r="CU1749">
        <v>26</v>
      </c>
      <c r="CV1749">
        <v>8</v>
      </c>
      <c r="CW1749">
        <v>4</v>
      </c>
      <c r="CX1749">
        <v>13</v>
      </c>
      <c r="CY1749">
        <v>6</v>
      </c>
      <c r="CZ1749">
        <v>4</v>
      </c>
      <c r="DA1749">
        <v>11</v>
      </c>
      <c r="DB1749">
        <v>5</v>
      </c>
    </row>
    <row r="1750" spans="97:106">
      <c r="CS1750">
        <v>55</v>
      </c>
      <c r="CT1750">
        <v>9</v>
      </c>
      <c r="CU1750">
        <v>24</v>
      </c>
      <c r="CV1750">
        <v>6</v>
      </c>
      <c r="CW1750">
        <v>2</v>
      </c>
      <c r="CX1750">
        <v>14</v>
      </c>
      <c r="CY1750">
        <v>8</v>
      </c>
      <c r="CZ1750">
        <v>4</v>
      </c>
      <c r="DA1750">
        <v>9</v>
      </c>
      <c r="DB1750">
        <v>4</v>
      </c>
    </row>
    <row r="1751" spans="97:106">
      <c r="CS1751">
        <v>53</v>
      </c>
      <c r="CT1751">
        <v>9</v>
      </c>
      <c r="CU1751">
        <v>25</v>
      </c>
      <c r="CV1751">
        <v>4</v>
      </c>
      <c r="CW1751">
        <v>4</v>
      </c>
      <c r="CX1751">
        <v>14</v>
      </c>
      <c r="CY1751">
        <v>6</v>
      </c>
      <c r="CZ1751">
        <v>3</v>
      </c>
      <c r="DA1751">
        <v>6</v>
      </c>
      <c r="DB1751">
        <v>5</v>
      </c>
    </row>
    <row r="1752" spans="97:106">
      <c r="CS1752">
        <v>59</v>
      </c>
      <c r="CT1752">
        <v>10</v>
      </c>
      <c r="CU1752">
        <v>22</v>
      </c>
      <c r="CV1752">
        <v>6</v>
      </c>
      <c r="CW1752">
        <v>6</v>
      </c>
      <c r="CX1752">
        <v>17</v>
      </c>
      <c r="CY1752">
        <v>4</v>
      </c>
      <c r="CZ1752">
        <v>3</v>
      </c>
      <c r="DA1752">
        <v>11</v>
      </c>
      <c r="DB1752">
        <v>5</v>
      </c>
    </row>
    <row r="1753" spans="97:106">
      <c r="CS1753">
        <v>59</v>
      </c>
      <c r="CT1753">
        <v>10</v>
      </c>
      <c r="CU1753">
        <v>21</v>
      </c>
      <c r="CV1753">
        <v>6</v>
      </c>
      <c r="CW1753">
        <v>6</v>
      </c>
      <c r="CX1753">
        <v>15</v>
      </c>
      <c r="CY1753">
        <v>8</v>
      </c>
      <c r="CZ1753">
        <v>4</v>
      </c>
      <c r="DA1753">
        <v>9</v>
      </c>
      <c r="DB1753">
        <v>5</v>
      </c>
    </row>
    <row r="1754" spans="97:106">
      <c r="CS1754">
        <v>61</v>
      </c>
      <c r="CT1754">
        <v>10</v>
      </c>
      <c r="CU1754">
        <v>31</v>
      </c>
      <c r="CV1754">
        <v>2</v>
      </c>
      <c r="CW1754">
        <v>6</v>
      </c>
      <c r="CX1754">
        <v>9</v>
      </c>
      <c r="CY1754">
        <v>12</v>
      </c>
      <c r="CZ1754">
        <v>4</v>
      </c>
      <c r="DA1754">
        <v>11</v>
      </c>
      <c r="DB1754">
        <v>2</v>
      </c>
    </row>
    <row r="1755" spans="97:106">
      <c r="CS1755">
        <v>55</v>
      </c>
      <c r="CT1755">
        <v>10</v>
      </c>
      <c r="CU1755">
        <v>15</v>
      </c>
      <c r="CV1755">
        <v>10</v>
      </c>
      <c r="CW1755">
        <v>12</v>
      </c>
      <c r="CX1755">
        <v>15</v>
      </c>
      <c r="CY1755">
        <v>8</v>
      </c>
      <c r="CZ1755">
        <v>0</v>
      </c>
      <c r="DA1755">
        <v>12</v>
      </c>
      <c r="DB1755">
        <v>6</v>
      </c>
    </row>
    <row r="1756" spans="97:106">
      <c r="CS1756">
        <v>60</v>
      </c>
      <c r="CT1756">
        <v>9</v>
      </c>
      <c r="CU1756">
        <v>29</v>
      </c>
      <c r="CV1756">
        <v>4</v>
      </c>
      <c r="CW1756">
        <v>6</v>
      </c>
      <c r="CX1756">
        <v>18</v>
      </c>
      <c r="CY1756">
        <v>0</v>
      </c>
      <c r="CZ1756">
        <v>3</v>
      </c>
      <c r="DA1756">
        <v>9</v>
      </c>
      <c r="DB1756">
        <v>3</v>
      </c>
    </row>
    <row r="1757" spans="97:106">
      <c r="CS1757">
        <v>46</v>
      </c>
      <c r="CT1757">
        <v>7</v>
      </c>
      <c r="CU1757">
        <v>24</v>
      </c>
      <c r="CV1757">
        <v>4</v>
      </c>
      <c r="CW1757">
        <v>0</v>
      </c>
      <c r="CX1757">
        <v>16</v>
      </c>
      <c r="CY1757">
        <v>8</v>
      </c>
      <c r="CZ1757">
        <v>0</v>
      </c>
      <c r="DA1757">
        <v>12</v>
      </c>
      <c r="DB1757">
        <v>5</v>
      </c>
    </row>
    <row r="1758" spans="97:106">
      <c r="CS1758">
        <v>64</v>
      </c>
      <c r="CT1758">
        <v>12</v>
      </c>
      <c r="CU1758">
        <v>23</v>
      </c>
      <c r="CV1758">
        <v>8</v>
      </c>
      <c r="CW1758">
        <v>6</v>
      </c>
      <c r="CX1758">
        <v>21</v>
      </c>
      <c r="CY1758">
        <v>8</v>
      </c>
      <c r="CZ1758">
        <v>3</v>
      </c>
      <c r="DA1758">
        <v>11</v>
      </c>
      <c r="DB1758">
        <v>5</v>
      </c>
    </row>
    <row r="1759" spans="97:106">
      <c r="CS1759">
        <v>62</v>
      </c>
      <c r="CT1759">
        <v>7</v>
      </c>
      <c r="CU1759">
        <v>31</v>
      </c>
      <c r="CV1759">
        <v>4</v>
      </c>
      <c r="CW1759">
        <v>9</v>
      </c>
      <c r="CX1759">
        <v>17</v>
      </c>
      <c r="CY1759">
        <v>11</v>
      </c>
      <c r="CZ1759">
        <v>4</v>
      </c>
      <c r="DA1759">
        <v>9</v>
      </c>
      <c r="DB1759">
        <v>6</v>
      </c>
    </row>
    <row r="1760" spans="97:106">
      <c r="CS1760">
        <v>53</v>
      </c>
      <c r="CT1760">
        <v>7</v>
      </c>
      <c r="CU1760">
        <v>23</v>
      </c>
      <c r="CV1760">
        <v>4</v>
      </c>
      <c r="CW1760">
        <v>4</v>
      </c>
      <c r="CX1760">
        <v>15</v>
      </c>
      <c r="CY1760">
        <v>12</v>
      </c>
      <c r="CZ1760">
        <v>3</v>
      </c>
      <c r="DA1760">
        <v>12</v>
      </c>
      <c r="DB1760">
        <v>3</v>
      </c>
    </row>
    <row r="1761" spans="97:106">
      <c r="CS1761">
        <v>62</v>
      </c>
      <c r="CT1761">
        <v>11</v>
      </c>
      <c r="CU1761">
        <v>23</v>
      </c>
      <c r="CV1761">
        <v>6</v>
      </c>
      <c r="CW1761">
        <v>10</v>
      </c>
      <c r="CX1761">
        <v>21</v>
      </c>
      <c r="CY1761">
        <v>6</v>
      </c>
      <c r="CZ1761">
        <v>3</v>
      </c>
      <c r="DA1761">
        <v>10</v>
      </c>
      <c r="DB1761">
        <v>5</v>
      </c>
    </row>
    <row r="1762" spans="97:106">
      <c r="CS1762">
        <v>58</v>
      </c>
      <c r="CT1762">
        <v>10</v>
      </c>
      <c r="CU1762">
        <v>25</v>
      </c>
      <c r="CV1762">
        <v>8</v>
      </c>
      <c r="CW1762">
        <v>4</v>
      </c>
      <c r="CX1762">
        <v>15</v>
      </c>
      <c r="CY1762">
        <v>8</v>
      </c>
      <c r="CZ1762">
        <v>3</v>
      </c>
      <c r="DA1762">
        <v>11</v>
      </c>
      <c r="DB1762">
        <v>5</v>
      </c>
    </row>
    <row r="1763" spans="97:106">
      <c r="CS1763">
        <v>60</v>
      </c>
      <c r="CT1763">
        <v>11</v>
      </c>
      <c r="CU1763">
        <v>25</v>
      </c>
      <c r="CV1763">
        <v>5</v>
      </c>
      <c r="CW1763">
        <v>4</v>
      </c>
      <c r="CX1763">
        <v>15</v>
      </c>
      <c r="CY1763">
        <v>8</v>
      </c>
      <c r="CZ1763">
        <v>3</v>
      </c>
      <c r="DA1763">
        <v>10</v>
      </c>
      <c r="DB1763">
        <v>5</v>
      </c>
    </row>
    <row r="1764" spans="97:106">
      <c r="CS1764">
        <v>49</v>
      </c>
      <c r="CT1764">
        <v>2</v>
      </c>
      <c r="CU1764">
        <v>28</v>
      </c>
      <c r="CV1764">
        <v>4</v>
      </c>
      <c r="CW1764">
        <v>2</v>
      </c>
      <c r="CX1764">
        <v>15</v>
      </c>
      <c r="CY1764">
        <v>8</v>
      </c>
      <c r="CZ1764">
        <v>3</v>
      </c>
      <c r="DA1764">
        <v>12</v>
      </c>
      <c r="DB1764">
        <v>6</v>
      </c>
    </row>
    <row r="1765" spans="97:106">
      <c r="CS1765">
        <v>59</v>
      </c>
      <c r="CT1765">
        <v>10</v>
      </c>
      <c r="CU1765">
        <v>25</v>
      </c>
      <c r="CV1765">
        <v>5</v>
      </c>
      <c r="CW1765">
        <v>4</v>
      </c>
      <c r="CX1765">
        <v>10</v>
      </c>
      <c r="CY1765">
        <v>4</v>
      </c>
      <c r="CZ1765">
        <v>3</v>
      </c>
      <c r="DA1765">
        <v>8</v>
      </c>
      <c r="DB1765">
        <v>3</v>
      </c>
    </row>
    <row r="1766" spans="97:106">
      <c r="CS1766">
        <v>65</v>
      </c>
      <c r="CT1766">
        <v>12</v>
      </c>
      <c r="CU1766">
        <v>28</v>
      </c>
      <c r="CV1766">
        <v>7</v>
      </c>
      <c r="CW1766">
        <v>9</v>
      </c>
      <c r="CX1766">
        <v>16</v>
      </c>
      <c r="CY1766">
        <v>8</v>
      </c>
      <c r="CZ1766">
        <v>3</v>
      </c>
      <c r="DA1766">
        <v>11</v>
      </c>
      <c r="DB1766">
        <v>6</v>
      </c>
    </row>
    <row r="1767" spans="97:106">
      <c r="CS1767">
        <v>59</v>
      </c>
      <c r="CT1767">
        <v>10</v>
      </c>
      <c r="CU1767">
        <v>24</v>
      </c>
      <c r="CV1767">
        <v>6</v>
      </c>
      <c r="CW1767">
        <v>6</v>
      </c>
      <c r="CX1767">
        <v>18</v>
      </c>
      <c r="CY1767">
        <v>6</v>
      </c>
      <c r="CZ1767">
        <v>4</v>
      </c>
      <c r="DA1767">
        <v>4</v>
      </c>
      <c r="DB1767">
        <v>5</v>
      </c>
    </row>
    <row r="1768" spans="97:106">
      <c r="CS1768">
        <v>56</v>
      </c>
      <c r="CT1768">
        <v>12</v>
      </c>
      <c r="CU1768">
        <v>23</v>
      </c>
      <c r="CV1768">
        <v>5</v>
      </c>
      <c r="CW1768">
        <v>2</v>
      </c>
      <c r="CX1768">
        <v>17</v>
      </c>
      <c r="CY1768">
        <v>9</v>
      </c>
      <c r="CZ1768">
        <v>4</v>
      </c>
      <c r="DA1768">
        <v>10</v>
      </c>
      <c r="DB1768">
        <v>2</v>
      </c>
    </row>
    <row r="1769" spans="97:106">
      <c r="CS1769">
        <v>58</v>
      </c>
      <c r="CT1769">
        <v>10</v>
      </c>
      <c r="CU1769">
        <v>24</v>
      </c>
      <c r="CV1769">
        <v>4</v>
      </c>
      <c r="CW1769">
        <v>6</v>
      </c>
      <c r="CX1769">
        <v>17</v>
      </c>
      <c r="CY1769">
        <v>8</v>
      </c>
      <c r="CZ1769">
        <v>3</v>
      </c>
      <c r="DA1769">
        <v>10</v>
      </c>
      <c r="DB1769">
        <v>6</v>
      </c>
    </row>
    <row r="1770" spans="97:106">
      <c r="CS1770">
        <v>59</v>
      </c>
      <c r="CT1770">
        <v>10</v>
      </c>
      <c r="CU1770">
        <v>28</v>
      </c>
      <c r="CV1770">
        <v>1</v>
      </c>
      <c r="CW1770">
        <v>7</v>
      </c>
      <c r="CX1770">
        <v>16</v>
      </c>
      <c r="CY1770">
        <v>7</v>
      </c>
      <c r="CZ1770">
        <v>3</v>
      </c>
      <c r="DA1770">
        <v>11</v>
      </c>
      <c r="DB1770">
        <v>4</v>
      </c>
    </row>
    <row r="1771" spans="97:106">
      <c r="CS1771">
        <v>63</v>
      </c>
      <c r="CT1771">
        <v>11</v>
      </c>
      <c r="CU1771">
        <v>25</v>
      </c>
      <c r="CV1771">
        <v>6</v>
      </c>
      <c r="CW1771">
        <v>6</v>
      </c>
      <c r="CX1771">
        <v>13</v>
      </c>
      <c r="CY1771">
        <v>12</v>
      </c>
      <c r="CZ1771">
        <v>4</v>
      </c>
      <c r="DA1771">
        <v>12</v>
      </c>
      <c r="DB1771">
        <v>2</v>
      </c>
    </row>
    <row r="1772" spans="97:106">
      <c r="CS1772">
        <v>57</v>
      </c>
      <c r="CT1772">
        <v>7</v>
      </c>
      <c r="CU1772">
        <v>29</v>
      </c>
      <c r="CV1772">
        <v>7</v>
      </c>
      <c r="CW1772">
        <v>3</v>
      </c>
      <c r="CX1772">
        <v>13</v>
      </c>
      <c r="CY1772">
        <v>4</v>
      </c>
      <c r="CZ1772">
        <v>3</v>
      </c>
      <c r="DA1772">
        <v>5</v>
      </c>
      <c r="DB1772">
        <v>2</v>
      </c>
    </row>
    <row r="1773" spans="97:106">
      <c r="CS1773">
        <v>61</v>
      </c>
      <c r="CT1773">
        <v>9</v>
      </c>
      <c r="CU1773">
        <v>25</v>
      </c>
      <c r="CV1773">
        <v>7</v>
      </c>
      <c r="CW1773">
        <v>9</v>
      </c>
      <c r="CX1773">
        <v>16</v>
      </c>
      <c r="CY1773">
        <v>6</v>
      </c>
      <c r="CZ1773">
        <v>0</v>
      </c>
      <c r="DA1773">
        <v>12</v>
      </c>
      <c r="DB1773">
        <v>4</v>
      </c>
    </row>
    <row r="1774" spans="97:106">
      <c r="CS1774">
        <v>63</v>
      </c>
      <c r="CT1774">
        <v>9</v>
      </c>
      <c r="CU1774">
        <v>26</v>
      </c>
      <c r="CV1774">
        <v>6</v>
      </c>
      <c r="CW1774">
        <v>6</v>
      </c>
      <c r="CX1774">
        <v>19</v>
      </c>
      <c r="CY1774">
        <v>6</v>
      </c>
      <c r="CZ1774">
        <v>3</v>
      </c>
      <c r="DA1774">
        <v>9</v>
      </c>
      <c r="DB1774">
        <v>4</v>
      </c>
    </row>
    <row r="1775" spans="97:106">
      <c r="CS1775">
        <v>58</v>
      </c>
      <c r="CT1775">
        <v>10</v>
      </c>
      <c r="CU1775">
        <v>23</v>
      </c>
      <c r="CV1775">
        <v>7</v>
      </c>
      <c r="CW1775">
        <v>4</v>
      </c>
      <c r="CX1775">
        <v>16</v>
      </c>
      <c r="CY1775">
        <v>8</v>
      </c>
      <c r="CZ1775">
        <v>3</v>
      </c>
      <c r="DA1775">
        <v>8</v>
      </c>
      <c r="DB1775">
        <v>6</v>
      </c>
    </row>
    <row r="1776" spans="97:106">
      <c r="CS1776">
        <v>62</v>
      </c>
      <c r="CT1776">
        <v>10</v>
      </c>
      <c r="CU1776">
        <v>24</v>
      </c>
      <c r="CV1776">
        <v>8</v>
      </c>
      <c r="CW1776">
        <v>9</v>
      </c>
      <c r="CX1776">
        <v>24</v>
      </c>
      <c r="CY1776">
        <v>4</v>
      </c>
      <c r="CZ1776">
        <v>4</v>
      </c>
      <c r="DA1776">
        <v>12</v>
      </c>
      <c r="DB1776">
        <v>3</v>
      </c>
    </row>
    <row r="1777" spans="97:106">
      <c r="CS1777">
        <v>50</v>
      </c>
      <c r="CT1777">
        <v>9</v>
      </c>
      <c r="CU1777">
        <v>19</v>
      </c>
      <c r="CV1777">
        <v>4</v>
      </c>
      <c r="CW1777">
        <v>6</v>
      </c>
      <c r="CX1777">
        <v>17</v>
      </c>
      <c r="CY1777">
        <v>6</v>
      </c>
      <c r="CZ1777">
        <v>3</v>
      </c>
      <c r="DA1777">
        <v>8</v>
      </c>
      <c r="DB1777">
        <v>3</v>
      </c>
    </row>
    <row r="1778" spans="97:106">
      <c r="CS1778">
        <v>48</v>
      </c>
      <c r="CT1778">
        <v>10</v>
      </c>
      <c r="CU1778">
        <v>24</v>
      </c>
      <c r="CV1778">
        <v>0</v>
      </c>
      <c r="CW1778">
        <v>4</v>
      </c>
      <c r="CX1778">
        <v>16</v>
      </c>
      <c r="CY1778">
        <v>5</v>
      </c>
      <c r="CZ1778">
        <v>3</v>
      </c>
      <c r="DA1778">
        <v>12</v>
      </c>
      <c r="DB1778">
        <v>5</v>
      </c>
    </row>
    <row r="1779" spans="97:106">
      <c r="CS1779">
        <v>58</v>
      </c>
      <c r="CT1779">
        <v>9</v>
      </c>
      <c r="CU1779">
        <v>22</v>
      </c>
      <c r="CV1779">
        <v>6</v>
      </c>
      <c r="CW1779">
        <v>8</v>
      </c>
      <c r="CX1779">
        <v>16</v>
      </c>
      <c r="CY1779">
        <v>8</v>
      </c>
      <c r="CZ1779">
        <v>0</v>
      </c>
      <c r="DA1779">
        <v>11</v>
      </c>
      <c r="DB1779">
        <v>6</v>
      </c>
    </row>
    <row r="1780" spans="97:106">
      <c r="CS1780">
        <v>60</v>
      </c>
      <c r="CT1780">
        <v>8</v>
      </c>
      <c r="CU1780">
        <v>21</v>
      </c>
      <c r="CV1780">
        <v>9</v>
      </c>
      <c r="CW1780">
        <v>7</v>
      </c>
      <c r="CX1780">
        <v>14</v>
      </c>
      <c r="CY1780">
        <v>5</v>
      </c>
      <c r="CZ1780">
        <v>0</v>
      </c>
      <c r="DA1780">
        <v>9</v>
      </c>
      <c r="DB1780">
        <v>4</v>
      </c>
    </row>
    <row r="1781" spans="97:106">
      <c r="CS1781">
        <v>48</v>
      </c>
      <c r="CT1781">
        <v>10</v>
      </c>
      <c r="CU1781">
        <v>22</v>
      </c>
      <c r="CV1781">
        <v>2</v>
      </c>
      <c r="CW1781">
        <v>1</v>
      </c>
      <c r="CX1781">
        <v>18</v>
      </c>
      <c r="CY1781">
        <v>8</v>
      </c>
      <c r="CZ1781">
        <v>3</v>
      </c>
      <c r="DA1781">
        <v>12</v>
      </c>
      <c r="DB1781">
        <v>5</v>
      </c>
    </row>
    <row r="1782" spans="97:106">
      <c r="CS1782">
        <v>58</v>
      </c>
      <c r="CT1782">
        <v>6</v>
      </c>
      <c r="CU1782">
        <v>27</v>
      </c>
      <c r="CV1782">
        <v>6</v>
      </c>
      <c r="CW1782">
        <v>4</v>
      </c>
      <c r="CX1782">
        <v>12</v>
      </c>
      <c r="CY1782">
        <v>4</v>
      </c>
      <c r="CZ1782">
        <v>4</v>
      </c>
      <c r="DA1782">
        <v>11</v>
      </c>
      <c r="DB1782">
        <v>5</v>
      </c>
    </row>
    <row r="1783" spans="97:106">
      <c r="CS1783">
        <v>57</v>
      </c>
      <c r="CT1783">
        <v>6</v>
      </c>
      <c r="CU1783">
        <v>25</v>
      </c>
      <c r="CV1783">
        <v>6</v>
      </c>
      <c r="CW1783">
        <v>6</v>
      </c>
      <c r="CX1783">
        <v>15</v>
      </c>
      <c r="CY1783">
        <v>13</v>
      </c>
      <c r="CZ1783">
        <v>3</v>
      </c>
      <c r="DA1783">
        <v>10</v>
      </c>
      <c r="DB1783">
        <v>4</v>
      </c>
    </row>
    <row r="1784" spans="97:106">
      <c r="CS1784">
        <v>54</v>
      </c>
      <c r="CT1784">
        <v>10</v>
      </c>
      <c r="CU1784">
        <v>26</v>
      </c>
      <c r="CV1784">
        <v>1</v>
      </c>
      <c r="CW1784">
        <v>3</v>
      </c>
      <c r="CX1784">
        <v>15</v>
      </c>
      <c r="CY1784">
        <v>6</v>
      </c>
      <c r="CZ1784">
        <v>3</v>
      </c>
      <c r="DA1784">
        <v>11</v>
      </c>
      <c r="DB1784">
        <v>5</v>
      </c>
    </row>
    <row r="1785" spans="97:106">
      <c r="CS1785">
        <v>61</v>
      </c>
      <c r="CT1785">
        <v>8</v>
      </c>
      <c r="CU1785">
        <v>28</v>
      </c>
      <c r="CV1785">
        <v>6</v>
      </c>
      <c r="CW1785">
        <v>4</v>
      </c>
      <c r="CX1785">
        <v>15</v>
      </c>
      <c r="CY1785">
        <v>8</v>
      </c>
      <c r="CZ1785">
        <v>3</v>
      </c>
      <c r="DA1785">
        <v>10</v>
      </c>
      <c r="DB1785">
        <v>5</v>
      </c>
    </row>
    <row r="1786" spans="97:106">
      <c r="CS1786">
        <v>37</v>
      </c>
      <c r="CT1786">
        <v>6</v>
      </c>
      <c r="CU1786">
        <v>21</v>
      </c>
      <c r="CV1786">
        <v>0</v>
      </c>
      <c r="CW1786">
        <v>0</v>
      </c>
      <c r="CX1786">
        <v>17</v>
      </c>
      <c r="CY1786">
        <v>10</v>
      </c>
      <c r="CZ1786">
        <v>3</v>
      </c>
      <c r="DA1786">
        <v>12</v>
      </c>
      <c r="DB1786">
        <v>6</v>
      </c>
    </row>
    <row r="1787" spans="97:106">
      <c r="CS1787">
        <v>57</v>
      </c>
      <c r="CT1787">
        <v>7</v>
      </c>
      <c r="CU1787">
        <v>26</v>
      </c>
      <c r="CV1787">
        <v>8</v>
      </c>
      <c r="CW1787">
        <v>1</v>
      </c>
      <c r="CX1787">
        <v>16</v>
      </c>
      <c r="CY1787">
        <v>6</v>
      </c>
      <c r="CZ1787">
        <v>3</v>
      </c>
      <c r="DA1787">
        <v>5</v>
      </c>
      <c r="DB1787">
        <v>2</v>
      </c>
    </row>
    <row r="1788" spans="97:106">
      <c r="CS1788">
        <v>61</v>
      </c>
      <c r="CT1788">
        <v>6</v>
      </c>
      <c r="CU1788">
        <v>28</v>
      </c>
      <c r="CV1788">
        <v>4</v>
      </c>
      <c r="CW1788">
        <v>8</v>
      </c>
      <c r="CX1788">
        <v>16</v>
      </c>
      <c r="CY1788">
        <v>4</v>
      </c>
      <c r="CZ1788">
        <v>4</v>
      </c>
      <c r="DA1788">
        <v>12</v>
      </c>
      <c r="DB1788">
        <v>5</v>
      </c>
    </row>
    <row r="1789" spans="97:106">
      <c r="CS1789">
        <v>63</v>
      </c>
      <c r="CT1789">
        <v>11</v>
      </c>
      <c r="CU1789">
        <v>23</v>
      </c>
      <c r="CV1789">
        <v>10</v>
      </c>
      <c r="CW1789">
        <v>4</v>
      </c>
      <c r="CX1789">
        <v>16</v>
      </c>
      <c r="CY1789">
        <v>5</v>
      </c>
      <c r="CZ1789">
        <v>3</v>
      </c>
      <c r="DA1789">
        <v>12</v>
      </c>
      <c r="DB1789">
        <v>4</v>
      </c>
    </row>
    <row r="1790" spans="97:106">
      <c r="CS1790">
        <v>53</v>
      </c>
      <c r="CT1790">
        <v>9</v>
      </c>
      <c r="CU1790">
        <v>24</v>
      </c>
      <c r="CV1790">
        <v>4</v>
      </c>
      <c r="CW1790">
        <v>4</v>
      </c>
      <c r="CX1790">
        <v>19</v>
      </c>
      <c r="CY1790">
        <v>10</v>
      </c>
      <c r="CZ1790">
        <v>4</v>
      </c>
      <c r="DA1790">
        <v>5</v>
      </c>
      <c r="DB1790">
        <v>5</v>
      </c>
    </row>
    <row r="1791" spans="97:106">
      <c r="CS1791">
        <v>56</v>
      </c>
      <c r="CT1791">
        <v>12</v>
      </c>
      <c r="CU1791">
        <v>26</v>
      </c>
      <c r="CV1791">
        <v>2</v>
      </c>
      <c r="CW1791">
        <v>2</v>
      </c>
      <c r="CX1791">
        <v>14</v>
      </c>
      <c r="CY1791">
        <v>8</v>
      </c>
      <c r="CZ1791">
        <v>3</v>
      </c>
      <c r="DA1791">
        <v>11</v>
      </c>
      <c r="DB1791">
        <v>6</v>
      </c>
    </row>
    <row r="1792" spans="97:106">
      <c r="CS1792">
        <v>62</v>
      </c>
      <c r="CT1792">
        <v>7</v>
      </c>
      <c r="CU1792">
        <v>32</v>
      </c>
      <c r="CV1792">
        <v>2</v>
      </c>
      <c r="CW1792">
        <v>10</v>
      </c>
      <c r="CX1792">
        <v>15</v>
      </c>
      <c r="CY1792">
        <v>8</v>
      </c>
      <c r="CZ1792">
        <v>0</v>
      </c>
      <c r="DA1792">
        <v>11</v>
      </c>
      <c r="DB1792">
        <v>6</v>
      </c>
    </row>
    <row r="1793" spans="97:106">
      <c r="CS1793">
        <v>57</v>
      </c>
      <c r="CT1793">
        <v>10</v>
      </c>
      <c r="CU1793">
        <v>26</v>
      </c>
      <c r="CV1793">
        <v>7</v>
      </c>
      <c r="CW1793">
        <v>1</v>
      </c>
      <c r="CX1793">
        <v>15</v>
      </c>
      <c r="CY1793">
        <v>12</v>
      </c>
      <c r="CZ1793">
        <v>0</v>
      </c>
      <c r="DA1793">
        <v>10</v>
      </c>
      <c r="DB1793">
        <v>5</v>
      </c>
    </row>
    <row r="1794" spans="97:106">
      <c r="CS1794">
        <v>60</v>
      </c>
      <c r="CT1794">
        <v>6</v>
      </c>
      <c r="CU1794">
        <v>26</v>
      </c>
      <c r="CV1794">
        <v>8</v>
      </c>
      <c r="CW1794">
        <v>4</v>
      </c>
      <c r="CX1794">
        <v>13</v>
      </c>
      <c r="CY1794">
        <v>8</v>
      </c>
      <c r="CZ1794">
        <v>3</v>
      </c>
      <c r="DA1794">
        <v>8</v>
      </c>
      <c r="DB1794">
        <v>6</v>
      </c>
    </row>
    <row r="1795" spans="97:106">
      <c r="CS1795">
        <v>57</v>
      </c>
      <c r="CT1795">
        <v>7</v>
      </c>
      <c r="CU1795">
        <v>29</v>
      </c>
      <c r="CV1795">
        <v>4</v>
      </c>
      <c r="CW1795">
        <v>2</v>
      </c>
      <c r="CX1795">
        <v>16</v>
      </c>
      <c r="CY1795">
        <v>6</v>
      </c>
      <c r="CZ1795">
        <v>3</v>
      </c>
      <c r="DA1795">
        <v>10</v>
      </c>
      <c r="DB1795">
        <v>5</v>
      </c>
    </row>
    <row r="1796" spans="97:106">
      <c r="CS1796">
        <v>51</v>
      </c>
      <c r="CT1796">
        <v>6</v>
      </c>
      <c r="CU1796">
        <v>21</v>
      </c>
      <c r="CV1796">
        <v>8</v>
      </c>
      <c r="CW1796">
        <v>4</v>
      </c>
      <c r="CX1796">
        <v>21</v>
      </c>
      <c r="CY1796">
        <v>6</v>
      </c>
      <c r="CZ1796">
        <v>3</v>
      </c>
      <c r="DA1796">
        <v>12</v>
      </c>
      <c r="DB1796">
        <v>4</v>
      </c>
    </row>
    <row r="1797" spans="97:106">
      <c r="CS1797">
        <v>49</v>
      </c>
      <c r="CT1797">
        <v>5</v>
      </c>
      <c r="CU1797">
        <v>21</v>
      </c>
      <c r="CV1797">
        <v>3</v>
      </c>
      <c r="CW1797">
        <v>5</v>
      </c>
      <c r="CX1797">
        <v>15</v>
      </c>
      <c r="CY1797">
        <v>4</v>
      </c>
      <c r="CZ1797">
        <v>3</v>
      </c>
      <c r="DA1797">
        <v>11</v>
      </c>
      <c r="DB1797">
        <v>3</v>
      </c>
    </row>
    <row r="1798" spans="97:106">
      <c r="CS1798">
        <v>51</v>
      </c>
      <c r="CT1798">
        <v>4</v>
      </c>
      <c r="CU1798">
        <v>23</v>
      </c>
      <c r="CV1798">
        <v>4</v>
      </c>
      <c r="CW1798">
        <v>4</v>
      </c>
      <c r="CX1798">
        <v>12</v>
      </c>
      <c r="CY1798">
        <v>6</v>
      </c>
      <c r="CZ1798">
        <v>4</v>
      </c>
      <c r="DA1798">
        <v>11</v>
      </c>
      <c r="DB1798">
        <v>5</v>
      </c>
    </row>
    <row r="1799" spans="97:106">
      <c r="CS1799">
        <v>60</v>
      </c>
      <c r="CT1799">
        <v>9</v>
      </c>
      <c r="CU1799">
        <v>23</v>
      </c>
      <c r="CV1799">
        <v>6</v>
      </c>
      <c r="CW1799">
        <v>6</v>
      </c>
      <c r="CX1799">
        <v>14</v>
      </c>
      <c r="CY1799">
        <v>6</v>
      </c>
      <c r="CZ1799">
        <v>3</v>
      </c>
      <c r="DA1799">
        <v>12</v>
      </c>
      <c r="DB1799">
        <v>2</v>
      </c>
    </row>
    <row r="1800" spans="97:106">
      <c r="CS1800">
        <v>62</v>
      </c>
      <c r="CT1800">
        <v>9</v>
      </c>
      <c r="CU1800">
        <v>28</v>
      </c>
      <c r="CV1800">
        <v>4</v>
      </c>
      <c r="CW1800">
        <v>8</v>
      </c>
      <c r="CX1800">
        <v>19</v>
      </c>
      <c r="CY1800">
        <v>6</v>
      </c>
      <c r="CZ1800">
        <v>4</v>
      </c>
      <c r="DA1800">
        <v>12</v>
      </c>
      <c r="DB1800">
        <v>5</v>
      </c>
    </row>
    <row r="1801" spans="97:106">
      <c r="CS1801">
        <v>48</v>
      </c>
      <c r="CT1801">
        <v>11</v>
      </c>
      <c r="CU1801">
        <v>23</v>
      </c>
      <c r="CV1801">
        <v>4</v>
      </c>
      <c r="CW1801">
        <v>0</v>
      </c>
      <c r="CX1801">
        <v>19</v>
      </c>
      <c r="CY1801">
        <v>4</v>
      </c>
      <c r="CZ1801">
        <v>0</v>
      </c>
      <c r="DA1801">
        <v>10</v>
      </c>
      <c r="DB1801">
        <v>5</v>
      </c>
    </row>
    <row r="1802" spans="97:106">
      <c r="CS1802">
        <v>57</v>
      </c>
      <c r="CT1802">
        <v>5</v>
      </c>
      <c r="CU1802">
        <v>30</v>
      </c>
      <c r="CV1802">
        <v>8</v>
      </c>
      <c r="CW1802">
        <v>2</v>
      </c>
      <c r="CX1802">
        <v>16</v>
      </c>
      <c r="CY1802">
        <v>4</v>
      </c>
      <c r="CZ1802">
        <v>4</v>
      </c>
      <c r="DA1802">
        <v>6</v>
      </c>
      <c r="DB1802">
        <v>1</v>
      </c>
    </row>
    <row r="1803" spans="97:106">
      <c r="CS1803">
        <v>64</v>
      </c>
      <c r="CT1803">
        <v>11</v>
      </c>
      <c r="CU1803">
        <v>24</v>
      </c>
      <c r="CV1803">
        <v>7</v>
      </c>
      <c r="CW1803">
        <v>7</v>
      </c>
      <c r="CX1803">
        <v>17</v>
      </c>
      <c r="CY1803">
        <v>6</v>
      </c>
      <c r="CZ1803">
        <v>4</v>
      </c>
      <c r="DA1803">
        <v>11</v>
      </c>
      <c r="DB1803">
        <v>5</v>
      </c>
    </row>
    <row r="1804" spans="97:106">
      <c r="CS1804">
        <v>64</v>
      </c>
      <c r="CT1804">
        <v>10</v>
      </c>
      <c r="CU1804">
        <v>30</v>
      </c>
      <c r="CV1804">
        <v>6</v>
      </c>
      <c r="CW1804">
        <v>7</v>
      </c>
      <c r="CX1804">
        <v>15</v>
      </c>
      <c r="CY1804">
        <v>7</v>
      </c>
      <c r="CZ1804">
        <v>4</v>
      </c>
      <c r="DA1804">
        <v>9</v>
      </c>
      <c r="DB1804">
        <v>4</v>
      </c>
    </row>
    <row r="1805" spans="97:106">
      <c r="CS1805">
        <v>59</v>
      </c>
      <c r="CT1805">
        <v>11</v>
      </c>
      <c r="CU1805">
        <v>24</v>
      </c>
      <c r="CV1805">
        <v>5</v>
      </c>
      <c r="CW1805">
        <v>4</v>
      </c>
      <c r="CX1805">
        <v>19</v>
      </c>
      <c r="CY1805">
        <v>16</v>
      </c>
      <c r="CZ1805">
        <v>4</v>
      </c>
      <c r="DA1805">
        <v>11</v>
      </c>
      <c r="DB1805">
        <v>2</v>
      </c>
    </row>
    <row r="1806" spans="97:106">
      <c r="CS1806">
        <v>60</v>
      </c>
      <c r="CT1806">
        <v>9</v>
      </c>
      <c r="CU1806">
        <v>21</v>
      </c>
      <c r="CV1806">
        <v>10</v>
      </c>
      <c r="CW1806">
        <v>7</v>
      </c>
      <c r="CX1806">
        <v>15</v>
      </c>
      <c r="CY1806">
        <v>7</v>
      </c>
      <c r="CZ1806">
        <v>4</v>
      </c>
      <c r="DA1806">
        <v>9</v>
      </c>
      <c r="DB1806">
        <v>5</v>
      </c>
    </row>
    <row r="1807" spans="97:106">
      <c r="CS1807">
        <v>55</v>
      </c>
      <c r="CT1807">
        <v>10</v>
      </c>
      <c r="CU1807">
        <v>24</v>
      </c>
      <c r="CV1807">
        <v>5</v>
      </c>
      <c r="CW1807">
        <v>2</v>
      </c>
      <c r="CX1807">
        <v>15</v>
      </c>
      <c r="CY1807">
        <v>4</v>
      </c>
      <c r="CZ1807">
        <v>3</v>
      </c>
      <c r="DA1807">
        <v>10</v>
      </c>
      <c r="DB1807">
        <v>2</v>
      </c>
    </row>
    <row r="1808" spans="97:106">
      <c r="CS1808">
        <v>63</v>
      </c>
      <c r="CT1808">
        <v>11</v>
      </c>
      <c r="CU1808">
        <v>27</v>
      </c>
      <c r="CV1808">
        <v>6</v>
      </c>
      <c r="CW1808">
        <v>4</v>
      </c>
      <c r="CX1808">
        <v>17</v>
      </c>
      <c r="CY1808">
        <v>8</v>
      </c>
      <c r="CZ1808">
        <v>4</v>
      </c>
      <c r="DA1808">
        <v>9</v>
      </c>
      <c r="DB1808">
        <v>6</v>
      </c>
    </row>
    <row r="1809" spans="97:106">
      <c r="CS1809">
        <v>54</v>
      </c>
      <c r="CT1809">
        <v>10</v>
      </c>
      <c r="CU1809">
        <v>28</v>
      </c>
      <c r="CV1809">
        <v>8</v>
      </c>
      <c r="CW1809">
        <v>0</v>
      </c>
      <c r="CX1809">
        <v>19</v>
      </c>
      <c r="CY1809">
        <v>10</v>
      </c>
      <c r="CZ1809">
        <v>4</v>
      </c>
      <c r="DA1809">
        <v>8</v>
      </c>
      <c r="DB1809">
        <v>5</v>
      </c>
    </row>
    <row r="1810" spans="97:106">
      <c r="CS1810">
        <v>47</v>
      </c>
      <c r="CT1810">
        <v>11</v>
      </c>
      <c r="CU1810">
        <v>23</v>
      </c>
      <c r="CV1810">
        <v>4</v>
      </c>
      <c r="CW1810">
        <v>0</v>
      </c>
      <c r="CX1810">
        <v>14</v>
      </c>
      <c r="CY1810">
        <v>5</v>
      </c>
      <c r="CZ1810">
        <v>3</v>
      </c>
      <c r="DA1810">
        <v>12</v>
      </c>
      <c r="DB1810">
        <v>5</v>
      </c>
    </row>
    <row r="1811" spans="97:106">
      <c r="CS1811">
        <v>57</v>
      </c>
      <c r="CT1811">
        <v>8</v>
      </c>
      <c r="CU1811">
        <v>23</v>
      </c>
      <c r="CV1811">
        <v>6</v>
      </c>
      <c r="CW1811">
        <v>4</v>
      </c>
      <c r="CX1811">
        <v>14</v>
      </c>
      <c r="CY1811">
        <v>8</v>
      </c>
      <c r="CZ1811">
        <v>4</v>
      </c>
      <c r="DA1811">
        <v>12</v>
      </c>
      <c r="DB1811">
        <v>5</v>
      </c>
    </row>
    <row r="1812" spans="97:106">
      <c r="CS1812">
        <v>53</v>
      </c>
      <c r="CT1812">
        <v>11</v>
      </c>
      <c r="CU1812">
        <v>21</v>
      </c>
      <c r="CV1812">
        <v>7</v>
      </c>
      <c r="CW1812">
        <v>1</v>
      </c>
      <c r="CX1812">
        <v>13</v>
      </c>
      <c r="CY1812">
        <v>5</v>
      </c>
      <c r="CZ1812">
        <v>3</v>
      </c>
      <c r="DA1812">
        <v>11</v>
      </c>
      <c r="DB1812">
        <v>4</v>
      </c>
    </row>
    <row r="1813" spans="97:106">
      <c r="CS1813">
        <v>59</v>
      </c>
      <c r="CT1813">
        <v>10</v>
      </c>
      <c r="CU1813">
        <v>26</v>
      </c>
      <c r="CV1813">
        <v>5</v>
      </c>
      <c r="CW1813">
        <v>4</v>
      </c>
      <c r="CX1813">
        <v>14</v>
      </c>
      <c r="CY1813">
        <v>10</v>
      </c>
      <c r="CZ1813">
        <v>4</v>
      </c>
      <c r="DA1813">
        <v>12</v>
      </c>
      <c r="DB1813">
        <v>5</v>
      </c>
    </row>
    <row r="1814" spans="97:106">
      <c r="CS1814">
        <v>67</v>
      </c>
      <c r="CT1814">
        <v>12</v>
      </c>
      <c r="CU1814">
        <v>25</v>
      </c>
      <c r="CV1814">
        <v>7</v>
      </c>
      <c r="CW1814">
        <v>10</v>
      </c>
      <c r="CX1814">
        <v>13</v>
      </c>
      <c r="CY1814">
        <v>9</v>
      </c>
      <c r="CZ1814">
        <v>4</v>
      </c>
      <c r="DA1814">
        <v>8</v>
      </c>
      <c r="DB1814">
        <v>6</v>
      </c>
    </row>
    <row r="1815" spans="97:106">
      <c r="CS1815">
        <v>61</v>
      </c>
      <c r="CT1815">
        <v>8</v>
      </c>
      <c r="CU1815">
        <v>28</v>
      </c>
      <c r="CV1815">
        <v>5</v>
      </c>
      <c r="CW1815">
        <v>9</v>
      </c>
      <c r="CX1815">
        <v>15</v>
      </c>
      <c r="CY1815">
        <v>7</v>
      </c>
      <c r="CZ1815">
        <v>3</v>
      </c>
      <c r="DA1815">
        <v>8</v>
      </c>
      <c r="DB1815">
        <v>5</v>
      </c>
    </row>
    <row r="1816" spans="97:106">
      <c r="CS1816">
        <v>60</v>
      </c>
      <c r="CT1816">
        <v>8</v>
      </c>
      <c r="CU1816">
        <v>27</v>
      </c>
      <c r="CV1816">
        <v>8</v>
      </c>
      <c r="CW1816">
        <v>8</v>
      </c>
      <c r="CX1816">
        <v>17</v>
      </c>
      <c r="CY1816">
        <v>8</v>
      </c>
      <c r="CZ1816">
        <v>3</v>
      </c>
      <c r="DA1816">
        <v>11</v>
      </c>
      <c r="DB1816">
        <v>6</v>
      </c>
    </row>
    <row r="1817" spans="97:106">
      <c r="CS1817">
        <v>61</v>
      </c>
      <c r="CT1817">
        <v>9</v>
      </c>
      <c r="CU1817">
        <v>24</v>
      </c>
      <c r="CV1817">
        <v>9</v>
      </c>
      <c r="CW1817">
        <v>5</v>
      </c>
      <c r="CX1817">
        <v>13</v>
      </c>
      <c r="CY1817">
        <v>7</v>
      </c>
      <c r="CZ1817">
        <v>3</v>
      </c>
      <c r="DA1817">
        <v>10</v>
      </c>
      <c r="DB1817">
        <v>5</v>
      </c>
    </row>
    <row r="1818" spans="97:106">
      <c r="CS1818">
        <v>52</v>
      </c>
      <c r="CT1818">
        <v>8</v>
      </c>
      <c r="CU1818">
        <v>23</v>
      </c>
      <c r="CV1818">
        <v>5</v>
      </c>
      <c r="CW1818">
        <v>3</v>
      </c>
      <c r="CX1818">
        <v>18</v>
      </c>
      <c r="CY1818">
        <v>0</v>
      </c>
      <c r="CZ1818">
        <v>3</v>
      </c>
      <c r="DA1818">
        <v>10</v>
      </c>
      <c r="DB1818">
        <v>3</v>
      </c>
    </row>
    <row r="1819" spans="97:106">
      <c r="CS1819">
        <v>58</v>
      </c>
      <c r="CT1819">
        <v>7</v>
      </c>
      <c r="CU1819">
        <v>23</v>
      </c>
      <c r="CV1819">
        <v>6</v>
      </c>
      <c r="CW1819">
        <v>6</v>
      </c>
      <c r="CX1819">
        <v>15</v>
      </c>
      <c r="CY1819">
        <v>7</v>
      </c>
      <c r="CZ1819">
        <v>4</v>
      </c>
      <c r="DA1819">
        <v>10</v>
      </c>
      <c r="DB1819">
        <v>5</v>
      </c>
    </row>
    <row r="1820" spans="97:106">
      <c r="CS1820">
        <v>51</v>
      </c>
      <c r="CT1820">
        <v>9</v>
      </c>
      <c r="CU1820">
        <v>22</v>
      </c>
      <c r="CV1820">
        <v>4</v>
      </c>
      <c r="CW1820">
        <v>8</v>
      </c>
      <c r="CX1820">
        <v>21</v>
      </c>
      <c r="CY1820">
        <v>3</v>
      </c>
      <c r="CZ1820">
        <v>3</v>
      </c>
      <c r="DA1820">
        <v>4</v>
      </c>
      <c r="DB1820">
        <v>3</v>
      </c>
    </row>
    <row r="1821" spans="97:106">
      <c r="CS1821">
        <v>58</v>
      </c>
      <c r="CT1821">
        <v>9</v>
      </c>
      <c r="CU1821">
        <v>22</v>
      </c>
      <c r="CV1821">
        <v>4</v>
      </c>
      <c r="CW1821">
        <v>9</v>
      </c>
      <c r="CX1821">
        <v>12</v>
      </c>
      <c r="CY1821">
        <v>8</v>
      </c>
      <c r="CZ1821">
        <v>3</v>
      </c>
      <c r="DA1821">
        <v>9</v>
      </c>
      <c r="DB1821">
        <v>5</v>
      </c>
    </row>
    <row r="1822" spans="97:106">
      <c r="CS1822">
        <v>51</v>
      </c>
      <c r="CT1822">
        <v>9</v>
      </c>
      <c r="CU1822">
        <v>24</v>
      </c>
      <c r="CV1822">
        <v>4</v>
      </c>
      <c r="CW1822">
        <v>4</v>
      </c>
      <c r="CX1822">
        <v>14</v>
      </c>
      <c r="CY1822">
        <v>6</v>
      </c>
      <c r="CZ1822">
        <v>3</v>
      </c>
      <c r="DA1822">
        <v>9</v>
      </c>
      <c r="DB1822">
        <v>5</v>
      </c>
    </row>
    <row r="1823" spans="97:106">
      <c r="CS1823">
        <v>62</v>
      </c>
      <c r="CT1823">
        <v>11</v>
      </c>
      <c r="CU1823">
        <v>26</v>
      </c>
      <c r="CV1823">
        <v>6</v>
      </c>
      <c r="CW1823">
        <v>4</v>
      </c>
      <c r="CX1823">
        <v>17</v>
      </c>
      <c r="CY1823">
        <v>6</v>
      </c>
      <c r="CZ1823">
        <v>3</v>
      </c>
      <c r="DA1823">
        <v>11</v>
      </c>
      <c r="DB1823">
        <v>3</v>
      </c>
    </row>
    <row r="1824" spans="97:106">
      <c r="CS1824">
        <v>56</v>
      </c>
      <c r="CT1824">
        <v>9</v>
      </c>
      <c r="CU1824">
        <v>26</v>
      </c>
      <c r="CV1824">
        <v>4</v>
      </c>
      <c r="CW1824">
        <v>4</v>
      </c>
      <c r="CX1824">
        <v>17</v>
      </c>
      <c r="CY1824">
        <v>6</v>
      </c>
      <c r="CZ1824">
        <v>0</v>
      </c>
      <c r="DA1824">
        <v>12</v>
      </c>
      <c r="DB1824">
        <v>4</v>
      </c>
    </row>
    <row r="1825" spans="97:106">
      <c r="CS1825">
        <v>55</v>
      </c>
      <c r="CT1825">
        <v>8</v>
      </c>
      <c r="CU1825">
        <v>24</v>
      </c>
      <c r="CV1825">
        <v>12</v>
      </c>
      <c r="CW1825">
        <v>0</v>
      </c>
      <c r="CX1825">
        <v>12</v>
      </c>
      <c r="CY1825">
        <v>5</v>
      </c>
      <c r="CZ1825">
        <v>3</v>
      </c>
      <c r="DA1825">
        <v>9</v>
      </c>
      <c r="DB1825">
        <v>5</v>
      </c>
    </row>
    <row r="1826" spans="97:106">
      <c r="CS1826">
        <v>59</v>
      </c>
      <c r="CT1826">
        <v>9</v>
      </c>
      <c r="CU1826">
        <v>20</v>
      </c>
      <c r="CV1826">
        <v>16</v>
      </c>
      <c r="CW1826">
        <v>4</v>
      </c>
      <c r="CX1826">
        <v>17</v>
      </c>
      <c r="CY1826">
        <v>11</v>
      </c>
      <c r="CZ1826">
        <v>3</v>
      </c>
      <c r="DA1826">
        <v>11</v>
      </c>
      <c r="DB1826">
        <v>6</v>
      </c>
    </row>
    <row r="1827" spans="97:106">
      <c r="CS1827">
        <v>62</v>
      </c>
      <c r="CT1827">
        <v>9</v>
      </c>
      <c r="CU1827">
        <v>24</v>
      </c>
      <c r="CV1827">
        <v>7</v>
      </c>
      <c r="CW1827">
        <v>7</v>
      </c>
      <c r="CX1827">
        <v>16</v>
      </c>
      <c r="CY1827">
        <v>9</v>
      </c>
      <c r="CZ1827">
        <v>3</v>
      </c>
      <c r="DA1827">
        <v>11</v>
      </c>
      <c r="DB1827">
        <v>6</v>
      </c>
    </row>
    <row r="1828" spans="97:106">
      <c r="CS1828">
        <v>49</v>
      </c>
      <c r="CT1828">
        <v>8</v>
      </c>
      <c r="CU1828">
        <v>21</v>
      </c>
      <c r="CV1828">
        <v>3</v>
      </c>
      <c r="CW1828">
        <v>3</v>
      </c>
      <c r="CX1828">
        <v>17</v>
      </c>
      <c r="CY1828">
        <v>4</v>
      </c>
      <c r="CZ1828">
        <v>4</v>
      </c>
      <c r="DA1828">
        <v>8</v>
      </c>
      <c r="DB1828">
        <v>3</v>
      </c>
    </row>
    <row r="1829" spans="97:106">
      <c r="CS1829">
        <v>57</v>
      </c>
      <c r="CT1829">
        <v>6</v>
      </c>
      <c r="CU1829">
        <v>26</v>
      </c>
      <c r="CV1829">
        <v>4</v>
      </c>
      <c r="CW1829">
        <v>6</v>
      </c>
      <c r="CX1829">
        <v>15</v>
      </c>
      <c r="CY1829">
        <v>4</v>
      </c>
      <c r="CZ1829">
        <v>4</v>
      </c>
      <c r="DA1829">
        <v>12</v>
      </c>
      <c r="DB1829">
        <v>3</v>
      </c>
    </row>
    <row r="1830" spans="97:106">
      <c r="CS1830">
        <v>60</v>
      </c>
      <c r="CT1830">
        <v>9</v>
      </c>
      <c r="CU1830">
        <v>25</v>
      </c>
      <c r="CV1830">
        <v>8</v>
      </c>
      <c r="CW1830">
        <v>6</v>
      </c>
      <c r="CX1830">
        <v>16</v>
      </c>
      <c r="CY1830">
        <v>6</v>
      </c>
      <c r="CZ1830">
        <v>3</v>
      </c>
      <c r="DA1830">
        <v>11</v>
      </c>
      <c r="DB1830">
        <v>5</v>
      </c>
    </row>
    <row r="1831" spans="97:106">
      <c r="CS1831">
        <v>54</v>
      </c>
      <c r="CT1831">
        <v>9</v>
      </c>
      <c r="CU1831">
        <v>21</v>
      </c>
      <c r="CV1831">
        <v>9</v>
      </c>
      <c r="CW1831">
        <v>4</v>
      </c>
      <c r="CX1831">
        <v>18</v>
      </c>
      <c r="CY1831">
        <v>5</v>
      </c>
      <c r="CZ1831">
        <v>3</v>
      </c>
      <c r="DA1831">
        <v>12</v>
      </c>
      <c r="DB1831">
        <v>5</v>
      </c>
    </row>
    <row r="1832" spans="97:106">
      <c r="CS1832">
        <v>56</v>
      </c>
      <c r="CT1832">
        <v>12</v>
      </c>
      <c r="CU1832">
        <v>24</v>
      </c>
      <c r="CV1832">
        <v>8</v>
      </c>
      <c r="CW1832">
        <v>4</v>
      </c>
      <c r="CX1832">
        <v>15</v>
      </c>
      <c r="CY1832">
        <v>8</v>
      </c>
      <c r="CZ1832">
        <v>4</v>
      </c>
      <c r="DA1832">
        <v>8</v>
      </c>
      <c r="DB1832">
        <v>6</v>
      </c>
    </row>
    <row r="1833" spans="97:106">
      <c r="CS1833">
        <v>48</v>
      </c>
      <c r="CT1833">
        <v>8</v>
      </c>
      <c r="CU1833">
        <v>22</v>
      </c>
      <c r="CV1833">
        <v>2</v>
      </c>
      <c r="CW1833">
        <v>1</v>
      </c>
      <c r="CX1833">
        <v>15</v>
      </c>
      <c r="CY1833">
        <v>8</v>
      </c>
      <c r="CZ1833">
        <v>3</v>
      </c>
      <c r="DA1833">
        <v>12</v>
      </c>
      <c r="DB1833">
        <v>6</v>
      </c>
    </row>
    <row r="1834" spans="97:106">
      <c r="CS1834">
        <v>62</v>
      </c>
      <c r="CT1834">
        <v>9</v>
      </c>
      <c r="CU1834">
        <v>27</v>
      </c>
      <c r="CV1834">
        <v>4</v>
      </c>
      <c r="CW1834">
        <v>8</v>
      </c>
      <c r="CX1834">
        <v>17</v>
      </c>
      <c r="CY1834">
        <v>6</v>
      </c>
      <c r="CZ1834">
        <v>3</v>
      </c>
      <c r="DA1834">
        <v>8</v>
      </c>
      <c r="DB1834">
        <v>0</v>
      </c>
    </row>
    <row r="1835" spans="97:106">
      <c r="CS1835">
        <v>64</v>
      </c>
      <c r="CT1835">
        <v>12</v>
      </c>
      <c r="CU1835">
        <v>24</v>
      </c>
      <c r="CV1835">
        <v>6</v>
      </c>
      <c r="CW1835">
        <v>6</v>
      </c>
      <c r="CX1835">
        <v>18</v>
      </c>
      <c r="CY1835">
        <v>8</v>
      </c>
      <c r="CZ1835">
        <v>3</v>
      </c>
      <c r="DA1835">
        <v>11</v>
      </c>
      <c r="DB1835">
        <v>2</v>
      </c>
    </row>
    <row r="1836" spans="97:106">
      <c r="CS1836">
        <v>52</v>
      </c>
      <c r="CT1836">
        <v>8</v>
      </c>
      <c r="CU1836">
        <v>24</v>
      </c>
      <c r="CV1836">
        <v>3</v>
      </c>
      <c r="CW1836">
        <v>3</v>
      </c>
      <c r="CX1836">
        <v>17</v>
      </c>
      <c r="CY1836">
        <v>9</v>
      </c>
      <c r="CZ1836">
        <v>3</v>
      </c>
      <c r="DA1836">
        <v>11</v>
      </c>
      <c r="DB1836">
        <v>6</v>
      </c>
    </row>
    <row r="1837" spans="97:106">
      <c r="CS1837">
        <v>50</v>
      </c>
      <c r="CT1837">
        <v>11</v>
      </c>
      <c r="CU1837">
        <v>23</v>
      </c>
      <c r="CV1837">
        <v>4</v>
      </c>
      <c r="CW1837">
        <v>4</v>
      </c>
      <c r="CX1837">
        <v>22</v>
      </c>
      <c r="CY1837">
        <v>2</v>
      </c>
      <c r="CZ1837">
        <v>3</v>
      </c>
      <c r="DA1837">
        <v>8</v>
      </c>
      <c r="DB1837">
        <v>2</v>
      </c>
    </row>
    <row r="1838" spans="97:106">
      <c r="CS1838">
        <v>55</v>
      </c>
      <c r="CT1838">
        <v>7</v>
      </c>
      <c r="CU1838">
        <v>24</v>
      </c>
      <c r="CV1838">
        <v>4</v>
      </c>
      <c r="CW1838">
        <v>4</v>
      </c>
      <c r="CX1838">
        <v>13</v>
      </c>
      <c r="CY1838">
        <v>10</v>
      </c>
      <c r="CZ1838">
        <v>4</v>
      </c>
      <c r="DA1838">
        <v>5</v>
      </c>
      <c r="DB1838">
        <v>4</v>
      </c>
    </row>
    <row r="1839" spans="97:106">
      <c r="CS1839">
        <v>55</v>
      </c>
      <c r="CT1839">
        <v>7</v>
      </c>
      <c r="CU1839">
        <v>22</v>
      </c>
      <c r="CV1839">
        <v>6</v>
      </c>
      <c r="CW1839">
        <v>8</v>
      </c>
      <c r="CX1839">
        <v>12</v>
      </c>
      <c r="CY1839">
        <v>6</v>
      </c>
      <c r="CZ1839">
        <v>3</v>
      </c>
      <c r="DA1839">
        <v>11</v>
      </c>
      <c r="DB1839">
        <v>4</v>
      </c>
    </row>
    <row r="1840" spans="97:106">
      <c r="CS1840">
        <v>50</v>
      </c>
      <c r="CT1840">
        <v>12</v>
      </c>
      <c r="CU1840">
        <v>22</v>
      </c>
      <c r="CV1840">
        <v>7</v>
      </c>
      <c r="CW1840">
        <v>1</v>
      </c>
      <c r="CX1840">
        <v>13</v>
      </c>
      <c r="CY1840">
        <v>12</v>
      </c>
      <c r="CZ1840">
        <v>4</v>
      </c>
      <c r="DA1840">
        <v>12</v>
      </c>
      <c r="DB1840">
        <v>5</v>
      </c>
    </row>
    <row r="1841" spans="97:106">
      <c r="CS1841">
        <v>57</v>
      </c>
      <c r="CT1841">
        <v>9</v>
      </c>
      <c r="CU1841">
        <v>24</v>
      </c>
      <c r="CV1841">
        <v>4</v>
      </c>
      <c r="CW1841">
        <v>4</v>
      </c>
      <c r="CX1841">
        <v>16</v>
      </c>
      <c r="CY1841">
        <v>2</v>
      </c>
      <c r="CZ1841">
        <v>0</v>
      </c>
      <c r="DA1841">
        <v>10</v>
      </c>
      <c r="DB1841">
        <v>2</v>
      </c>
    </row>
    <row r="1842" spans="97:106">
      <c r="CS1842">
        <v>55</v>
      </c>
      <c r="CT1842">
        <v>10</v>
      </c>
      <c r="CU1842">
        <v>24</v>
      </c>
      <c r="CV1842">
        <v>4</v>
      </c>
      <c r="CW1842">
        <v>2</v>
      </c>
      <c r="CX1842">
        <v>15</v>
      </c>
      <c r="CY1842">
        <v>7</v>
      </c>
      <c r="CZ1842">
        <v>0</v>
      </c>
      <c r="DA1842">
        <v>5</v>
      </c>
      <c r="DB1842">
        <v>4</v>
      </c>
    </row>
    <row r="1843" spans="97:106">
      <c r="CS1843">
        <v>57</v>
      </c>
      <c r="CT1843">
        <v>10</v>
      </c>
      <c r="CU1843">
        <v>25</v>
      </c>
      <c r="CV1843">
        <v>6</v>
      </c>
      <c r="CW1843">
        <v>2</v>
      </c>
      <c r="CX1843">
        <v>16</v>
      </c>
      <c r="CY1843">
        <v>7</v>
      </c>
      <c r="CZ1843">
        <v>3</v>
      </c>
      <c r="DA1843">
        <v>10</v>
      </c>
      <c r="DB1843">
        <v>4</v>
      </c>
    </row>
    <row r="1844" spans="97:106">
      <c r="CS1844">
        <v>58</v>
      </c>
      <c r="CT1844">
        <v>9</v>
      </c>
      <c r="CU1844">
        <v>24</v>
      </c>
      <c r="CV1844">
        <v>6</v>
      </c>
      <c r="CW1844">
        <v>5</v>
      </c>
      <c r="CX1844">
        <v>16</v>
      </c>
      <c r="CY1844">
        <v>8</v>
      </c>
      <c r="CZ1844">
        <v>3</v>
      </c>
      <c r="DA1844">
        <v>10</v>
      </c>
      <c r="DB1844">
        <v>2</v>
      </c>
    </row>
    <row r="1845" spans="97:106">
      <c r="CS1845">
        <v>58</v>
      </c>
      <c r="CT1845">
        <v>11</v>
      </c>
      <c r="CU1845">
        <v>24</v>
      </c>
      <c r="CV1845">
        <v>4</v>
      </c>
      <c r="CW1845">
        <v>6</v>
      </c>
      <c r="CX1845">
        <v>17</v>
      </c>
      <c r="CY1845">
        <v>8</v>
      </c>
      <c r="CZ1845">
        <v>4</v>
      </c>
      <c r="DA1845">
        <v>11</v>
      </c>
      <c r="DB1845">
        <v>2</v>
      </c>
    </row>
    <row r="1846" spans="97:106">
      <c r="CS1846">
        <v>59</v>
      </c>
      <c r="CT1846">
        <v>10</v>
      </c>
      <c r="CU1846">
        <v>24</v>
      </c>
      <c r="CV1846">
        <v>5</v>
      </c>
      <c r="CW1846">
        <v>8</v>
      </c>
      <c r="CX1846">
        <v>13</v>
      </c>
      <c r="CY1846">
        <v>5</v>
      </c>
      <c r="CZ1846">
        <v>3</v>
      </c>
      <c r="DA1846">
        <v>8</v>
      </c>
      <c r="DB1846">
        <v>5</v>
      </c>
    </row>
    <row r="1847" spans="97:106">
      <c r="CS1847">
        <v>53</v>
      </c>
      <c r="CT1847">
        <v>7</v>
      </c>
      <c r="CU1847">
        <v>20</v>
      </c>
      <c r="CV1847">
        <v>8</v>
      </c>
      <c r="CW1847">
        <v>8</v>
      </c>
      <c r="CX1847">
        <v>16</v>
      </c>
      <c r="CY1847">
        <v>8</v>
      </c>
      <c r="CZ1847">
        <v>3</v>
      </c>
      <c r="DA1847">
        <v>11</v>
      </c>
      <c r="DB1847">
        <v>6</v>
      </c>
    </row>
    <row r="1848" spans="97:106">
      <c r="CS1848">
        <v>59</v>
      </c>
      <c r="CT1848">
        <v>9</v>
      </c>
      <c r="CU1848">
        <v>24</v>
      </c>
      <c r="CV1848">
        <v>6</v>
      </c>
      <c r="CW1848">
        <v>6</v>
      </c>
      <c r="CX1848">
        <v>16</v>
      </c>
      <c r="CY1848">
        <v>4</v>
      </c>
      <c r="CZ1848">
        <v>3</v>
      </c>
      <c r="DA1848">
        <v>11</v>
      </c>
      <c r="DB1848">
        <v>3</v>
      </c>
    </row>
    <row r="1849" spans="97:106">
      <c r="CS1849">
        <v>54</v>
      </c>
      <c r="CT1849">
        <v>8</v>
      </c>
      <c r="CU1849">
        <v>23</v>
      </c>
      <c r="CV1849">
        <v>6</v>
      </c>
      <c r="CW1849">
        <v>3</v>
      </c>
      <c r="CX1849">
        <v>17</v>
      </c>
      <c r="CY1849">
        <v>7</v>
      </c>
      <c r="CZ1849">
        <v>3</v>
      </c>
      <c r="DA1849">
        <v>10</v>
      </c>
      <c r="DB1849">
        <v>5</v>
      </c>
    </row>
    <row r="1850" spans="97:106">
      <c r="CS1850">
        <v>51</v>
      </c>
      <c r="CT1850">
        <v>9</v>
      </c>
      <c r="CU1850">
        <v>22</v>
      </c>
      <c r="CV1850">
        <v>4</v>
      </c>
      <c r="CW1850">
        <v>2</v>
      </c>
      <c r="CX1850">
        <v>15</v>
      </c>
      <c r="CY1850">
        <v>10</v>
      </c>
      <c r="CZ1850">
        <v>3</v>
      </c>
      <c r="DA1850">
        <v>11</v>
      </c>
      <c r="DB1850">
        <v>6</v>
      </c>
    </row>
    <row r="1851" spans="97:106">
      <c r="CS1851">
        <v>57</v>
      </c>
      <c r="CT1851">
        <v>7</v>
      </c>
      <c r="CU1851">
        <v>26</v>
      </c>
      <c r="CV1851">
        <v>4</v>
      </c>
      <c r="CW1851">
        <v>6</v>
      </c>
      <c r="CX1851">
        <v>12</v>
      </c>
      <c r="CY1851">
        <v>7</v>
      </c>
      <c r="CZ1851">
        <v>4</v>
      </c>
      <c r="DA1851">
        <v>8</v>
      </c>
      <c r="DB1851">
        <v>5</v>
      </c>
    </row>
    <row r="1852" spans="97:106">
      <c r="CS1852">
        <v>57</v>
      </c>
      <c r="CT1852">
        <v>8</v>
      </c>
      <c r="CU1852">
        <v>25</v>
      </c>
      <c r="CV1852">
        <v>4</v>
      </c>
      <c r="CW1852">
        <v>8</v>
      </c>
      <c r="CX1852">
        <v>15</v>
      </c>
      <c r="CY1852">
        <v>6</v>
      </c>
      <c r="CZ1852">
        <v>3</v>
      </c>
      <c r="DA1852">
        <v>11</v>
      </c>
      <c r="DB1852">
        <v>5</v>
      </c>
    </row>
    <row r="1853" spans="97:106">
      <c r="CS1853">
        <v>62</v>
      </c>
      <c r="CT1853">
        <v>12</v>
      </c>
      <c r="CU1853">
        <v>24</v>
      </c>
      <c r="CV1853">
        <v>5</v>
      </c>
      <c r="CW1853">
        <v>7</v>
      </c>
      <c r="CX1853">
        <v>20</v>
      </c>
      <c r="CY1853">
        <v>4</v>
      </c>
      <c r="CZ1853">
        <v>3</v>
      </c>
      <c r="DA1853">
        <v>11</v>
      </c>
      <c r="DB1853">
        <v>3</v>
      </c>
    </row>
    <row r="1854" spans="97:106">
      <c r="CS1854">
        <v>57</v>
      </c>
      <c r="CT1854">
        <v>8</v>
      </c>
      <c r="CU1854">
        <v>24</v>
      </c>
      <c r="CV1854">
        <v>6</v>
      </c>
      <c r="CW1854">
        <v>4</v>
      </c>
      <c r="CX1854">
        <v>14</v>
      </c>
      <c r="CY1854">
        <v>3</v>
      </c>
      <c r="CZ1854">
        <v>3</v>
      </c>
      <c r="DA1854">
        <v>12</v>
      </c>
      <c r="DB1854">
        <v>3</v>
      </c>
    </row>
    <row r="1855" spans="97:106">
      <c r="CS1855">
        <v>61</v>
      </c>
      <c r="CT1855">
        <v>9</v>
      </c>
      <c r="CU1855">
        <v>24</v>
      </c>
      <c r="CV1855">
        <v>8</v>
      </c>
      <c r="CW1855">
        <v>6</v>
      </c>
      <c r="CX1855">
        <v>15</v>
      </c>
      <c r="CY1855">
        <v>6</v>
      </c>
      <c r="CZ1855">
        <v>4</v>
      </c>
      <c r="DA1855">
        <v>8</v>
      </c>
      <c r="DB1855">
        <v>4</v>
      </c>
    </row>
    <row r="1856" spans="97:106">
      <c r="CS1856">
        <v>58</v>
      </c>
      <c r="CT1856">
        <v>9</v>
      </c>
      <c r="CU1856">
        <v>28</v>
      </c>
      <c r="CV1856">
        <v>2</v>
      </c>
      <c r="CW1856">
        <v>10</v>
      </c>
      <c r="CX1856">
        <v>18</v>
      </c>
      <c r="CY1856">
        <v>5</v>
      </c>
      <c r="CZ1856">
        <v>3</v>
      </c>
      <c r="DA1856">
        <v>11</v>
      </c>
      <c r="DB1856">
        <v>4</v>
      </c>
    </row>
    <row r="1857" spans="97:106">
      <c r="CS1857">
        <v>57</v>
      </c>
      <c r="CT1857">
        <v>9</v>
      </c>
      <c r="CU1857">
        <v>25</v>
      </c>
      <c r="CV1857">
        <v>5</v>
      </c>
      <c r="CW1857">
        <v>4</v>
      </c>
      <c r="CX1857">
        <v>13</v>
      </c>
      <c r="CY1857">
        <v>10</v>
      </c>
      <c r="CZ1857">
        <v>3</v>
      </c>
      <c r="DA1857">
        <v>10</v>
      </c>
      <c r="DB1857">
        <v>6</v>
      </c>
    </row>
    <row r="1858" spans="97:106">
      <c r="CS1858">
        <v>62</v>
      </c>
      <c r="CT1858">
        <v>11</v>
      </c>
      <c r="CU1858">
        <v>22</v>
      </c>
      <c r="CV1858">
        <v>6</v>
      </c>
      <c r="CW1858">
        <v>8</v>
      </c>
      <c r="CX1858">
        <v>16</v>
      </c>
      <c r="CY1858">
        <v>5</v>
      </c>
      <c r="CZ1858">
        <v>3</v>
      </c>
      <c r="DA1858">
        <v>10</v>
      </c>
      <c r="DB1858">
        <v>4</v>
      </c>
    </row>
    <row r="1859" spans="97:106">
      <c r="CS1859">
        <v>61</v>
      </c>
      <c r="CT1859">
        <v>12</v>
      </c>
      <c r="CU1859">
        <v>25</v>
      </c>
      <c r="CV1859">
        <v>6</v>
      </c>
      <c r="CW1859">
        <v>6</v>
      </c>
      <c r="CX1859">
        <v>22</v>
      </c>
      <c r="CY1859">
        <v>8</v>
      </c>
      <c r="CZ1859">
        <v>4</v>
      </c>
      <c r="DA1859">
        <v>9</v>
      </c>
      <c r="DB1859">
        <v>0</v>
      </c>
    </row>
    <row r="1860" spans="97:106">
      <c r="CS1860">
        <v>53</v>
      </c>
      <c r="CT1860">
        <v>5</v>
      </c>
      <c r="CU1860">
        <v>24</v>
      </c>
      <c r="CV1860">
        <v>3</v>
      </c>
      <c r="CW1860">
        <v>7</v>
      </c>
      <c r="CX1860">
        <v>14</v>
      </c>
      <c r="CY1860">
        <v>7</v>
      </c>
      <c r="CZ1860">
        <v>3</v>
      </c>
      <c r="DA1860">
        <v>11</v>
      </c>
      <c r="DB1860">
        <v>5</v>
      </c>
    </row>
    <row r="1861" spans="97:106">
      <c r="CS1861">
        <v>41</v>
      </c>
      <c r="CT1861">
        <v>9</v>
      </c>
      <c r="CU1861">
        <v>19</v>
      </c>
      <c r="CV1861">
        <v>4</v>
      </c>
      <c r="CW1861">
        <v>0</v>
      </c>
      <c r="CX1861">
        <v>12</v>
      </c>
      <c r="CY1861">
        <v>7</v>
      </c>
      <c r="CZ1861">
        <v>3</v>
      </c>
      <c r="DA1861">
        <v>11</v>
      </c>
      <c r="DB1861">
        <v>4</v>
      </c>
    </row>
    <row r="1862" spans="97:106">
      <c r="CS1862">
        <v>57</v>
      </c>
      <c r="CT1862">
        <v>10</v>
      </c>
      <c r="CU1862">
        <v>24</v>
      </c>
      <c r="CV1862">
        <v>5</v>
      </c>
      <c r="CW1862">
        <v>4</v>
      </c>
      <c r="CX1862">
        <v>16</v>
      </c>
      <c r="CY1862">
        <v>8</v>
      </c>
      <c r="CZ1862">
        <v>3</v>
      </c>
      <c r="DA1862">
        <v>11</v>
      </c>
      <c r="DB1862">
        <v>6</v>
      </c>
    </row>
    <row r="1863" spans="97:106">
      <c r="CS1863">
        <v>58</v>
      </c>
      <c r="CT1863">
        <v>7</v>
      </c>
      <c r="CU1863">
        <v>23</v>
      </c>
      <c r="CV1863">
        <v>10</v>
      </c>
      <c r="CW1863">
        <v>4</v>
      </c>
      <c r="CX1863">
        <v>12</v>
      </c>
      <c r="CY1863">
        <v>6</v>
      </c>
      <c r="CZ1863">
        <v>4</v>
      </c>
      <c r="DA1863">
        <v>8</v>
      </c>
      <c r="DB1863">
        <v>5</v>
      </c>
    </row>
    <row r="1864" spans="97:106">
      <c r="CS1864">
        <v>65</v>
      </c>
      <c r="CT1864">
        <v>11</v>
      </c>
      <c r="CU1864">
        <v>26</v>
      </c>
      <c r="CV1864">
        <v>10</v>
      </c>
      <c r="CW1864">
        <v>4</v>
      </c>
      <c r="CX1864">
        <v>15</v>
      </c>
      <c r="CY1864">
        <v>6</v>
      </c>
      <c r="CZ1864">
        <v>3</v>
      </c>
      <c r="DA1864">
        <v>8</v>
      </c>
      <c r="DB1864">
        <v>2</v>
      </c>
    </row>
    <row r="1865" spans="97:106">
      <c r="CS1865">
        <v>60</v>
      </c>
      <c r="CT1865">
        <v>9</v>
      </c>
      <c r="CU1865">
        <v>23</v>
      </c>
      <c r="CV1865">
        <v>6</v>
      </c>
      <c r="CW1865">
        <v>6</v>
      </c>
      <c r="CX1865">
        <v>12</v>
      </c>
      <c r="CY1865">
        <v>4</v>
      </c>
      <c r="CZ1865">
        <v>3</v>
      </c>
      <c r="DA1865">
        <v>11</v>
      </c>
      <c r="DB1865">
        <v>2</v>
      </c>
    </row>
    <row r="1866" spans="97:106">
      <c r="CS1866">
        <v>59</v>
      </c>
      <c r="CT1866">
        <v>8</v>
      </c>
      <c r="CU1866">
        <v>26</v>
      </c>
      <c r="CV1866">
        <v>1</v>
      </c>
      <c r="CW1866">
        <v>12</v>
      </c>
      <c r="CX1866">
        <v>12</v>
      </c>
      <c r="CY1866">
        <v>4</v>
      </c>
      <c r="CZ1866">
        <v>4</v>
      </c>
      <c r="DA1866">
        <v>12</v>
      </c>
      <c r="DB1866">
        <v>0</v>
      </c>
    </row>
    <row r="1867" spans="97:106">
      <c r="CS1867">
        <v>60</v>
      </c>
      <c r="CT1867">
        <v>9</v>
      </c>
      <c r="CU1867">
        <v>24</v>
      </c>
      <c r="CV1867">
        <v>8</v>
      </c>
      <c r="CW1867">
        <v>4</v>
      </c>
      <c r="CX1867">
        <v>15</v>
      </c>
      <c r="CY1867">
        <v>3</v>
      </c>
      <c r="CZ1867">
        <v>3</v>
      </c>
      <c r="DA1867">
        <v>11</v>
      </c>
      <c r="DB1867">
        <v>3</v>
      </c>
    </row>
    <row r="1868" spans="97:106">
      <c r="CS1868">
        <v>63</v>
      </c>
      <c r="CT1868">
        <v>11</v>
      </c>
      <c r="CU1868">
        <v>25</v>
      </c>
      <c r="CV1868">
        <v>6</v>
      </c>
      <c r="CW1868">
        <v>6</v>
      </c>
      <c r="CX1868">
        <v>20</v>
      </c>
      <c r="CY1868">
        <v>6</v>
      </c>
      <c r="CZ1868">
        <v>4</v>
      </c>
      <c r="DA1868">
        <v>12</v>
      </c>
      <c r="DB1868">
        <v>4</v>
      </c>
    </row>
    <row r="1869" spans="97:106">
      <c r="CS1869">
        <v>51</v>
      </c>
      <c r="CT1869">
        <v>9</v>
      </c>
      <c r="CU1869">
        <v>23</v>
      </c>
      <c r="CV1869">
        <v>2</v>
      </c>
      <c r="CW1869">
        <v>4</v>
      </c>
      <c r="CX1869">
        <v>11</v>
      </c>
      <c r="CY1869">
        <v>10</v>
      </c>
      <c r="CZ1869">
        <v>4</v>
      </c>
      <c r="DA1869">
        <v>8</v>
      </c>
      <c r="DB1869">
        <v>5</v>
      </c>
    </row>
    <row r="1870" spans="97:106">
      <c r="CS1870">
        <v>62</v>
      </c>
      <c r="CT1870">
        <v>8</v>
      </c>
      <c r="CU1870">
        <v>24</v>
      </c>
      <c r="CV1870">
        <v>10</v>
      </c>
      <c r="CW1870">
        <v>5</v>
      </c>
      <c r="CX1870">
        <v>16</v>
      </c>
      <c r="CY1870">
        <v>8</v>
      </c>
      <c r="CZ1870">
        <v>4</v>
      </c>
      <c r="DA1870">
        <v>11</v>
      </c>
      <c r="DB1870">
        <v>6</v>
      </c>
    </row>
    <row r="1871" spans="97:106">
      <c r="CS1871">
        <v>48</v>
      </c>
      <c r="CT1871">
        <v>9</v>
      </c>
      <c r="CU1871">
        <v>23</v>
      </c>
      <c r="CV1871">
        <v>4</v>
      </c>
      <c r="CW1871">
        <v>1</v>
      </c>
      <c r="CX1871">
        <v>14</v>
      </c>
      <c r="CY1871">
        <v>5</v>
      </c>
      <c r="CZ1871">
        <v>0</v>
      </c>
      <c r="DA1871">
        <v>9</v>
      </c>
      <c r="DB1871">
        <v>4</v>
      </c>
    </row>
    <row r="1872" spans="97:106">
      <c r="CS1872">
        <v>53</v>
      </c>
      <c r="CT1872">
        <v>9</v>
      </c>
      <c r="CU1872">
        <v>23</v>
      </c>
      <c r="CV1872">
        <v>3</v>
      </c>
      <c r="CW1872">
        <v>4</v>
      </c>
      <c r="CX1872">
        <v>16</v>
      </c>
      <c r="CY1872">
        <v>6</v>
      </c>
      <c r="CZ1872">
        <v>3</v>
      </c>
      <c r="DA1872">
        <v>9</v>
      </c>
      <c r="DB1872">
        <v>5</v>
      </c>
    </row>
    <row r="1873" spans="97:106">
      <c r="CS1873">
        <v>63</v>
      </c>
      <c r="CT1873">
        <v>9</v>
      </c>
      <c r="CU1873">
        <v>23</v>
      </c>
      <c r="CV1873">
        <v>10</v>
      </c>
      <c r="CW1873">
        <v>8</v>
      </c>
      <c r="CX1873">
        <v>18</v>
      </c>
      <c r="CY1873">
        <v>6</v>
      </c>
      <c r="CZ1873">
        <v>3</v>
      </c>
      <c r="DA1873">
        <v>10</v>
      </c>
      <c r="DB1873">
        <v>3</v>
      </c>
    </row>
    <row r="1874" spans="97:106">
      <c r="CS1874">
        <v>60</v>
      </c>
      <c r="CT1874">
        <v>9</v>
      </c>
      <c r="CU1874">
        <v>25</v>
      </c>
      <c r="CV1874">
        <v>7</v>
      </c>
      <c r="CW1874">
        <v>4</v>
      </c>
      <c r="CX1874">
        <v>14</v>
      </c>
      <c r="CY1874">
        <v>8</v>
      </c>
      <c r="CZ1874">
        <v>3</v>
      </c>
      <c r="DA1874">
        <v>8</v>
      </c>
      <c r="DB1874">
        <v>4</v>
      </c>
    </row>
    <row r="1875" spans="97:106">
      <c r="CS1875">
        <v>57</v>
      </c>
      <c r="CT1875">
        <v>11</v>
      </c>
      <c r="CU1875">
        <v>23</v>
      </c>
      <c r="CV1875">
        <v>8</v>
      </c>
      <c r="CW1875">
        <v>4</v>
      </c>
      <c r="CX1875">
        <v>13</v>
      </c>
      <c r="CY1875">
        <v>6</v>
      </c>
      <c r="CZ1875">
        <v>3</v>
      </c>
      <c r="DA1875">
        <v>10</v>
      </c>
      <c r="DB1875">
        <v>5</v>
      </c>
    </row>
    <row r="1876" spans="97:106">
      <c r="CS1876">
        <v>55</v>
      </c>
      <c r="CT1876">
        <v>7</v>
      </c>
      <c r="CU1876">
        <v>23</v>
      </c>
      <c r="CV1876">
        <v>4</v>
      </c>
      <c r="CW1876">
        <v>6</v>
      </c>
      <c r="CX1876">
        <v>14</v>
      </c>
      <c r="CY1876">
        <v>3</v>
      </c>
      <c r="CZ1876">
        <v>4</v>
      </c>
      <c r="DA1876">
        <v>9</v>
      </c>
      <c r="DB1876">
        <v>3</v>
      </c>
    </row>
    <row r="1877" spans="97:106">
      <c r="CS1877">
        <v>63</v>
      </c>
      <c r="CT1877">
        <v>4</v>
      </c>
      <c r="CU1877">
        <v>32</v>
      </c>
      <c r="CV1877">
        <v>16</v>
      </c>
      <c r="CW1877">
        <v>0</v>
      </c>
      <c r="CX1877">
        <v>15</v>
      </c>
      <c r="CY1877">
        <v>8</v>
      </c>
      <c r="CZ1877">
        <v>3</v>
      </c>
      <c r="DA1877">
        <v>9</v>
      </c>
      <c r="DB1877">
        <v>5</v>
      </c>
    </row>
    <row r="1878" spans="97:106">
      <c r="CS1878">
        <v>58</v>
      </c>
      <c r="CT1878">
        <v>6</v>
      </c>
      <c r="CU1878">
        <v>25</v>
      </c>
      <c r="CV1878">
        <v>6</v>
      </c>
      <c r="CW1878">
        <v>9</v>
      </c>
      <c r="CX1878">
        <v>13</v>
      </c>
      <c r="CY1878">
        <v>8</v>
      </c>
      <c r="CZ1878">
        <v>0</v>
      </c>
      <c r="DA1878">
        <v>12</v>
      </c>
      <c r="DB1878">
        <v>4</v>
      </c>
    </row>
    <row r="1879" spans="97:106">
      <c r="CS1879">
        <v>52</v>
      </c>
      <c r="CT1879">
        <v>5</v>
      </c>
      <c r="CU1879">
        <v>20</v>
      </c>
      <c r="CV1879">
        <v>6</v>
      </c>
      <c r="CW1879">
        <v>10</v>
      </c>
      <c r="CX1879">
        <v>14</v>
      </c>
      <c r="CY1879">
        <v>7</v>
      </c>
      <c r="CZ1879">
        <v>0</v>
      </c>
      <c r="DA1879">
        <v>8</v>
      </c>
      <c r="DB1879">
        <v>4</v>
      </c>
    </row>
    <row r="1880" spans="97:106">
      <c r="CS1880">
        <v>52</v>
      </c>
      <c r="CT1880">
        <v>7</v>
      </c>
      <c r="CU1880">
        <v>22</v>
      </c>
      <c r="CV1880">
        <v>4</v>
      </c>
      <c r="CW1880">
        <v>4</v>
      </c>
      <c r="CX1880">
        <v>16</v>
      </c>
      <c r="CY1880">
        <v>6</v>
      </c>
      <c r="CZ1880">
        <v>4</v>
      </c>
      <c r="DA1880">
        <v>10</v>
      </c>
      <c r="DB1880">
        <v>5</v>
      </c>
    </row>
    <row r="1881" spans="97:106">
      <c r="CS1881">
        <v>55</v>
      </c>
      <c r="CT1881">
        <v>9</v>
      </c>
      <c r="CU1881">
        <v>24</v>
      </c>
      <c r="CV1881">
        <v>2</v>
      </c>
      <c r="CW1881">
        <v>4</v>
      </c>
      <c r="CX1881">
        <v>16</v>
      </c>
      <c r="CY1881">
        <v>4</v>
      </c>
      <c r="CZ1881">
        <v>3</v>
      </c>
      <c r="DA1881">
        <v>12</v>
      </c>
      <c r="DB1881">
        <v>2</v>
      </c>
    </row>
    <row r="1882" spans="97:106">
      <c r="CS1882">
        <v>60</v>
      </c>
      <c r="CT1882">
        <v>9</v>
      </c>
      <c r="CU1882">
        <v>25</v>
      </c>
      <c r="CV1882">
        <v>7</v>
      </c>
      <c r="CW1882">
        <v>4</v>
      </c>
      <c r="CX1882">
        <v>15</v>
      </c>
      <c r="CY1882">
        <v>6</v>
      </c>
      <c r="CZ1882">
        <v>4</v>
      </c>
      <c r="DA1882">
        <v>11</v>
      </c>
      <c r="DB1882">
        <v>5</v>
      </c>
    </row>
    <row r="1883" spans="97:106">
      <c r="CS1883">
        <v>60</v>
      </c>
      <c r="CT1883">
        <v>7</v>
      </c>
      <c r="CU1883">
        <v>21</v>
      </c>
      <c r="CV1883">
        <v>12</v>
      </c>
      <c r="CW1883">
        <v>8</v>
      </c>
      <c r="CX1883">
        <v>11</v>
      </c>
      <c r="CY1883">
        <v>4</v>
      </c>
      <c r="CZ1883">
        <v>3</v>
      </c>
      <c r="DA1883">
        <v>8</v>
      </c>
      <c r="DB1883">
        <v>1</v>
      </c>
    </row>
    <row r="1884" spans="97:106">
      <c r="CS1884">
        <v>61</v>
      </c>
      <c r="CT1884">
        <v>10</v>
      </c>
      <c r="CU1884">
        <v>24</v>
      </c>
      <c r="CV1884">
        <v>8</v>
      </c>
      <c r="CW1884">
        <v>4</v>
      </c>
      <c r="CX1884">
        <v>16</v>
      </c>
      <c r="CY1884">
        <v>0</v>
      </c>
      <c r="CZ1884">
        <v>3</v>
      </c>
      <c r="DA1884">
        <v>10</v>
      </c>
      <c r="DB1884">
        <v>2</v>
      </c>
    </row>
    <row r="1885" spans="97:106">
      <c r="CS1885">
        <v>62</v>
      </c>
      <c r="CT1885">
        <v>11</v>
      </c>
      <c r="CU1885">
        <v>27</v>
      </c>
      <c r="CV1885">
        <v>6</v>
      </c>
      <c r="CW1885">
        <v>6</v>
      </c>
      <c r="CX1885">
        <v>11</v>
      </c>
      <c r="CY1885">
        <v>4</v>
      </c>
      <c r="CZ1885">
        <v>4</v>
      </c>
      <c r="DA1885">
        <v>9</v>
      </c>
      <c r="DB1885">
        <v>4</v>
      </c>
    </row>
    <row r="1886" spans="97:106">
      <c r="CS1886">
        <v>59</v>
      </c>
      <c r="CT1886">
        <v>10</v>
      </c>
      <c r="CU1886">
        <v>26</v>
      </c>
      <c r="CV1886">
        <v>4</v>
      </c>
      <c r="CW1886">
        <v>8</v>
      </c>
      <c r="CX1886">
        <v>22</v>
      </c>
      <c r="CY1886">
        <v>5</v>
      </c>
      <c r="CZ1886">
        <v>3</v>
      </c>
      <c r="DA1886">
        <v>12</v>
      </c>
      <c r="DB1886">
        <v>4</v>
      </c>
    </row>
    <row r="1887" spans="97:106">
      <c r="CS1887">
        <v>64</v>
      </c>
      <c r="CT1887">
        <v>9</v>
      </c>
      <c r="CU1887">
        <v>28</v>
      </c>
      <c r="CV1887">
        <v>10</v>
      </c>
      <c r="CW1887">
        <v>3</v>
      </c>
      <c r="CX1887">
        <v>14</v>
      </c>
      <c r="CY1887">
        <v>5</v>
      </c>
      <c r="CZ1887">
        <v>0</v>
      </c>
      <c r="DA1887">
        <v>11</v>
      </c>
      <c r="DB1887">
        <v>5</v>
      </c>
    </row>
    <row r="1888" spans="97:106">
      <c r="CS1888">
        <v>54</v>
      </c>
      <c r="CT1888">
        <v>6</v>
      </c>
      <c r="CU1888">
        <v>22</v>
      </c>
      <c r="CV1888">
        <v>6</v>
      </c>
      <c r="CW1888">
        <v>6</v>
      </c>
      <c r="CX1888">
        <v>18</v>
      </c>
      <c r="CY1888">
        <v>3</v>
      </c>
      <c r="CZ1888">
        <v>4</v>
      </c>
      <c r="DA1888">
        <v>8</v>
      </c>
      <c r="DB1888">
        <v>2</v>
      </c>
    </row>
    <row r="1889" spans="97:106">
      <c r="CS1889">
        <v>55</v>
      </c>
      <c r="CT1889">
        <v>8</v>
      </c>
      <c r="CU1889">
        <v>20</v>
      </c>
      <c r="CV1889">
        <v>10</v>
      </c>
      <c r="CW1889">
        <v>4</v>
      </c>
      <c r="CX1889">
        <v>17</v>
      </c>
      <c r="CY1889">
        <v>6</v>
      </c>
      <c r="CZ1889">
        <v>4</v>
      </c>
      <c r="DA1889">
        <v>11</v>
      </c>
      <c r="DB1889">
        <v>5</v>
      </c>
    </row>
    <row r="1890" spans="97:106">
      <c r="CS1890">
        <v>46</v>
      </c>
      <c r="CT1890">
        <v>8</v>
      </c>
      <c r="CU1890">
        <v>21</v>
      </c>
      <c r="CV1890">
        <v>0</v>
      </c>
      <c r="CW1890">
        <v>8</v>
      </c>
      <c r="CX1890">
        <v>16</v>
      </c>
      <c r="CY1890">
        <v>7</v>
      </c>
      <c r="CZ1890">
        <v>4</v>
      </c>
      <c r="DA1890">
        <v>11</v>
      </c>
      <c r="DB1890">
        <v>4</v>
      </c>
    </row>
    <row r="1891" spans="97:106">
      <c r="CS1891">
        <v>62</v>
      </c>
      <c r="CT1891">
        <v>10</v>
      </c>
      <c r="CU1891">
        <v>25</v>
      </c>
      <c r="CV1891">
        <v>5</v>
      </c>
      <c r="CW1891">
        <v>7</v>
      </c>
      <c r="CX1891">
        <v>12</v>
      </c>
      <c r="CY1891">
        <v>8</v>
      </c>
      <c r="CZ1891">
        <v>4</v>
      </c>
      <c r="DA1891">
        <v>11</v>
      </c>
      <c r="DB1891">
        <v>6</v>
      </c>
    </row>
    <row r="1892" spans="97:106">
      <c r="CS1892">
        <v>63</v>
      </c>
      <c r="CT1892">
        <v>9</v>
      </c>
      <c r="CU1892">
        <v>30</v>
      </c>
      <c r="CV1892">
        <v>7</v>
      </c>
      <c r="CW1892">
        <v>6</v>
      </c>
      <c r="CX1892">
        <v>16</v>
      </c>
      <c r="CY1892">
        <v>8</v>
      </c>
      <c r="CZ1892">
        <v>3</v>
      </c>
      <c r="DA1892">
        <v>11</v>
      </c>
      <c r="DB1892">
        <v>5</v>
      </c>
    </row>
    <row r="1893" spans="97:106">
      <c r="CS1893">
        <v>62</v>
      </c>
      <c r="CT1893">
        <v>13</v>
      </c>
      <c r="CU1893">
        <v>26</v>
      </c>
      <c r="CV1893">
        <v>8</v>
      </c>
      <c r="CW1893">
        <v>3</v>
      </c>
      <c r="CX1893">
        <v>18</v>
      </c>
      <c r="CY1893">
        <v>12</v>
      </c>
      <c r="CZ1893">
        <v>4</v>
      </c>
      <c r="DA1893">
        <v>11</v>
      </c>
      <c r="DB1893">
        <v>2</v>
      </c>
    </row>
    <row r="1894" spans="97:106">
      <c r="CS1894">
        <v>56</v>
      </c>
      <c r="CT1894">
        <v>11</v>
      </c>
      <c r="CU1894">
        <v>26</v>
      </c>
      <c r="CV1894">
        <v>1</v>
      </c>
      <c r="CW1894">
        <v>4</v>
      </c>
      <c r="CX1894">
        <v>15</v>
      </c>
      <c r="CY1894">
        <v>8</v>
      </c>
      <c r="CZ1894">
        <v>3</v>
      </c>
      <c r="DA1894">
        <v>12</v>
      </c>
      <c r="DB1894">
        <v>5</v>
      </c>
    </row>
    <row r="1895" spans="97:106">
      <c r="CS1895">
        <v>41</v>
      </c>
      <c r="CT1895">
        <v>7</v>
      </c>
      <c r="CU1895">
        <v>17</v>
      </c>
      <c r="CV1895">
        <v>3</v>
      </c>
      <c r="CW1895">
        <v>3</v>
      </c>
      <c r="CX1895">
        <v>15</v>
      </c>
      <c r="CY1895">
        <v>12</v>
      </c>
      <c r="CZ1895">
        <v>4</v>
      </c>
      <c r="DA1895">
        <v>10</v>
      </c>
      <c r="DB1895">
        <v>2</v>
      </c>
    </row>
    <row r="1896" spans="97:106">
      <c r="CS1896">
        <v>61</v>
      </c>
      <c r="CT1896">
        <v>9</v>
      </c>
      <c r="CU1896">
        <v>32</v>
      </c>
      <c r="CV1896">
        <v>6</v>
      </c>
      <c r="CW1896">
        <v>2</v>
      </c>
      <c r="CX1896">
        <v>15</v>
      </c>
      <c r="CY1896">
        <v>10</v>
      </c>
      <c r="CZ1896">
        <v>4</v>
      </c>
      <c r="DA1896">
        <v>11</v>
      </c>
      <c r="DB1896">
        <v>6</v>
      </c>
    </row>
    <row r="1897" spans="97:106">
      <c r="CS1897">
        <v>54</v>
      </c>
      <c r="CT1897">
        <v>5</v>
      </c>
      <c r="CU1897">
        <v>23</v>
      </c>
      <c r="CV1897">
        <v>6</v>
      </c>
      <c r="CW1897">
        <v>4</v>
      </c>
      <c r="CX1897">
        <v>15</v>
      </c>
      <c r="CY1897">
        <v>5</v>
      </c>
      <c r="CZ1897">
        <v>3</v>
      </c>
      <c r="DA1897">
        <v>8</v>
      </c>
      <c r="DB1897">
        <v>5</v>
      </c>
    </row>
    <row r="1898" spans="97:106">
      <c r="CS1898">
        <v>59</v>
      </c>
      <c r="CT1898">
        <v>11</v>
      </c>
      <c r="CU1898">
        <v>24</v>
      </c>
      <c r="CV1898">
        <v>7</v>
      </c>
      <c r="CW1898">
        <v>3</v>
      </c>
      <c r="CX1898">
        <v>15</v>
      </c>
      <c r="CY1898">
        <v>8</v>
      </c>
      <c r="CZ1898">
        <v>4</v>
      </c>
      <c r="DA1898">
        <v>11</v>
      </c>
      <c r="DB1898">
        <v>5</v>
      </c>
    </row>
    <row r="1899" spans="97:106">
      <c r="CS1899">
        <v>56</v>
      </c>
      <c r="CT1899">
        <v>8</v>
      </c>
      <c r="CU1899">
        <v>25</v>
      </c>
      <c r="CV1899">
        <v>6</v>
      </c>
      <c r="CW1899">
        <v>2</v>
      </c>
      <c r="CX1899">
        <v>16</v>
      </c>
      <c r="CY1899">
        <v>7</v>
      </c>
      <c r="CZ1899">
        <v>4</v>
      </c>
      <c r="DA1899">
        <v>12</v>
      </c>
      <c r="DB1899">
        <v>4</v>
      </c>
    </row>
    <row r="1900" spans="97:106">
      <c r="CS1900">
        <v>56</v>
      </c>
      <c r="CT1900">
        <v>8</v>
      </c>
      <c r="CU1900">
        <v>27</v>
      </c>
      <c r="CV1900">
        <v>6</v>
      </c>
      <c r="CW1900">
        <v>1</v>
      </c>
      <c r="CX1900">
        <v>18</v>
      </c>
      <c r="CY1900">
        <v>8</v>
      </c>
      <c r="CZ1900">
        <v>4</v>
      </c>
      <c r="DA1900">
        <v>8</v>
      </c>
      <c r="DB1900">
        <v>4</v>
      </c>
    </row>
    <row r="1901" spans="97:106">
      <c r="CS1901">
        <v>63</v>
      </c>
      <c r="CT1901">
        <v>8</v>
      </c>
      <c r="CU1901">
        <v>29</v>
      </c>
      <c r="CV1901">
        <v>3</v>
      </c>
      <c r="CW1901">
        <v>10</v>
      </c>
      <c r="CX1901">
        <v>18</v>
      </c>
      <c r="CY1901">
        <v>7</v>
      </c>
      <c r="CZ1901">
        <v>4</v>
      </c>
      <c r="DA1901">
        <v>12</v>
      </c>
      <c r="DB1901">
        <v>5</v>
      </c>
    </row>
    <row r="1902" spans="97:106">
      <c r="CS1902">
        <v>43</v>
      </c>
      <c r="CT1902">
        <v>5</v>
      </c>
      <c r="CU1902">
        <v>19</v>
      </c>
      <c r="CV1902">
        <v>4</v>
      </c>
      <c r="CW1902">
        <v>2</v>
      </c>
      <c r="CX1902">
        <v>15</v>
      </c>
      <c r="CY1902">
        <v>8</v>
      </c>
      <c r="CZ1902">
        <v>3</v>
      </c>
      <c r="DA1902">
        <v>11</v>
      </c>
      <c r="DB1902">
        <v>6</v>
      </c>
    </row>
    <row r="1903" spans="97:106">
      <c r="CS1903">
        <v>50</v>
      </c>
      <c r="CT1903">
        <v>11</v>
      </c>
      <c r="CU1903">
        <v>21</v>
      </c>
      <c r="CV1903">
        <v>6</v>
      </c>
      <c r="CW1903">
        <v>0</v>
      </c>
      <c r="CX1903">
        <v>14</v>
      </c>
      <c r="CY1903">
        <v>5</v>
      </c>
      <c r="CZ1903">
        <v>3</v>
      </c>
      <c r="DA1903">
        <v>11</v>
      </c>
      <c r="DB1903">
        <v>4</v>
      </c>
    </row>
    <row r="1904" spans="97:106">
      <c r="CS1904">
        <v>55</v>
      </c>
      <c r="CT1904">
        <v>10</v>
      </c>
      <c r="CU1904">
        <v>25</v>
      </c>
      <c r="CV1904">
        <v>6</v>
      </c>
      <c r="CW1904">
        <v>4</v>
      </c>
      <c r="CX1904">
        <v>16</v>
      </c>
      <c r="CY1904">
        <v>6</v>
      </c>
      <c r="CZ1904">
        <v>3</v>
      </c>
      <c r="DA1904">
        <v>9</v>
      </c>
      <c r="DB1904">
        <v>4</v>
      </c>
    </row>
    <row r="1905" spans="97:106">
      <c r="CS1905">
        <v>56</v>
      </c>
      <c r="CT1905">
        <v>11</v>
      </c>
      <c r="CU1905">
        <v>24</v>
      </c>
      <c r="CV1905">
        <v>5</v>
      </c>
      <c r="CW1905">
        <v>1</v>
      </c>
      <c r="CX1905">
        <v>18</v>
      </c>
      <c r="CY1905">
        <v>11</v>
      </c>
      <c r="CZ1905">
        <v>3</v>
      </c>
      <c r="DA1905">
        <v>9</v>
      </c>
      <c r="DB1905">
        <v>6</v>
      </c>
    </row>
    <row r="1906" spans="97:106">
      <c r="CS1906">
        <v>57</v>
      </c>
      <c r="CT1906">
        <v>9</v>
      </c>
      <c r="CU1906">
        <v>24</v>
      </c>
      <c r="CV1906">
        <v>7</v>
      </c>
      <c r="CW1906">
        <v>2</v>
      </c>
      <c r="CX1906">
        <v>12</v>
      </c>
      <c r="CY1906">
        <v>8</v>
      </c>
      <c r="CZ1906">
        <v>3</v>
      </c>
      <c r="DA1906">
        <v>11</v>
      </c>
      <c r="DB1906">
        <v>6</v>
      </c>
    </row>
    <row r="1907" spans="97:106">
      <c r="CS1907">
        <v>59</v>
      </c>
      <c r="CT1907">
        <v>10</v>
      </c>
      <c r="CU1907">
        <v>25</v>
      </c>
      <c r="CV1907">
        <v>5</v>
      </c>
      <c r="CW1907">
        <v>6</v>
      </c>
      <c r="CX1907">
        <v>15</v>
      </c>
      <c r="CY1907">
        <v>8</v>
      </c>
      <c r="CZ1907">
        <v>4</v>
      </c>
      <c r="DA1907">
        <v>12</v>
      </c>
      <c r="DB1907">
        <v>5</v>
      </c>
    </row>
    <row r="1908" spans="97:106">
      <c r="CS1908">
        <v>60</v>
      </c>
      <c r="CT1908">
        <v>10</v>
      </c>
      <c r="CU1908">
        <v>23</v>
      </c>
      <c r="CV1908">
        <v>5</v>
      </c>
      <c r="CW1908">
        <v>7</v>
      </c>
      <c r="CX1908">
        <v>17</v>
      </c>
      <c r="CY1908">
        <v>6</v>
      </c>
      <c r="CZ1908">
        <v>3</v>
      </c>
      <c r="DA1908">
        <v>11</v>
      </c>
      <c r="DB1908">
        <v>5</v>
      </c>
    </row>
    <row r="1909" spans="97:106">
      <c r="CS1909">
        <v>58</v>
      </c>
      <c r="CT1909">
        <v>10</v>
      </c>
      <c r="CU1909">
        <v>25</v>
      </c>
      <c r="CV1909">
        <v>7</v>
      </c>
      <c r="CW1909">
        <v>1</v>
      </c>
      <c r="CX1909">
        <v>12</v>
      </c>
      <c r="CY1909">
        <v>7</v>
      </c>
      <c r="CZ1909">
        <v>4</v>
      </c>
      <c r="DA1909">
        <v>12</v>
      </c>
      <c r="DB1909">
        <v>5</v>
      </c>
    </row>
    <row r="1910" spans="97:106">
      <c r="CS1910">
        <v>61</v>
      </c>
      <c r="CT1910">
        <v>11</v>
      </c>
      <c r="CU1910">
        <v>26</v>
      </c>
      <c r="CV1910">
        <v>4</v>
      </c>
      <c r="CW1910">
        <v>8</v>
      </c>
      <c r="CX1910">
        <v>13</v>
      </c>
      <c r="CY1910">
        <v>12</v>
      </c>
      <c r="CZ1910">
        <v>4</v>
      </c>
      <c r="DA1910">
        <v>11</v>
      </c>
      <c r="DB1910">
        <v>5</v>
      </c>
    </row>
    <row r="1911" spans="97:106">
      <c r="CS1911">
        <v>52</v>
      </c>
      <c r="CT1911">
        <v>10</v>
      </c>
      <c r="CU1911">
        <v>20</v>
      </c>
      <c r="CV1911">
        <v>7</v>
      </c>
      <c r="CW1911">
        <v>4</v>
      </c>
      <c r="CX1911">
        <v>16</v>
      </c>
      <c r="CY1911">
        <v>4</v>
      </c>
      <c r="CZ1911">
        <v>3</v>
      </c>
      <c r="DA1911">
        <v>12</v>
      </c>
      <c r="DB1911">
        <v>3</v>
      </c>
    </row>
    <row r="1912" spans="97:106">
      <c r="CS1912">
        <v>63</v>
      </c>
      <c r="CT1912">
        <v>12</v>
      </c>
      <c r="CU1912">
        <v>25</v>
      </c>
      <c r="CV1912">
        <v>4</v>
      </c>
      <c r="CW1912">
        <v>10</v>
      </c>
      <c r="CX1912">
        <v>16</v>
      </c>
      <c r="CY1912">
        <v>8</v>
      </c>
      <c r="CZ1912">
        <v>3</v>
      </c>
      <c r="DA1912">
        <v>12</v>
      </c>
      <c r="DB1912">
        <v>5</v>
      </c>
    </row>
    <row r="1913" spans="97:106">
      <c r="CS1913">
        <v>60</v>
      </c>
      <c r="CT1913">
        <v>8</v>
      </c>
      <c r="CU1913">
        <v>24</v>
      </c>
      <c r="CV1913">
        <v>8</v>
      </c>
      <c r="CW1913">
        <v>4</v>
      </c>
      <c r="CX1913">
        <v>15</v>
      </c>
      <c r="CY1913">
        <v>7</v>
      </c>
      <c r="CZ1913">
        <v>4</v>
      </c>
      <c r="DA1913">
        <v>11</v>
      </c>
      <c r="DB1913">
        <v>4</v>
      </c>
    </row>
    <row r="1914" spans="97:106">
      <c r="CS1914">
        <v>41</v>
      </c>
      <c r="CT1914">
        <v>6</v>
      </c>
      <c r="CU1914">
        <v>17</v>
      </c>
      <c r="CV1914">
        <v>4</v>
      </c>
      <c r="CW1914">
        <v>4</v>
      </c>
      <c r="CX1914">
        <v>18</v>
      </c>
      <c r="CY1914">
        <v>5</v>
      </c>
      <c r="CZ1914">
        <v>4</v>
      </c>
      <c r="DA1914">
        <v>11</v>
      </c>
      <c r="DB1914">
        <v>4</v>
      </c>
    </row>
    <row r="1915" spans="97:106">
      <c r="CS1915">
        <v>63</v>
      </c>
      <c r="CT1915">
        <v>11</v>
      </c>
      <c r="CU1915">
        <v>22</v>
      </c>
      <c r="CV1915">
        <v>6</v>
      </c>
      <c r="CW1915">
        <v>10</v>
      </c>
      <c r="CX1915">
        <v>18</v>
      </c>
      <c r="CY1915">
        <v>6</v>
      </c>
      <c r="CZ1915">
        <v>3</v>
      </c>
      <c r="DA1915">
        <v>8</v>
      </c>
      <c r="DB1915">
        <v>5</v>
      </c>
    </row>
    <row r="1916" spans="97:106">
      <c r="CS1916">
        <v>54</v>
      </c>
      <c r="CT1916">
        <v>9</v>
      </c>
      <c r="CU1916">
        <v>23</v>
      </c>
      <c r="CV1916">
        <v>3</v>
      </c>
      <c r="CW1916">
        <v>4</v>
      </c>
      <c r="CX1916">
        <v>19</v>
      </c>
      <c r="CY1916">
        <v>0</v>
      </c>
      <c r="CZ1916">
        <v>3</v>
      </c>
      <c r="DA1916">
        <v>12</v>
      </c>
      <c r="DB1916">
        <v>0</v>
      </c>
    </row>
    <row r="1917" spans="97:106">
      <c r="CS1917">
        <v>61</v>
      </c>
      <c r="CT1917">
        <v>10</v>
      </c>
      <c r="CU1917">
        <v>26</v>
      </c>
      <c r="CV1917">
        <v>4</v>
      </c>
      <c r="CW1917">
        <v>6</v>
      </c>
      <c r="CX1917">
        <v>18</v>
      </c>
      <c r="CY1917">
        <v>6</v>
      </c>
      <c r="CZ1917">
        <v>3</v>
      </c>
      <c r="DA1917">
        <v>11</v>
      </c>
      <c r="DB1917">
        <v>5</v>
      </c>
    </row>
    <row r="1918" spans="97:106">
      <c r="CS1918">
        <v>57</v>
      </c>
      <c r="CT1918">
        <v>9</v>
      </c>
      <c r="CU1918">
        <v>26</v>
      </c>
      <c r="CV1918">
        <v>2</v>
      </c>
      <c r="CW1918">
        <v>8</v>
      </c>
      <c r="CX1918">
        <v>16</v>
      </c>
      <c r="CY1918">
        <v>3</v>
      </c>
      <c r="CZ1918">
        <v>3</v>
      </c>
      <c r="DA1918">
        <v>11</v>
      </c>
      <c r="DB1918">
        <v>2</v>
      </c>
    </row>
    <row r="1919" spans="97:106">
      <c r="CS1919">
        <v>62</v>
      </c>
      <c r="CT1919">
        <v>9</v>
      </c>
      <c r="CU1919">
        <v>25</v>
      </c>
      <c r="CV1919">
        <v>8</v>
      </c>
      <c r="CW1919">
        <v>4</v>
      </c>
      <c r="CX1919">
        <v>10</v>
      </c>
      <c r="CY1919">
        <v>7</v>
      </c>
      <c r="CZ1919">
        <v>3</v>
      </c>
      <c r="DA1919">
        <v>10</v>
      </c>
      <c r="DB1919">
        <v>4</v>
      </c>
    </row>
    <row r="1920" spans="97:106">
      <c r="CS1920">
        <v>54</v>
      </c>
      <c r="CT1920">
        <v>8</v>
      </c>
      <c r="CU1920">
        <v>23</v>
      </c>
      <c r="CV1920">
        <v>9</v>
      </c>
      <c r="CW1920">
        <v>2</v>
      </c>
      <c r="CX1920">
        <v>17</v>
      </c>
      <c r="CY1920">
        <v>5</v>
      </c>
      <c r="CZ1920">
        <v>3</v>
      </c>
      <c r="DA1920">
        <v>12</v>
      </c>
      <c r="DB1920">
        <v>5</v>
      </c>
    </row>
    <row r="1921" spans="97:106">
      <c r="CS1921">
        <v>53</v>
      </c>
      <c r="CT1921">
        <v>9</v>
      </c>
      <c r="CU1921">
        <v>23</v>
      </c>
      <c r="CV1921">
        <v>5</v>
      </c>
      <c r="CW1921">
        <v>2</v>
      </c>
      <c r="CX1921">
        <v>11</v>
      </c>
      <c r="CY1921">
        <v>8</v>
      </c>
      <c r="CZ1921">
        <v>4</v>
      </c>
      <c r="DA1921">
        <v>12</v>
      </c>
      <c r="DB1921">
        <v>5</v>
      </c>
    </row>
    <row r="1922" spans="97:106">
      <c r="CS1922">
        <v>60</v>
      </c>
      <c r="CT1922">
        <v>11</v>
      </c>
      <c r="CU1922">
        <v>26</v>
      </c>
      <c r="CV1922">
        <v>8</v>
      </c>
      <c r="CW1922">
        <v>4</v>
      </c>
      <c r="CX1922">
        <v>16</v>
      </c>
      <c r="CY1922">
        <v>4</v>
      </c>
      <c r="CZ1922">
        <v>0</v>
      </c>
      <c r="DA1922">
        <v>12</v>
      </c>
      <c r="DB1922">
        <v>4</v>
      </c>
    </row>
    <row r="1923" spans="97:106">
      <c r="CS1923">
        <v>52</v>
      </c>
      <c r="CT1923">
        <v>10</v>
      </c>
      <c r="CU1923">
        <v>22</v>
      </c>
      <c r="CV1923">
        <v>4</v>
      </c>
      <c r="CW1923">
        <v>4</v>
      </c>
      <c r="CX1923">
        <v>17</v>
      </c>
      <c r="CY1923">
        <v>5</v>
      </c>
      <c r="CZ1923">
        <v>4</v>
      </c>
      <c r="DA1923">
        <v>11</v>
      </c>
      <c r="DB1923">
        <v>4</v>
      </c>
    </row>
    <row r="1924" spans="97:106">
      <c r="CS1924">
        <v>59</v>
      </c>
      <c r="CT1924">
        <v>11</v>
      </c>
      <c r="CU1924">
        <v>23</v>
      </c>
      <c r="CV1924">
        <v>6</v>
      </c>
      <c r="CW1924">
        <v>4</v>
      </c>
      <c r="CX1924">
        <v>17</v>
      </c>
      <c r="CY1924">
        <v>10</v>
      </c>
      <c r="CZ1924">
        <v>4</v>
      </c>
      <c r="DA1924">
        <v>10</v>
      </c>
      <c r="DB1924">
        <v>6</v>
      </c>
    </row>
    <row r="1925" spans="97:106">
      <c r="CS1925">
        <v>56</v>
      </c>
      <c r="CT1925">
        <v>8</v>
      </c>
      <c r="CU1925">
        <v>25</v>
      </c>
      <c r="CV1925">
        <v>4</v>
      </c>
      <c r="CW1925">
        <v>5</v>
      </c>
      <c r="CX1925">
        <v>9</v>
      </c>
      <c r="CY1925">
        <v>12</v>
      </c>
      <c r="CZ1925">
        <v>4</v>
      </c>
      <c r="DA1925">
        <v>11</v>
      </c>
      <c r="DB1925">
        <v>2</v>
      </c>
    </row>
    <row r="1926" spans="97:106">
      <c r="CS1926">
        <v>56</v>
      </c>
      <c r="CT1926">
        <v>9</v>
      </c>
      <c r="CU1926">
        <v>24</v>
      </c>
      <c r="CV1926">
        <v>4</v>
      </c>
      <c r="CW1926">
        <v>4</v>
      </c>
      <c r="CX1926">
        <v>18</v>
      </c>
      <c r="CY1926">
        <v>5</v>
      </c>
      <c r="CZ1926">
        <v>3</v>
      </c>
      <c r="DA1926">
        <v>12</v>
      </c>
      <c r="DB1926">
        <v>5</v>
      </c>
    </row>
    <row r="1927" spans="97:106">
      <c r="CS1927">
        <v>54</v>
      </c>
      <c r="CT1927">
        <v>11</v>
      </c>
      <c r="CU1927">
        <v>23</v>
      </c>
      <c r="CV1927">
        <v>8</v>
      </c>
      <c r="CW1927">
        <v>4</v>
      </c>
      <c r="CX1927">
        <v>16</v>
      </c>
      <c r="CY1927">
        <v>9</v>
      </c>
      <c r="CZ1927">
        <v>3</v>
      </c>
      <c r="DA1927">
        <v>11</v>
      </c>
      <c r="DB1927">
        <v>6</v>
      </c>
    </row>
    <row r="1928" spans="97:106">
      <c r="CS1928">
        <v>60</v>
      </c>
      <c r="CT1928">
        <v>10</v>
      </c>
      <c r="CU1928">
        <v>24</v>
      </c>
      <c r="CV1928">
        <v>7</v>
      </c>
      <c r="CW1928">
        <v>4</v>
      </c>
      <c r="CX1928">
        <v>14</v>
      </c>
      <c r="CY1928">
        <v>4</v>
      </c>
      <c r="CZ1928">
        <v>4</v>
      </c>
      <c r="DA1928">
        <v>11</v>
      </c>
      <c r="DB1928">
        <v>4</v>
      </c>
    </row>
    <row r="1929" spans="97:106">
      <c r="CS1929">
        <v>60</v>
      </c>
      <c r="CT1929">
        <v>10</v>
      </c>
      <c r="CU1929">
        <v>27</v>
      </c>
      <c r="CV1929">
        <v>5</v>
      </c>
      <c r="CW1929">
        <v>6</v>
      </c>
      <c r="CX1929">
        <v>16</v>
      </c>
      <c r="CY1929">
        <v>8</v>
      </c>
      <c r="CZ1929">
        <v>3</v>
      </c>
      <c r="DA1929">
        <v>10</v>
      </c>
      <c r="DB1929">
        <v>6</v>
      </c>
    </row>
    <row r="1930" spans="97:106">
      <c r="CS1930">
        <v>56</v>
      </c>
      <c r="CT1930">
        <v>10</v>
      </c>
      <c r="CU1930">
        <v>24</v>
      </c>
      <c r="CV1930">
        <v>2</v>
      </c>
      <c r="CW1930">
        <v>4</v>
      </c>
      <c r="CX1930">
        <v>14</v>
      </c>
      <c r="CY1930">
        <v>5</v>
      </c>
      <c r="CZ1930">
        <v>4</v>
      </c>
      <c r="DA1930">
        <v>9</v>
      </c>
      <c r="DB1930">
        <v>4</v>
      </c>
    </row>
    <row r="1931" spans="97:106">
      <c r="CS1931">
        <v>60</v>
      </c>
      <c r="CT1931">
        <v>9</v>
      </c>
      <c r="CU1931">
        <v>24</v>
      </c>
      <c r="CV1931">
        <v>5</v>
      </c>
      <c r="CW1931">
        <v>7</v>
      </c>
      <c r="CX1931">
        <v>15</v>
      </c>
      <c r="CY1931">
        <v>8</v>
      </c>
      <c r="CZ1931">
        <v>3</v>
      </c>
      <c r="DA1931">
        <v>8</v>
      </c>
      <c r="DB1931">
        <v>6</v>
      </c>
    </row>
    <row r="1932" spans="97:106">
      <c r="CS1932">
        <v>56</v>
      </c>
      <c r="CT1932">
        <v>1</v>
      </c>
      <c r="CU1932">
        <v>30</v>
      </c>
      <c r="CV1932">
        <v>8</v>
      </c>
      <c r="CW1932">
        <v>2</v>
      </c>
      <c r="CX1932">
        <v>12</v>
      </c>
      <c r="CY1932">
        <v>7</v>
      </c>
      <c r="CZ1932">
        <v>3</v>
      </c>
      <c r="DA1932">
        <v>8</v>
      </c>
      <c r="DB1932">
        <v>4</v>
      </c>
    </row>
    <row r="1933" spans="97:106">
      <c r="CS1933">
        <v>56</v>
      </c>
      <c r="CT1933">
        <v>8</v>
      </c>
      <c r="CU1933">
        <v>20</v>
      </c>
      <c r="CV1933">
        <v>8</v>
      </c>
      <c r="CW1933">
        <v>6</v>
      </c>
      <c r="CX1933">
        <v>19</v>
      </c>
      <c r="CY1933">
        <v>6</v>
      </c>
      <c r="CZ1933">
        <v>3</v>
      </c>
      <c r="DA1933">
        <v>9</v>
      </c>
      <c r="DB1933">
        <v>5</v>
      </c>
    </row>
    <row r="1934" spans="97:106">
      <c r="CS1934">
        <v>62</v>
      </c>
      <c r="CT1934">
        <v>11</v>
      </c>
      <c r="CU1934">
        <v>23</v>
      </c>
      <c r="CV1934">
        <v>7</v>
      </c>
      <c r="CW1934">
        <v>7</v>
      </c>
      <c r="CX1934">
        <v>12</v>
      </c>
      <c r="CY1934">
        <v>8</v>
      </c>
      <c r="CZ1934">
        <v>4</v>
      </c>
      <c r="DA1934">
        <v>11</v>
      </c>
      <c r="DB1934">
        <v>5</v>
      </c>
    </row>
    <row r="1935" spans="97:106">
      <c r="CS1935">
        <v>57</v>
      </c>
      <c r="CT1935">
        <v>5</v>
      </c>
      <c r="CU1935">
        <v>21</v>
      </c>
      <c r="CV1935">
        <v>16</v>
      </c>
      <c r="CW1935">
        <v>4</v>
      </c>
      <c r="CX1935">
        <v>16</v>
      </c>
      <c r="CY1935">
        <v>5</v>
      </c>
      <c r="CZ1935">
        <v>3</v>
      </c>
      <c r="DA1935">
        <v>9</v>
      </c>
      <c r="DB1935">
        <v>5</v>
      </c>
    </row>
    <row r="1936" spans="97:106">
      <c r="CS1936">
        <v>53</v>
      </c>
      <c r="CT1936">
        <v>7</v>
      </c>
      <c r="CU1936">
        <v>23</v>
      </c>
      <c r="CV1936">
        <v>6</v>
      </c>
      <c r="CW1936">
        <v>2</v>
      </c>
      <c r="CX1936">
        <v>15</v>
      </c>
      <c r="CY1936">
        <v>7</v>
      </c>
      <c r="CZ1936">
        <v>4</v>
      </c>
      <c r="DA1936">
        <v>5</v>
      </c>
      <c r="DB1936">
        <v>5</v>
      </c>
    </row>
    <row r="1937" spans="97:106">
      <c r="CS1937">
        <v>59</v>
      </c>
      <c r="CT1937">
        <v>9</v>
      </c>
      <c r="CU1937">
        <v>27</v>
      </c>
      <c r="CV1937">
        <v>7</v>
      </c>
      <c r="CW1937">
        <v>2</v>
      </c>
      <c r="CX1937">
        <v>17</v>
      </c>
      <c r="CY1937">
        <v>5</v>
      </c>
      <c r="CZ1937">
        <v>3</v>
      </c>
      <c r="DA1937">
        <v>11</v>
      </c>
      <c r="DB1937">
        <v>4</v>
      </c>
    </row>
    <row r="1938" spans="97:106">
      <c r="CS1938">
        <v>57</v>
      </c>
      <c r="CT1938">
        <v>10</v>
      </c>
      <c r="CU1938">
        <v>23</v>
      </c>
      <c r="CV1938">
        <v>5</v>
      </c>
      <c r="CW1938">
        <v>5</v>
      </c>
      <c r="CX1938">
        <v>18</v>
      </c>
      <c r="CY1938">
        <v>11</v>
      </c>
      <c r="CZ1938">
        <v>4</v>
      </c>
      <c r="DA1938">
        <v>8</v>
      </c>
      <c r="DB1938">
        <v>6</v>
      </c>
    </row>
    <row r="1939" spans="97:106">
      <c r="CS1939">
        <v>36</v>
      </c>
      <c r="CT1939">
        <v>9</v>
      </c>
      <c r="CU1939">
        <v>19</v>
      </c>
      <c r="CV1939">
        <v>4</v>
      </c>
      <c r="CW1939">
        <v>0</v>
      </c>
      <c r="CX1939">
        <v>15</v>
      </c>
      <c r="CY1939">
        <v>4</v>
      </c>
      <c r="CZ1939">
        <v>3</v>
      </c>
      <c r="DA1939">
        <v>12</v>
      </c>
      <c r="DB1939">
        <v>1</v>
      </c>
    </row>
    <row r="1940" spans="97:106">
      <c r="CS1940">
        <v>52</v>
      </c>
      <c r="CT1940">
        <v>11</v>
      </c>
      <c r="CU1940">
        <v>19</v>
      </c>
      <c r="CV1940">
        <v>6</v>
      </c>
      <c r="CW1940">
        <v>2</v>
      </c>
      <c r="CX1940">
        <v>18</v>
      </c>
      <c r="CY1940">
        <v>8</v>
      </c>
      <c r="CZ1940">
        <v>0</v>
      </c>
      <c r="DA1940">
        <v>11</v>
      </c>
      <c r="DB1940">
        <v>5</v>
      </c>
    </row>
    <row r="1941" spans="97:106">
      <c r="CS1941">
        <v>54</v>
      </c>
      <c r="CT1941">
        <v>10</v>
      </c>
      <c r="CU1941">
        <v>24</v>
      </c>
      <c r="CV1941">
        <v>4</v>
      </c>
      <c r="CW1941">
        <v>2</v>
      </c>
      <c r="CX1941">
        <v>16</v>
      </c>
      <c r="CY1941">
        <v>9</v>
      </c>
      <c r="CZ1941">
        <v>0</v>
      </c>
      <c r="DA1941">
        <v>12</v>
      </c>
      <c r="DB1941">
        <v>6</v>
      </c>
    </row>
    <row r="1942" spans="97:106">
      <c r="CS1942">
        <v>53</v>
      </c>
      <c r="CT1942">
        <v>3</v>
      </c>
      <c r="CU1942">
        <v>21</v>
      </c>
      <c r="CV1942">
        <v>8</v>
      </c>
      <c r="CW1942">
        <v>6</v>
      </c>
      <c r="CX1942">
        <v>12</v>
      </c>
      <c r="CY1942">
        <v>8</v>
      </c>
      <c r="CZ1942">
        <v>4</v>
      </c>
      <c r="DA1942">
        <v>11</v>
      </c>
      <c r="DB1942">
        <v>2</v>
      </c>
    </row>
    <row r="1943" spans="97:106">
      <c r="CS1943">
        <v>60</v>
      </c>
      <c r="CT1943">
        <v>11</v>
      </c>
      <c r="CU1943">
        <v>25</v>
      </c>
      <c r="CV1943">
        <v>6</v>
      </c>
      <c r="CW1943">
        <v>9</v>
      </c>
      <c r="CX1943">
        <v>24</v>
      </c>
      <c r="CY1943">
        <v>6</v>
      </c>
      <c r="CZ1943">
        <v>4</v>
      </c>
      <c r="DA1943">
        <v>12</v>
      </c>
      <c r="DB1943">
        <v>3</v>
      </c>
    </row>
    <row r="1944" spans="97:106">
      <c r="CS1944">
        <v>59</v>
      </c>
      <c r="CT1944">
        <v>10</v>
      </c>
      <c r="CU1944">
        <v>25</v>
      </c>
      <c r="CV1944">
        <v>3</v>
      </c>
      <c r="CW1944">
        <v>8</v>
      </c>
      <c r="CX1944">
        <v>18</v>
      </c>
      <c r="CY1944">
        <v>7</v>
      </c>
      <c r="CZ1944">
        <v>3</v>
      </c>
      <c r="DA1944">
        <v>12</v>
      </c>
      <c r="DB1944">
        <v>4</v>
      </c>
    </row>
    <row r="1945" spans="97:106">
      <c r="CS1945">
        <v>49</v>
      </c>
      <c r="CT1945">
        <v>7</v>
      </c>
      <c r="CU1945">
        <v>25</v>
      </c>
      <c r="CV1945">
        <v>3</v>
      </c>
      <c r="CW1945">
        <v>2</v>
      </c>
      <c r="CX1945">
        <v>14</v>
      </c>
      <c r="CY1945">
        <v>6</v>
      </c>
      <c r="CZ1945">
        <v>3</v>
      </c>
      <c r="DA1945">
        <v>11</v>
      </c>
      <c r="DB1945">
        <v>4</v>
      </c>
    </row>
    <row r="1946" spans="97:106">
      <c r="CS1946">
        <v>62</v>
      </c>
      <c r="CT1946">
        <v>9</v>
      </c>
      <c r="CU1946">
        <v>25</v>
      </c>
      <c r="CV1946">
        <v>8</v>
      </c>
      <c r="CW1946">
        <v>4</v>
      </c>
      <c r="CX1946">
        <v>13</v>
      </c>
      <c r="CY1946">
        <v>8</v>
      </c>
      <c r="CZ1946">
        <v>3</v>
      </c>
      <c r="DA1946">
        <v>11</v>
      </c>
      <c r="DB1946">
        <v>5</v>
      </c>
    </row>
    <row r="1947" spans="97:106">
      <c r="CS1947">
        <v>64</v>
      </c>
      <c r="CT1947">
        <v>11</v>
      </c>
      <c r="CU1947">
        <v>26</v>
      </c>
      <c r="CV1947">
        <v>8</v>
      </c>
      <c r="CW1947">
        <v>4</v>
      </c>
      <c r="CX1947">
        <v>13</v>
      </c>
      <c r="CY1947">
        <v>10</v>
      </c>
      <c r="CZ1947">
        <v>4</v>
      </c>
      <c r="DA1947">
        <v>11</v>
      </c>
      <c r="DB1947">
        <v>6</v>
      </c>
    </row>
    <row r="1948" spans="97:106">
      <c r="CS1948">
        <v>61</v>
      </c>
      <c r="CT1948">
        <v>9</v>
      </c>
      <c r="CU1948">
        <v>26</v>
      </c>
      <c r="CV1948">
        <v>6</v>
      </c>
      <c r="CW1948">
        <v>6</v>
      </c>
      <c r="CX1948">
        <v>15</v>
      </c>
      <c r="CY1948">
        <v>10</v>
      </c>
      <c r="CZ1948">
        <v>4</v>
      </c>
      <c r="DA1948">
        <v>11</v>
      </c>
      <c r="DB1948">
        <v>6</v>
      </c>
    </row>
    <row r="1949" spans="97:106">
      <c r="CS1949">
        <v>63</v>
      </c>
      <c r="CT1949">
        <v>8</v>
      </c>
      <c r="CU1949">
        <v>27</v>
      </c>
      <c r="CV1949">
        <v>12</v>
      </c>
      <c r="CW1949">
        <v>2</v>
      </c>
      <c r="CX1949">
        <v>15</v>
      </c>
      <c r="CY1949">
        <v>12</v>
      </c>
      <c r="CZ1949">
        <v>4</v>
      </c>
      <c r="DA1949">
        <v>8</v>
      </c>
      <c r="DB1949">
        <v>5</v>
      </c>
    </row>
    <row r="1950" spans="97:106">
      <c r="CS1950">
        <v>50</v>
      </c>
      <c r="CT1950">
        <v>7</v>
      </c>
      <c r="CU1950">
        <v>16</v>
      </c>
      <c r="CV1950">
        <v>6</v>
      </c>
      <c r="CW1950">
        <v>8</v>
      </c>
      <c r="CX1950">
        <v>16</v>
      </c>
      <c r="CY1950">
        <v>6</v>
      </c>
      <c r="CZ1950">
        <v>4</v>
      </c>
      <c r="DA1950">
        <v>9</v>
      </c>
      <c r="DB1950">
        <v>5</v>
      </c>
    </row>
    <row r="1951" spans="97:106">
      <c r="CS1951">
        <v>62</v>
      </c>
      <c r="CT1951">
        <v>10</v>
      </c>
      <c r="CU1951">
        <v>23</v>
      </c>
      <c r="CV1951">
        <v>8</v>
      </c>
      <c r="CW1951">
        <v>6</v>
      </c>
      <c r="CX1951">
        <v>14</v>
      </c>
      <c r="CY1951">
        <v>10</v>
      </c>
      <c r="CZ1951">
        <v>3</v>
      </c>
      <c r="DA1951">
        <v>8</v>
      </c>
      <c r="DB1951">
        <v>5</v>
      </c>
    </row>
    <row r="1952" spans="97:106">
      <c r="CS1952">
        <v>52</v>
      </c>
      <c r="CT1952">
        <v>4</v>
      </c>
      <c r="CU1952">
        <v>24</v>
      </c>
      <c r="CV1952">
        <v>4</v>
      </c>
      <c r="CW1952">
        <v>4</v>
      </c>
      <c r="CX1952">
        <v>16</v>
      </c>
      <c r="CY1952">
        <v>7</v>
      </c>
      <c r="CZ1952">
        <v>4</v>
      </c>
      <c r="DA1952">
        <v>8</v>
      </c>
      <c r="DB1952">
        <v>4</v>
      </c>
    </row>
    <row r="1953" spans="97:106">
      <c r="CS1953">
        <v>62</v>
      </c>
      <c r="CT1953">
        <v>10</v>
      </c>
      <c r="CU1953">
        <v>28</v>
      </c>
      <c r="CV1953">
        <v>4</v>
      </c>
      <c r="CW1953">
        <v>8</v>
      </c>
      <c r="CX1953">
        <v>17</v>
      </c>
      <c r="CY1953">
        <v>5</v>
      </c>
      <c r="CZ1953">
        <v>3</v>
      </c>
      <c r="DA1953">
        <v>11</v>
      </c>
      <c r="DB1953">
        <v>5</v>
      </c>
    </row>
    <row r="1954" spans="97:106">
      <c r="CS1954">
        <v>53</v>
      </c>
      <c r="CT1954">
        <v>6</v>
      </c>
      <c r="CU1954">
        <v>22</v>
      </c>
      <c r="CV1954">
        <v>8</v>
      </c>
      <c r="CW1954">
        <v>2</v>
      </c>
      <c r="CX1954">
        <v>13</v>
      </c>
      <c r="CY1954">
        <v>9</v>
      </c>
      <c r="CZ1954">
        <v>3</v>
      </c>
      <c r="DA1954">
        <v>10</v>
      </c>
      <c r="DB1954">
        <v>2</v>
      </c>
    </row>
    <row r="1955" spans="97:106">
      <c r="CS1955">
        <v>54</v>
      </c>
      <c r="CT1955">
        <v>6</v>
      </c>
      <c r="CU1955">
        <v>25</v>
      </c>
      <c r="CV1955">
        <v>8</v>
      </c>
      <c r="CW1955">
        <v>4</v>
      </c>
      <c r="CX1955">
        <v>19</v>
      </c>
      <c r="CY1955">
        <v>6</v>
      </c>
      <c r="CZ1955">
        <v>3</v>
      </c>
      <c r="DA1955">
        <v>5</v>
      </c>
      <c r="DB1955">
        <v>4</v>
      </c>
    </row>
    <row r="1956" spans="97:106">
      <c r="CS1956">
        <v>67</v>
      </c>
      <c r="CT1956">
        <v>11</v>
      </c>
      <c r="CU1956">
        <v>28</v>
      </c>
      <c r="CV1956">
        <v>8</v>
      </c>
      <c r="CW1956">
        <v>6</v>
      </c>
      <c r="CX1956">
        <v>15</v>
      </c>
      <c r="CY1956">
        <v>5</v>
      </c>
      <c r="CZ1956">
        <v>4</v>
      </c>
      <c r="DA1956">
        <v>8</v>
      </c>
      <c r="DB1956">
        <v>5</v>
      </c>
    </row>
    <row r="1957" spans="97:106">
      <c r="CS1957">
        <v>58</v>
      </c>
      <c r="CT1957">
        <v>10</v>
      </c>
      <c r="CU1957">
        <v>25</v>
      </c>
      <c r="CV1957">
        <v>2</v>
      </c>
      <c r="CW1957">
        <v>6</v>
      </c>
      <c r="CX1957">
        <v>18</v>
      </c>
      <c r="CY1957">
        <v>6</v>
      </c>
      <c r="CZ1957">
        <v>3</v>
      </c>
      <c r="DA1957">
        <v>9</v>
      </c>
      <c r="DB1957">
        <v>4</v>
      </c>
    </row>
    <row r="1958" spans="97:106">
      <c r="CS1958">
        <v>56</v>
      </c>
      <c r="CT1958">
        <v>8</v>
      </c>
      <c r="CU1958">
        <v>23</v>
      </c>
      <c r="CV1958">
        <v>5</v>
      </c>
      <c r="CW1958">
        <v>8</v>
      </c>
      <c r="CX1958">
        <v>13</v>
      </c>
      <c r="CY1958">
        <v>4</v>
      </c>
      <c r="CZ1958">
        <v>3</v>
      </c>
      <c r="DA1958">
        <v>12</v>
      </c>
      <c r="DB1958">
        <v>3</v>
      </c>
    </row>
    <row r="1959" spans="97:106">
      <c r="CS1959">
        <v>56</v>
      </c>
      <c r="CT1959">
        <v>11</v>
      </c>
      <c r="CU1959">
        <v>19</v>
      </c>
      <c r="CV1959">
        <v>6</v>
      </c>
      <c r="CW1959">
        <v>12</v>
      </c>
      <c r="CX1959">
        <v>14</v>
      </c>
      <c r="CY1959">
        <v>8</v>
      </c>
      <c r="CZ1959">
        <v>4</v>
      </c>
      <c r="DA1959">
        <v>8</v>
      </c>
      <c r="DB1959">
        <v>5</v>
      </c>
    </row>
    <row r="1960" spans="97:106">
      <c r="CS1960">
        <v>60</v>
      </c>
      <c r="CT1960">
        <v>11</v>
      </c>
      <c r="CU1960">
        <v>26</v>
      </c>
      <c r="CV1960">
        <v>5</v>
      </c>
      <c r="CW1960">
        <v>5</v>
      </c>
      <c r="CX1960">
        <v>17</v>
      </c>
      <c r="CY1960">
        <v>5</v>
      </c>
      <c r="CZ1960">
        <v>3</v>
      </c>
      <c r="DA1960">
        <v>11</v>
      </c>
      <c r="DB1960">
        <v>5</v>
      </c>
    </row>
    <row r="1961" spans="97:106">
      <c r="CS1961">
        <v>61</v>
      </c>
      <c r="CT1961">
        <v>12</v>
      </c>
      <c r="CU1961">
        <v>25</v>
      </c>
      <c r="CV1961">
        <v>4</v>
      </c>
      <c r="CW1961">
        <v>8</v>
      </c>
      <c r="CX1961">
        <v>19</v>
      </c>
      <c r="CY1961">
        <v>8</v>
      </c>
      <c r="CZ1961">
        <v>3</v>
      </c>
      <c r="DA1961">
        <v>8</v>
      </c>
      <c r="DB1961">
        <v>5</v>
      </c>
    </row>
    <row r="1962" spans="97:106">
      <c r="CS1962">
        <v>62</v>
      </c>
      <c r="CT1962">
        <v>9</v>
      </c>
      <c r="CU1962">
        <v>26</v>
      </c>
      <c r="CV1962">
        <v>10</v>
      </c>
      <c r="CW1962">
        <v>2</v>
      </c>
      <c r="CX1962">
        <v>13</v>
      </c>
      <c r="CY1962">
        <v>6</v>
      </c>
      <c r="CZ1962">
        <v>3</v>
      </c>
      <c r="DA1962">
        <v>11</v>
      </c>
      <c r="DB1962">
        <v>4</v>
      </c>
    </row>
    <row r="1963" spans="97:106">
      <c r="CS1963">
        <v>53</v>
      </c>
      <c r="CT1963">
        <v>10</v>
      </c>
      <c r="CU1963">
        <v>23</v>
      </c>
      <c r="CV1963">
        <v>4</v>
      </c>
      <c r="CW1963">
        <v>4</v>
      </c>
      <c r="CX1963">
        <v>12</v>
      </c>
      <c r="CY1963">
        <v>11</v>
      </c>
      <c r="CZ1963">
        <v>3</v>
      </c>
      <c r="DA1963">
        <v>8</v>
      </c>
      <c r="DB1963">
        <v>6</v>
      </c>
    </row>
    <row r="1964" spans="97:106">
      <c r="CS1964">
        <v>62</v>
      </c>
      <c r="CT1964">
        <v>7</v>
      </c>
      <c r="CU1964">
        <v>26</v>
      </c>
      <c r="CV1964">
        <v>10</v>
      </c>
      <c r="CW1964">
        <v>5</v>
      </c>
      <c r="CX1964">
        <v>15</v>
      </c>
      <c r="CY1964">
        <v>4</v>
      </c>
      <c r="CZ1964">
        <v>3</v>
      </c>
      <c r="DA1964">
        <v>8</v>
      </c>
      <c r="DB1964">
        <v>5</v>
      </c>
    </row>
    <row r="1965" spans="97:106">
      <c r="CS1965">
        <v>52</v>
      </c>
      <c r="CT1965">
        <v>10</v>
      </c>
      <c r="CU1965">
        <v>21</v>
      </c>
      <c r="CV1965">
        <v>7</v>
      </c>
      <c r="CW1965">
        <v>3</v>
      </c>
      <c r="CX1965">
        <v>14</v>
      </c>
      <c r="CY1965">
        <v>8</v>
      </c>
      <c r="CZ1965">
        <v>4</v>
      </c>
      <c r="DA1965">
        <v>8</v>
      </c>
      <c r="DB1965">
        <v>6</v>
      </c>
    </row>
    <row r="1966" spans="97:106">
      <c r="CS1966">
        <v>59</v>
      </c>
      <c r="CT1966">
        <v>7</v>
      </c>
      <c r="CU1966">
        <v>28</v>
      </c>
      <c r="CV1966">
        <v>9</v>
      </c>
      <c r="CW1966">
        <v>2</v>
      </c>
      <c r="CX1966">
        <v>14</v>
      </c>
      <c r="CY1966">
        <v>8</v>
      </c>
      <c r="CZ1966">
        <v>0</v>
      </c>
      <c r="DA1966">
        <v>11</v>
      </c>
      <c r="DB1966">
        <v>6</v>
      </c>
    </row>
    <row r="1967" spans="97:106">
      <c r="CS1967">
        <v>56</v>
      </c>
      <c r="CT1967">
        <v>8</v>
      </c>
      <c r="CU1967">
        <v>20</v>
      </c>
      <c r="CV1967">
        <v>6</v>
      </c>
      <c r="CW1967">
        <v>10</v>
      </c>
      <c r="CX1967">
        <v>16</v>
      </c>
      <c r="CY1967">
        <v>6</v>
      </c>
      <c r="CZ1967">
        <v>3</v>
      </c>
      <c r="DA1967">
        <v>10</v>
      </c>
      <c r="DB1967">
        <v>4</v>
      </c>
    </row>
    <row r="1968" spans="97:106">
      <c r="CS1968">
        <v>49</v>
      </c>
      <c r="CT1968">
        <v>7</v>
      </c>
      <c r="CU1968">
        <v>21</v>
      </c>
      <c r="CV1968">
        <v>3</v>
      </c>
      <c r="CW1968">
        <v>6</v>
      </c>
      <c r="CX1968">
        <v>16</v>
      </c>
      <c r="CY1968">
        <v>12</v>
      </c>
      <c r="CZ1968">
        <v>3</v>
      </c>
      <c r="DA1968">
        <v>12</v>
      </c>
      <c r="DB1968">
        <v>2</v>
      </c>
    </row>
    <row r="1969" spans="97:106">
      <c r="CS1969">
        <v>48</v>
      </c>
      <c r="CT1969">
        <v>9</v>
      </c>
      <c r="CU1969">
        <v>24</v>
      </c>
      <c r="CV1969">
        <v>0</v>
      </c>
      <c r="CW1969">
        <v>4</v>
      </c>
      <c r="CX1969">
        <v>16</v>
      </c>
      <c r="CY1969">
        <v>8</v>
      </c>
      <c r="CZ1969">
        <v>3</v>
      </c>
      <c r="DA1969">
        <v>8</v>
      </c>
      <c r="DB1969">
        <v>6</v>
      </c>
    </row>
    <row r="1970" spans="97:106">
      <c r="CS1970">
        <v>53</v>
      </c>
      <c r="CT1970">
        <v>7</v>
      </c>
      <c r="CU1970">
        <v>20</v>
      </c>
      <c r="CV1970">
        <v>12</v>
      </c>
      <c r="CW1970">
        <v>3</v>
      </c>
      <c r="CX1970">
        <v>13</v>
      </c>
      <c r="CY1970">
        <v>3</v>
      </c>
      <c r="CZ1970">
        <v>3</v>
      </c>
      <c r="DA1970">
        <v>11</v>
      </c>
      <c r="DB1970">
        <v>3</v>
      </c>
    </row>
    <row r="1971" spans="97:106">
      <c r="CS1971">
        <v>61</v>
      </c>
      <c r="CT1971">
        <v>11</v>
      </c>
      <c r="CU1971">
        <v>23</v>
      </c>
      <c r="CV1971">
        <v>8</v>
      </c>
      <c r="CW1971">
        <v>8</v>
      </c>
      <c r="CX1971">
        <v>13</v>
      </c>
      <c r="CY1971">
        <v>8</v>
      </c>
      <c r="CZ1971">
        <v>0</v>
      </c>
      <c r="DA1971">
        <v>11</v>
      </c>
      <c r="DB1971">
        <v>5</v>
      </c>
    </row>
    <row r="1972" spans="97:106">
      <c r="CS1972">
        <v>62</v>
      </c>
      <c r="CT1972">
        <v>10</v>
      </c>
      <c r="CU1972">
        <v>26</v>
      </c>
      <c r="CV1972">
        <v>10</v>
      </c>
      <c r="CW1972">
        <v>1</v>
      </c>
      <c r="CX1972">
        <v>20</v>
      </c>
      <c r="CY1972">
        <v>11</v>
      </c>
      <c r="CZ1972">
        <v>3</v>
      </c>
      <c r="DA1972">
        <v>12</v>
      </c>
      <c r="DB1972">
        <v>6</v>
      </c>
    </row>
    <row r="1973" spans="97:106">
      <c r="CS1973">
        <v>60</v>
      </c>
      <c r="CT1973">
        <v>9</v>
      </c>
      <c r="CU1973">
        <v>25</v>
      </c>
      <c r="CV1973">
        <v>4</v>
      </c>
      <c r="CW1973">
        <v>6</v>
      </c>
      <c r="CX1973">
        <v>17</v>
      </c>
      <c r="CY1973">
        <v>8</v>
      </c>
      <c r="CZ1973">
        <v>3</v>
      </c>
      <c r="DA1973">
        <v>12</v>
      </c>
      <c r="DB1973">
        <v>6</v>
      </c>
    </row>
    <row r="1974" spans="97:106">
      <c r="CS1974">
        <v>61</v>
      </c>
      <c r="CT1974">
        <v>10</v>
      </c>
      <c r="CU1974">
        <v>23</v>
      </c>
      <c r="CV1974">
        <v>8</v>
      </c>
      <c r="CW1974">
        <v>6</v>
      </c>
      <c r="CX1974">
        <v>16</v>
      </c>
      <c r="CY1974">
        <v>8</v>
      </c>
      <c r="CZ1974">
        <v>3</v>
      </c>
      <c r="DA1974">
        <v>6</v>
      </c>
      <c r="DB1974">
        <v>5</v>
      </c>
    </row>
    <row r="1975" spans="97:106">
      <c r="CS1975">
        <v>58</v>
      </c>
      <c r="CT1975">
        <v>7</v>
      </c>
      <c r="CU1975">
        <v>28</v>
      </c>
      <c r="CV1975">
        <v>2</v>
      </c>
      <c r="CW1975">
        <v>6</v>
      </c>
      <c r="CX1975">
        <v>16</v>
      </c>
      <c r="CY1975">
        <v>5</v>
      </c>
      <c r="CZ1975">
        <v>3</v>
      </c>
      <c r="DA1975">
        <v>12</v>
      </c>
      <c r="DB1975">
        <v>4</v>
      </c>
    </row>
    <row r="1976" spans="97:106">
      <c r="CS1976">
        <v>46</v>
      </c>
      <c r="CT1976">
        <v>12</v>
      </c>
      <c r="CU1976">
        <v>19</v>
      </c>
      <c r="CV1976">
        <v>6</v>
      </c>
      <c r="CW1976">
        <v>0</v>
      </c>
      <c r="CX1976">
        <v>16</v>
      </c>
      <c r="CY1976">
        <v>8</v>
      </c>
      <c r="CZ1976">
        <v>0</v>
      </c>
      <c r="DA1976">
        <v>11</v>
      </c>
      <c r="DB1976">
        <v>2</v>
      </c>
    </row>
    <row r="1977" spans="97:106">
      <c r="CS1977">
        <v>59</v>
      </c>
      <c r="CT1977">
        <v>11</v>
      </c>
      <c r="CU1977">
        <v>26</v>
      </c>
      <c r="CV1977">
        <v>6</v>
      </c>
      <c r="CW1977">
        <v>4</v>
      </c>
      <c r="CX1977">
        <v>16</v>
      </c>
      <c r="CY1977">
        <v>8</v>
      </c>
      <c r="CZ1977">
        <v>0</v>
      </c>
      <c r="DA1977">
        <v>8</v>
      </c>
      <c r="DB1977">
        <v>6</v>
      </c>
    </row>
    <row r="1978" spans="97:106">
      <c r="CS1978">
        <v>57</v>
      </c>
      <c r="CT1978">
        <v>12</v>
      </c>
      <c r="CU1978">
        <v>25</v>
      </c>
      <c r="CV1978">
        <v>8</v>
      </c>
      <c r="CW1978">
        <v>4</v>
      </c>
      <c r="CX1978">
        <v>17</v>
      </c>
      <c r="CY1978">
        <v>4</v>
      </c>
      <c r="CZ1978">
        <v>3</v>
      </c>
      <c r="DA1978">
        <v>9</v>
      </c>
      <c r="DB1978">
        <v>5</v>
      </c>
    </row>
    <row r="1979" spans="97:106">
      <c r="CS1979">
        <v>59</v>
      </c>
      <c r="CT1979">
        <v>9</v>
      </c>
      <c r="CU1979">
        <v>25</v>
      </c>
      <c r="CV1979">
        <v>6</v>
      </c>
      <c r="CW1979">
        <v>4</v>
      </c>
      <c r="CX1979">
        <v>17</v>
      </c>
      <c r="CY1979">
        <v>6</v>
      </c>
      <c r="CZ1979">
        <v>0</v>
      </c>
      <c r="DA1979">
        <v>11</v>
      </c>
      <c r="DB1979">
        <v>5</v>
      </c>
    </row>
    <row r="1980" spans="97:106">
      <c r="CS1980">
        <v>59</v>
      </c>
      <c r="CT1980">
        <v>8</v>
      </c>
      <c r="CU1980">
        <v>24</v>
      </c>
      <c r="CV1980">
        <v>4</v>
      </c>
      <c r="CW1980">
        <v>12</v>
      </c>
      <c r="CX1980">
        <v>17</v>
      </c>
      <c r="CY1980">
        <v>9</v>
      </c>
      <c r="CZ1980">
        <v>4</v>
      </c>
      <c r="DA1980">
        <v>12</v>
      </c>
      <c r="DB1980">
        <v>6</v>
      </c>
    </row>
    <row r="1981" spans="97:106">
      <c r="CS1981">
        <v>60</v>
      </c>
      <c r="CT1981">
        <v>6</v>
      </c>
      <c r="CU1981">
        <v>27</v>
      </c>
      <c r="CV1981">
        <v>6</v>
      </c>
      <c r="CW1981">
        <v>6</v>
      </c>
      <c r="CX1981">
        <v>12</v>
      </c>
      <c r="CY1981">
        <v>4</v>
      </c>
      <c r="CZ1981">
        <v>3</v>
      </c>
      <c r="DA1981">
        <v>11</v>
      </c>
      <c r="DB1981">
        <v>2</v>
      </c>
    </row>
    <row r="1982" spans="97:106">
      <c r="CS1982">
        <v>63</v>
      </c>
      <c r="CT1982">
        <v>11</v>
      </c>
      <c r="CU1982">
        <v>25</v>
      </c>
      <c r="CV1982">
        <v>5</v>
      </c>
      <c r="CW1982">
        <v>7</v>
      </c>
      <c r="CX1982">
        <v>15</v>
      </c>
      <c r="CY1982">
        <v>6</v>
      </c>
      <c r="CZ1982">
        <v>3</v>
      </c>
      <c r="DA1982">
        <v>11</v>
      </c>
      <c r="DB1982">
        <v>5</v>
      </c>
    </row>
    <row r="1983" spans="97:106">
      <c r="CS1983">
        <v>58</v>
      </c>
      <c r="CT1983">
        <v>8</v>
      </c>
      <c r="CU1983">
        <v>21</v>
      </c>
      <c r="CV1983">
        <v>8</v>
      </c>
      <c r="CW1983">
        <v>6</v>
      </c>
      <c r="CX1983">
        <v>20</v>
      </c>
      <c r="CY1983">
        <v>8</v>
      </c>
      <c r="CZ1983">
        <v>4</v>
      </c>
      <c r="DA1983">
        <v>5</v>
      </c>
      <c r="DB1983">
        <v>5</v>
      </c>
    </row>
    <row r="1984" spans="97:106">
      <c r="CS1984">
        <v>56</v>
      </c>
      <c r="CT1984">
        <v>10</v>
      </c>
      <c r="CU1984">
        <v>25</v>
      </c>
      <c r="CV1984">
        <v>1</v>
      </c>
      <c r="CW1984">
        <v>6</v>
      </c>
      <c r="CX1984">
        <v>14</v>
      </c>
      <c r="CY1984">
        <v>8</v>
      </c>
      <c r="CZ1984">
        <v>0</v>
      </c>
      <c r="DA1984">
        <v>10</v>
      </c>
      <c r="DB1984">
        <v>6</v>
      </c>
    </row>
    <row r="1985" spans="97:106">
      <c r="CS1985">
        <v>58</v>
      </c>
      <c r="CT1985">
        <v>8</v>
      </c>
      <c r="CU1985">
        <v>25</v>
      </c>
      <c r="CV1985">
        <v>6</v>
      </c>
      <c r="CW1985">
        <v>4</v>
      </c>
      <c r="CX1985">
        <v>14</v>
      </c>
      <c r="CY1985">
        <v>10</v>
      </c>
      <c r="CZ1985">
        <v>4</v>
      </c>
      <c r="DA1985">
        <v>8</v>
      </c>
      <c r="DB1985">
        <v>4</v>
      </c>
    </row>
    <row r="1986" spans="97:106">
      <c r="CS1986">
        <v>56</v>
      </c>
      <c r="CT1986">
        <v>10</v>
      </c>
      <c r="CU1986">
        <v>22</v>
      </c>
      <c r="CV1986">
        <v>6</v>
      </c>
      <c r="CW1986">
        <v>4</v>
      </c>
      <c r="CX1986">
        <v>19</v>
      </c>
      <c r="CY1986">
        <v>6</v>
      </c>
      <c r="CZ1986">
        <v>3</v>
      </c>
      <c r="DA1986">
        <v>9</v>
      </c>
      <c r="DB1986">
        <v>4</v>
      </c>
    </row>
    <row r="1987" spans="97:106">
      <c r="CS1987">
        <v>50</v>
      </c>
      <c r="CT1987">
        <v>10</v>
      </c>
      <c r="CU1987">
        <v>24</v>
      </c>
      <c r="CV1987">
        <v>2</v>
      </c>
      <c r="CW1987">
        <v>3</v>
      </c>
      <c r="CX1987">
        <v>20</v>
      </c>
      <c r="CY1987">
        <v>4</v>
      </c>
      <c r="CZ1987">
        <v>4</v>
      </c>
      <c r="DA1987">
        <v>11</v>
      </c>
      <c r="DB1987">
        <v>3</v>
      </c>
    </row>
    <row r="1988" spans="97:106">
      <c r="CS1988">
        <v>65</v>
      </c>
      <c r="CT1988">
        <v>9</v>
      </c>
      <c r="CU1988">
        <v>28</v>
      </c>
      <c r="CV1988">
        <v>10</v>
      </c>
      <c r="CW1988">
        <v>5</v>
      </c>
      <c r="CX1988">
        <v>13</v>
      </c>
      <c r="CY1988">
        <v>7</v>
      </c>
      <c r="CZ1988">
        <v>3</v>
      </c>
      <c r="DA1988">
        <v>10</v>
      </c>
      <c r="DB1988">
        <v>4</v>
      </c>
    </row>
    <row r="1989" spans="97:106">
      <c r="CS1989">
        <v>60</v>
      </c>
      <c r="CT1989">
        <v>10</v>
      </c>
      <c r="CU1989">
        <v>28</v>
      </c>
      <c r="CV1989">
        <v>6</v>
      </c>
      <c r="CW1989">
        <v>4</v>
      </c>
      <c r="CX1989">
        <v>13</v>
      </c>
      <c r="CY1989">
        <v>6</v>
      </c>
      <c r="CZ1989">
        <v>3</v>
      </c>
      <c r="DA1989">
        <v>11</v>
      </c>
      <c r="DB1989">
        <v>5</v>
      </c>
    </row>
    <row r="1990" spans="97:106">
      <c r="CS1990">
        <v>61</v>
      </c>
      <c r="CT1990">
        <v>9</v>
      </c>
      <c r="CU1990">
        <v>25</v>
      </c>
      <c r="CV1990">
        <v>8</v>
      </c>
      <c r="CW1990">
        <v>4</v>
      </c>
      <c r="CX1990">
        <v>5</v>
      </c>
      <c r="CY1990">
        <v>8</v>
      </c>
      <c r="CZ1990">
        <v>4</v>
      </c>
      <c r="DA1990">
        <v>11</v>
      </c>
      <c r="DB1990">
        <v>0</v>
      </c>
    </row>
    <row r="1991" spans="97:106">
      <c r="CS1991">
        <v>59</v>
      </c>
      <c r="CT1991">
        <v>7</v>
      </c>
      <c r="CU1991">
        <v>22</v>
      </c>
      <c r="CV1991">
        <v>6</v>
      </c>
      <c r="CW1991">
        <v>12</v>
      </c>
      <c r="CX1991">
        <v>15</v>
      </c>
      <c r="CY1991">
        <v>8</v>
      </c>
      <c r="CZ1991">
        <v>3</v>
      </c>
      <c r="DA1991">
        <v>11</v>
      </c>
      <c r="DB1991">
        <v>5</v>
      </c>
    </row>
    <row r="1992" spans="97:106">
      <c r="CS1992">
        <v>60</v>
      </c>
      <c r="CT1992">
        <v>11</v>
      </c>
      <c r="CU1992">
        <v>24</v>
      </c>
      <c r="CV1992">
        <v>4</v>
      </c>
      <c r="CW1992">
        <v>7</v>
      </c>
      <c r="CX1992">
        <v>16</v>
      </c>
      <c r="CY1992">
        <v>12</v>
      </c>
      <c r="CZ1992">
        <v>4</v>
      </c>
      <c r="DA1992">
        <v>4</v>
      </c>
      <c r="DB1992">
        <v>6</v>
      </c>
    </row>
    <row r="1993" spans="97:106">
      <c r="CS1993">
        <v>50</v>
      </c>
      <c r="CT1993">
        <v>6</v>
      </c>
      <c r="CU1993">
        <v>23</v>
      </c>
      <c r="CV1993">
        <v>3</v>
      </c>
      <c r="CW1993">
        <v>5</v>
      </c>
      <c r="CX1993">
        <v>15</v>
      </c>
      <c r="CY1993">
        <v>12</v>
      </c>
      <c r="CZ1993">
        <v>4</v>
      </c>
      <c r="DA1993">
        <v>10</v>
      </c>
      <c r="DB1993">
        <v>3</v>
      </c>
    </row>
    <row r="1994" spans="97:106">
      <c r="CS1994">
        <v>57</v>
      </c>
      <c r="CT1994">
        <v>9</v>
      </c>
      <c r="CU1994">
        <v>23</v>
      </c>
      <c r="CV1994">
        <v>6</v>
      </c>
      <c r="CW1994">
        <v>4</v>
      </c>
      <c r="CX1994">
        <v>16</v>
      </c>
      <c r="CY1994">
        <v>8</v>
      </c>
      <c r="CZ1994">
        <v>4</v>
      </c>
      <c r="DA1994">
        <v>11</v>
      </c>
      <c r="DB1994">
        <v>6</v>
      </c>
    </row>
    <row r="1995" spans="97:106">
      <c r="CS1995">
        <v>57</v>
      </c>
      <c r="CT1995">
        <v>7</v>
      </c>
      <c r="CU1995">
        <v>22</v>
      </c>
      <c r="CV1995">
        <v>8</v>
      </c>
      <c r="CW1995">
        <v>8</v>
      </c>
      <c r="CX1995">
        <v>18</v>
      </c>
      <c r="CY1995">
        <v>10</v>
      </c>
      <c r="CZ1995">
        <v>3</v>
      </c>
      <c r="DA1995">
        <v>10</v>
      </c>
      <c r="DB1995">
        <v>4</v>
      </c>
    </row>
    <row r="1996" spans="97:106">
      <c r="CS1996">
        <v>63</v>
      </c>
      <c r="CT1996">
        <v>7</v>
      </c>
      <c r="CU1996">
        <v>35</v>
      </c>
      <c r="CV1996">
        <v>2</v>
      </c>
      <c r="CW1996">
        <v>10</v>
      </c>
      <c r="CX1996">
        <v>16</v>
      </c>
      <c r="CY1996">
        <v>8</v>
      </c>
      <c r="CZ1996">
        <v>3</v>
      </c>
      <c r="DA1996">
        <v>8</v>
      </c>
      <c r="DB1996">
        <v>6</v>
      </c>
    </row>
    <row r="1997" spans="97:106">
      <c r="CS1997">
        <v>50</v>
      </c>
      <c r="CT1997">
        <v>6</v>
      </c>
      <c r="CU1997">
        <v>22</v>
      </c>
      <c r="CV1997">
        <v>4</v>
      </c>
      <c r="CW1997">
        <v>5</v>
      </c>
      <c r="CX1997">
        <v>16</v>
      </c>
      <c r="CY1997">
        <v>8</v>
      </c>
      <c r="CZ1997">
        <v>4</v>
      </c>
      <c r="DA1997">
        <v>10</v>
      </c>
      <c r="DB1997">
        <v>6</v>
      </c>
    </row>
    <row r="1998" spans="97:106">
      <c r="CS1998">
        <v>51</v>
      </c>
      <c r="CT1998">
        <v>9</v>
      </c>
      <c r="CU1998">
        <v>18</v>
      </c>
      <c r="CV1998">
        <v>7</v>
      </c>
      <c r="CW1998">
        <v>4</v>
      </c>
      <c r="CX1998">
        <v>16</v>
      </c>
      <c r="CY1998">
        <v>9</v>
      </c>
      <c r="CZ1998">
        <v>3</v>
      </c>
      <c r="DA1998">
        <v>11</v>
      </c>
      <c r="DB1998">
        <v>6</v>
      </c>
    </row>
    <row r="1999" spans="97:106">
      <c r="CS1999">
        <v>51</v>
      </c>
      <c r="CT1999">
        <v>8</v>
      </c>
      <c r="CU1999">
        <v>27</v>
      </c>
      <c r="CV1999">
        <v>4</v>
      </c>
      <c r="CW1999">
        <v>4</v>
      </c>
      <c r="CX1999">
        <v>20</v>
      </c>
      <c r="CY1999">
        <v>6</v>
      </c>
      <c r="CZ1999">
        <v>4</v>
      </c>
      <c r="DA1999">
        <v>11</v>
      </c>
      <c r="DB1999">
        <v>4</v>
      </c>
    </row>
    <row r="2000" spans="97:106">
      <c r="CS2000">
        <v>57</v>
      </c>
      <c r="CT2000">
        <v>8</v>
      </c>
      <c r="CU2000">
        <v>24</v>
      </c>
      <c r="CV2000">
        <v>3</v>
      </c>
      <c r="CW2000">
        <v>7</v>
      </c>
      <c r="CX2000">
        <v>18</v>
      </c>
      <c r="CY2000">
        <v>6</v>
      </c>
      <c r="CZ2000">
        <v>4</v>
      </c>
      <c r="DA2000">
        <v>11</v>
      </c>
      <c r="DB2000">
        <v>5</v>
      </c>
    </row>
    <row r="2001" spans="97:106">
      <c r="CS2001">
        <v>54</v>
      </c>
      <c r="CT2001">
        <v>10</v>
      </c>
      <c r="CU2001">
        <v>28</v>
      </c>
      <c r="CV2001">
        <v>8</v>
      </c>
      <c r="CW2001">
        <v>0</v>
      </c>
      <c r="CX2001">
        <v>16</v>
      </c>
      <c r="CY2001">
        <v>7</v>
      </c>
      <c r="CZ2001">
        <v>4</v>
      </c>
      <c r="DA2001">
        <v>9</v>
      </c>
      <c r="DB2001">
        <v>5</v>
      </c>
    </row>
    <row r="2002" spans="97:106">
      <c r="CS2002">
        <v>49</v>
      </c>
      <c r="CT2002">
        <v>3</v>
      </c>
      <c r="CU2002">
        <v>25</v>
      </c>
      <c r="CV2002">
        <v>2</v>
      </c>
      <c r="CW2002">
        <v>5</v>
      </c>
      <c r="CX2002">
        <v>15</v>
      </c>
      <c r="CY2002">
        <v>5</v>
      </c>
      <c r="CZ2002">
        <v>0</v>
      </c>
      <c r="DA2002">
        <v>12</v>
      </c>
      <c r="DB2002">
        <v>4</v>
      </c>
    </row>
    <row r="2003" spans="97:106">
      <c r="CS2003">
        <v>44</v>
      </c>
      <c r="CT2003">
        <v>6</v>
      </c>
      <c r="CU2003">
        <v>20</v>
      </c>
      <c r="CV2003">
        <v>4</v>
      </c>
      <c r="CW2003">
        <v>4</v>
      </c>
      <c r="CX2003">
        <v>21</v>
      </c>
      <c r="CY2003">
        <v>7</v>
      </c>
      <c r="CZ2003">
        <v>4</v>
      </c>
      <c r="DA2003">
        <v>9</v>
      </c>
      <c r="DB2003">
        <v>4</v>
      </c>
    </row>
    <row r="2004" spans="97:106">
      <c r="CS2004">
        <v>52</v>
      </c>
      <c r="CT2004">
        <v>9</v>
      </c>
      <c r="CU2004">
        <v>21</v>
      </c>
      <c r="CV2004">
        <v>4</v>
      </c>
      <c r="CW2004">
        <v>6</v>
      </c>
      <c r="CX2004">
        <v>16</v>
      </c>
      <c r="CY2004">
        <v>6</v>
      </c>
      <c r="CZ2004">
        <v>3</v>
      </c>
      <c r="DA2004">
        <v>11</v>
      </c>
      <c r="DB2004">
        <v>5</v>
      </c>
    </row>
    <row r="2005" spans="97:106">
      <c r="CS2005">
        <v>41</v>
      </c>
      <c r="CT2005">
        <v>6</v>
      </c>
      <c r="CU2005">
        <v>26</v>
      </c>
      <c r="CV2005">
        <v>0</v>
      </c>
      <c r="CW2005">
        <v>0</v>
      </c>
      <c r="CX2005">
        <v>15</v>
      </c>
      <c r="CY2005">
        <v>6</v>
      </c>
      <c r="CZ2005">
        <v>0</v>
      </c>
      <c r="DA2005">
        <v>11</v>
      </c>
      <c r="DB2005">
        <v>4</v>
      </c>
    </row>
    <row r="2006" spans="97:106">
      <c r="CS2006">
        <v>45</v>
      </c>
      <c r="CT2006">
        <v>8</v>
      </c>
      <c r="CU2006">
        <v>17</v>
      </c>
      <c r="CV2006">
        <v>6</v>
      </c>
      <c r="CW2006">
        <v>3</v>
      </c>
      <c r="CX2006">
        <v>19</v>
      </c>
      <c r="CY2006">
        <v>8</v>
      </c>
      <c r="CZ2006">
        <v>4</v>
      </c>
      <c r="DA2006">
        <v>12</v>
      </c>
      <c r="DB2006">
        <v>5</v>
      </c>
    </row>
    <row r="2007" spans="97:106">
      <c r="CS2007">
        <v>59</v>
      </c>
      <c r="CT2007">
        <v>5</v>
      </c>
      <c r="CU2007">
        <v>27</v>
      </c>
      <c r="CV2007">
        <v>12</v>
      </c>
      <c r="CW2007">
        <v>4</v>
      </c>
      <c r="CX2007">
        <v>18</v>
      </c>
      <c r="CY2007">
        <v>4</v>
      </c>
      <c r="CZ2007">
        <v>3</v>
      </c>
      <c r="DA2007">
        <v>8</v>
      </c>
      <c r="DB2007">
        <v>3</v>
      </c>
    </row>
    <row r="2008" spans="97:106">
      <c r="CS2008">
        <v>59</v>
      </c>
      <c r="CT2008">
        <v>10</v>
      </c>
      <c r="CU2008">
        <v>23</v>
      </c>
      <c r="CV2008">
        <v>6</v>
      </c>
      <c r="CW2008">
        <v>6</v>
      </c>
      <c r="CX2008">
        <v>16</v>
      </c>
      <c r="CY2008">
        <v>4</v>
      </c>
      <c r="CZ2008">
        <v>0</v>
      </c>
      <c r="DA2008">
        <v>10</v>
      </c>
      <c r="DB2008">
        <v>2</v>
      </c>
    </row>
    <row r="2009" spans="97:106">
      <c r="CS2009">
        <v>57</v>
      </c>
      <c r="CT2009">
        <v>10</v>
      </c>
      <c r="CU2009">
        <v>21</v>
      </c>
      <c r="CV2009">
        <v>3</v>
      </c>
      <c r="CW2009">
        <v>11</v>
      </c>
      <c r="CX2009">
        <v>11</v>
      </c>
      <c r="CY2009">
        <v>4</v>
      </c>
      <c r="CZ2009">
        <v>4</v>
      </c>
      <c r="DA2009">
        <v>8</v>
      </c>
      <c r="DB2009">
        <v>1</v>
      </c>
    </row>
    <row r="2010" spans="97:106">
      <c r="CS2010">
        <v>62</v>
      </c>
      <c r="CT2010">
        <v>11</v>
      </c>
      <c r="CU2010">
        <v>24</v>
      </c>
      <c r="CV2010">
        <v>6</v>
      </c>
      <c r="CW2010">
        <v>8</v>
      </c>
      <c r="CX2010">
        <v>19</v>
      </c>
      <c r="CY2010">
        <v>6</v>
      </c>
      <c r="CZ2010">
        <v>4</v>
      </c>
      <c r="DA2010">
        <v>11</v>
      </c>
      <c r="DB2010">
        <v>4</v>
      </c>
    </row>
    <row r="2011" spans="97:106">
      <c r="CS2011">
        <v>63</v>
      </c>
      <c r="CT2011">
        <v>9</v>
      </c>
      <c r="CU2011">
        <v>29</v>
      </c>
      <c r="CV2011">
        <v>2</v>
      </c>
      <c r="CW2011">
        <v>9</v>
      </c>
      <c r="CX2011">
        <v>20</v>
      </c>
      <c r="CY2011">
        <v>6</v>
      </c>
      <c r="CZ2011">
        <v>4</v>
      </c>
      <c r="DA2011">
        <v>9</v>
      </c>
      <c r="DB2011">
        <v>2</v>
      </c>
    </row>
    <row r="2012" spans="97:106">
      <c r="CS2012">
        <v>48</v>
      </c>
      <c r="CT2012">
        <v>10</v>
      </c>
      <c r="CU2012">
        <v>28</v>
      </c>
      <c r="CV2012">
        <v>2</v>
      </c>
      <c r="CW2012">
        <v>1</v>
      </c>
      <c r="CX2012">
        <v>15</v>
      </c>
      <c r="CY2012">
        <v>6</v>
      </c>
      <c r="CZ2012">
        <v>3</v>
      </c>
      <c r="DA2012">
        <v>12</v>
      </c>
      <c r="DB2012">
        <v>5</v>
      </c>
    </row>
    <row r="2013" spans="97:106">
      <c r="CS2013">
        <v>66</v>
      </c>
      <c r="CT2013">
        <v>12</v>
      </c>
      <c r="CU2013">
        <v>24</v>
      </c>
      <c r="CV2013">
        <v>8</v>
      </c>
      <c r="CW2013">
        <v>8</v>
      </c>
      <c r="CX2013">
        <v>17</v>
      </c>
      <c r="CY2013">
        <v>6</v>
      </c>
      <c r="CZ2013">
        <v>3</v>
      </c>
      <c r="DA2013">
        <v>12</v>
      </c>
      <c r="DB2013">
        <v>3</v>
      </c>
    </row>
    <row r="2014" spans="97:106">
      <c r="CS2014">
        <v>55</v>
      </c>
      <c r="CT2014">
        <v>8</v>
      </c>
      <c r="CU2014">
        <v>24</v>
      </c>
      <c r="CV2014">
        <v>4</v>
      </c>
      <c r="CW2014">
        <v>4</v>
      </c>
      <c r="CX2014">
        <v>14</v>
      </c>
      <c r="CY2014">
        <v>7</v>
      </c>
      <c r="CZ2014">
        <v>4</v>
      </c>
      <c r="DA2014">
        <v>11</v>
      </c>
      <c r="DB2014">
        <v>4</v>
      </c>
    </row>
    <row r="2015" spans="97:106">
      <c r="CS2015">
        <v>56</v>
      </c>
      <c r="CT2015">
        <v>9</v>
      </c>
      <c r="CU2015">
        <v>21</v>
      </c>
      <c r="CV2015">
        <v>6</v>
      </c>
      <c r="CW2015">
        <v>6</v>
      </c>
      <c r="CX2015">
        <v>19</v>
      </c>
      <c r="CY2015">
        <v>4</v>
      </c>
      <c r="CZ2015">
        <v>3</v>
      </c>
      <c r="DA2015">
        <v>8</v>
      </c>
      <c r="DB2015">
        <v>2</v>
      </c>
    </row>
    <row r="2016" spans="97:106">
      <c r="CS2016">
        <v>53</v>
      </c>
      <c r="CT2016">
        <v>10</v>
      </c>
      <c r="CU2016">
        <v>19</v>
      </c>
      <c r="CV2016">
        <v>7</v>
      </c>
      <c r="CW2016">
        <v>3</v>
      </c>
      <c r="CX2016">
        <v>20</v>
      </c>
      <c r="CY2016">
        <v>8</v>
      </c>
      <c r="CZ2016">
        <v>4</v>
      </c>
      <c r="DA2016">
        <v>9</v>
      </c>
      <c r="DB2016">
        <v>5</v>
      </c>
    </row>
    <row r="2017" spans="97:106">
      <c r="CS2017">
        <v>61</v>
      </c>
      <c r="CT2017">
        <v>10</v>
      </c>
      <c r="CU2017">
        <v>25</v>
      </c>
      <c r="CV2017">
        <v>6</v>
      </c>
      <c r="CW2017">
        <v>6</v>
      </c>
      <c r="CX2017">
        <v>16</v>
      </c>
      <c r="CY2017">
        <v>8</v>
      </c>
      <c r="CZ2017">
        <v>3</v>
      </c>
      <c r="DA2017">
        <v>11</v>
      </c>
      <c r="DB2017">
        <v>5</v>
      </c>
    </row>
    <row r="2018" spans="97:106">
      <c r="CS2018">
        <v>59</v>
      </c>
      <c r="CT2018">
        <v>11</v>
      </c>
      <c r="CU2018">
        <v>24</v>
      </c>
      <c r="CV2018">
        <v>4</v>
      </c>
      <c r="CW2018">
        <v>7</v>
      </c>
      <c r="CX2018">
        <v>13</v>
      </c>
      <c r="CY2018">
        <v>6</v>
      </c>
      <c r="CZ2018">
        <v>3</v>
      </c>
      <c r="DA2018">
        <v>11</v>
      </c>
      <c r="DB2018">
        <v>4</v>
      </c>
    </row>
    <row r="2019" spans="97:106">
      <c r="CS2019">
        <v>54</v>
      </c>
      <c r="CT2019">
        <v>10</v>
      </c>
      <c r="CU2019">
        <v>22</v>
      </c>
      <c r="CV2019">
        <v>5</v>
      </c>
      <c r="CW2019">
        <v>6</v>
      </c>
      <c r="CX2019">
        <v>14</v>
      </c>
      <c r="CY2019">
        <v>7</v>
      </c>
      <c r="CZ2019">
        <v>3</v>
      </c>
      <c r="DA2019">
        <v>8</v>
      </c>
      <c r="DB2019">
        <v>5</v>
      </c>
    </row>
    <row r="2020" spans="97:106">
      <c r="CS2020">
        <v>58</v>
      </c>
      <c r="CT2020">
        <v>12</v>
      </c>
      <c r="CU2020">
        <v>24</v>
      </c>
      <c r="CV2020">
        <v>4</v>
      </c>
      <c r="CW2020">
        <v>6</v>
      </c>
      <c r="CX2020">
        <v>14</v>
      </c>
      <c r="CY2020">
        <v>10</v>
      </c>
      <c r="CZ2020">
        <v>3</v>
      </c>
      <c r="DA2020">
        <v>11</v>
      </c>
      <c r="DB2020">
        <v>5</v>
      </c>
    </row>
    <row r="2021" spans="97:106">
      <c r="CS2021">
        <v>51</v>
      </c>
      <c r="CT2021">
        <v>8</v>
      </c>
      <c r="CU2021">
        <v>21</v>
      </c>
      <c r="CV2021">
        <v>6</v>
      </c>
      <c r="CW2021">
        <v>2</v>
      </c>
      <c r="CX2021">
        <v>17</v>
      </c>
      <c r="CY2021">
        <v>6</v>
      </c>
      <c r="CZ2021">
        <v>4</v>
      </c>
      <c r="DA2021">
        <v>11</v>
      </c>
      <c r="DB2021">
        <v>3</v>
      </c>
    </row>
    <row r="2022" spans="97:106">
      <c r="CS2022">
        <v>67</v>
      </c>
      <c r="CT2022">
        <v>12</v>
      </c>
      <c r="CU2022">
        <v>25</v>
      </c>
      <c r="CV2022">
        <v>8</v>
      </c>
      <c r="CW2022">
        <v>6</v>
      </c>
      <c r="CX2022">
        <v>17</v>
      </c>
      <c r="CY2022">
        <v>4</v>
      </c>
      <c r="CZ2022">
        <v>3</v>
      </c>
      <c r="DA2022">
        <v>8</v>
      </c>
      <c r="DB2022">
        <v>5</v>
      </c>
    </row>
    <row r="2023" spans="97:106">
      <c r="CS2023">
        <v>47</v>
      </c>
      <c r="CT2023">
        <v>3</v>
      </c>
      <c r="CU2023">
        <v>22</v>
      </c>
      <c r="CV2023">
        <v>3</v>
      </c>
      <c r="CW2023">
        <v>7</v>
      </c>
      <c r="CX2023">
        <v>11</v>
      </c>
      <c r="CY2023">
        <v>6</v>
      </c>
      <c r="CZ2023">
        <v>3</v>
      </c>
      <c r="DA2023">
        <v>8</v>
      </c>
      <c r="DB2023">
        <v>2</v>
      </c>
    </row>
    <row r="2024" spans="97:106">
      <c r="CS2024">
        <v>57</v>
      </c>
      <c r="CT2024">
        <v>10</v>
      </c>
      <c r="CU2024">
        <v>24</v>
      </c>
      <c r="CV2024">
        <v>6</v>
      </c>
      <c r="CW2024">
        <v>2</v>
      </c>
      <c r="CX2024">
        <v>13</v>
      </c>
      <c r="CY2024">
        <v>9</v>
      </c>
      <c r="CZ2024">
        <v>3</v>
      </c>
      <c r="DA2024">
        <v>11</v>
      </c>
      <c r="DB2024">
        <v>2</v>
      </c>
    </row>
    <row r="2025" spans="97:106">
      <c r="CS2025">
        <v>57</v>
      </c>
      <c r="CT2025">
        <v>7</v>
      </c>
      <c r="CU2025">
        <v>22</v>
      </c>
      <c r="CV2025">
        <v>12</v>
      </c>
      <c r="CW2025">
        <v>4</v>
      </c>
      <c r="CX2025">
        <v>17</v>
      </c>
      <c r="CY2025">
        <v>8</v>
      </c>
      <c r="CZ2025">
        <v>4</v>
      </c>
      <c r="DA2025">
        <v>9</v>
      </c>
      <c r="DB2025">
        <v>5</v>
      </c>
    </row>
    <row r="2026" spans="97:106">
      <c r="CS2026">
        <v>56</v>
      </c>
      <c r="CT2026">
        <v>10</v>
      </c>
      <c r="CU2026">
        <v>25</v>
      </c>
      <c r="CV2026">
        <v>4</v>
      </c>
      <c r="CW2026">
        <v>2</v>
      </c>
      <c r="CX2026">
        <v>21</v>
      </c>
      <c r="CY2026">
        <v>8</v>
      </c>
      <c r="CZ2026">
        <v>0</v>
      </c>
      <c r="DA2026">
        <v>8</v>
      </c>
      <c r="DB2026">
        <v>5</v>
      </c>
    </row>
    <row r="2027" spans="97:106">
      <c r="CS2027">
        <v>60</v>
      </c>
      <c r="CT2027">
        <v>6</v>
      </c>
      <c r="CU2027">
        <v>29</v>
      </c>
      <c r="CV2027">
        <v>3</v>
      </c>
      <c r="CW2027">
        <v>8</v>
      </c>
      <c r="CX2027">
        <v>17</v>
      </c>
      <c r="CY2027">
        <v>4</v>
      </c>
      <c r="CZ2027">
        <v>3</v>
      </c>
      <c r="DA2027">
        <v>10</v>
      </c>
      <c r="DB2027">
        <v>3</v>
      </c>
    </row>
    <row r="2028" spans="97:106">
      <c r="CS2028">
        <v>47</v>
      </c>
      <c r="CT2028">
        <v>11</v>
      </c>
      <c r="CU2028">
        <v>22</v>
      </c>
      <c r="CV2028">
        <v>5</v>
      </c>
      <c r="CW2028">
        <v>1</v>
      </c>
      <c r="CX2028">
        <v>16</v>
      </c>
      <c r="CY2028">
        <v>5</v>
      </c>
      <c r="CZ2028">
        <v>3</v>
      </c>
      <c r="DA2028">
        <v>12</v>
      </c>
      <c r="DB2028">
        <v>5</v>
      </c>
    </row>
    <row r="2029" spans="97:106">
      <c r="CS2029">
        <v>56</v>
      </c>
      <c r="CT2029">
        <v>12</v>
      </c>
      <c r="CU2029">
        <v>23</v>
      </c>
      <c r="CV2029">
        <v>3</v>
      </c>
      <c r="CW2029">
        <v>4</v>
      </c>
      <c r="CX2029">
        <v>15</v>
      </c>
      <c r="CY2029">
        <v>11</v>
      </c>
      <c r="CZ2029">
        <v>4</v>
      </c>
      <c r="DA2029">
        <v>10</v>
      </c>
      <c r="DB2029">
        <v>6</v>
      </c>
    </row>
    <row r="2030" spans="97:106">
      <c r="CS2030">
        <v>57</v>
      </c>
      <c r="CT2030">
        <v>8</v>
      </c>
      <c r="CU2030">
        <v>27</v>
      </c>
      <c r="CV2030">
        <v>4</v>
      </c>
      <c r="CW2030">
        <v>7</v>
      </c>
      <c r="CX2030">
        <v>16</v>
      </c>
      <c r="CY2030">
        <v>10</v>
      </c>
      <c r="CZ2030">
        <v>3</v>
      </c>
      <c r="DA2030">
        <v>4</v>
      </c>
      <c r="DB2030">
        <v>5</v>
      </c>
    </row>
    <row r="2031" spans="97:106">
      <c r="CS2031">
        <v>61</v>
      </c>
      <c r="CT2031">
        <v>8</v>
      </c>
      <c r="CU2031">
        <v>28</v>
      </c>
      <c r="CV2031">
        <v>6</v>
      </c>
      <c r="CW2031">
        <v>4</v>
      </c>
      <c r="CX2031">
        <v>18</v>
      </c>
      <c r="CY2031">
        <v>8</v>
      </c>
      <c r="CZ2031">
        <v>4</v>
      </c>
      <c r="DA2031">
        <v>11</v>
      </c>
      <c r="DB2031">
        <v>6</v>
      </c>
    </row>
    <row r="2032" spans="97:106">
      <c r="CS2032">
        <v>63</v>
      </c>
      <c r="CT2032">
        <v>11</v>
      </c>
      <c r="CU2032">
        <v>27</v>
      </c>
      <c r="CV2032">
        <v>4</v>
      </c>
      <c r="CW2032">
        <v>6</v>
      </c>
      <c r="CX2032">
        <v>18</v>
      </c>
      <c r="CY2032">
        <v>4</v>
      </c>
      <c r="CZ2032">
        <v>4</v>
      </c>
      <c r="DA2032">
        <v>11</v>
      </c>
      <c r="DB2032">
        <v>3</v>
      </c>
    </row>
    <row r="2033" spans="97:106">
      <c r="CS2033">
        <v>56</v>
      </c>
      <c r="CT2033">
        <v>10</v>
      </c>
      <c r="CU2033">
        <v>24</v>
      </c>
      <c r="CV2033">
        <v>5</v>
      </c>
      <c r="CW2033">
        <v>3</v>
      </c>
      <c r="CX2033">
        <v>17</v>
      </c>
      <c r="CY2033">
        <v>6</v>
      </c>
      <c r="CZ2033">
        <v>0</v>
      </c>
      <c r="DA2033">
        <v>12</v>
      </c>
      <c r="DB2033">
        <v>2</v>
      </c>
    </row>
    <row r="2034" spans="97:106">
      <c r="CS2034">
        <v>46</v>
      </c>
      <c r="CT2034">
        <v>11</v>
      </c>
      <c r="CU2034">
        <v>22</v>
      </c>
      <c r="CV2034">
        <v>4</v>
      </c>
      <c r="CW2034">
        <v>0</v>
      </c>
      <c r="CX2034">
        <v>18</v>
      </c>
      <c r="CY2034">
        <v>7</v>
      </c>
      <c r="CZ2034">
        <v>4</v>
      </c>
      <c r="DA2034">
        <v>12</v>
      </c>
      <c r="DB2034">
        <v>4</v>
      </c>
    </row>
    <row r="2035" spans="97:106">
      <c r="CS2035">
        <v>63</v>
      </c>
      <c r="CT2035">
        <v>11</v>
      </c>
      <c r="CU2035">
        <v>26</v>
      </c>
      <c r="CV2035">
        <v>4</v>
      </c>
      <c r="CW2035">
        <v>8</v>
      </c>
      <c r="CX2035">
        <v>15</v>
      </c>
      <c r="CY2035">
        <v>11</v>
      </c>
      <c r="CZ2035">
        <v>3</v>
      </c>
      <c r="DA2035">
        <v>11</v>
      </c>
      <c r="DB2035">
        <v>6</v>
      </c>
    </row>
    <row r="2036" spans="97:106">
      <c r="CS2036">
        <v>57</v>
      </c>
      <c r="CT2036">
        <v>7</v>
      </c>
      <c r="CU2036">
        <v>25</v>
      </c>
      <c r="CV2036">
        <v>5</v>
      </c>
      <c r="CW2036">
        <v>6</v>
      </c>
      <c r="CX2036">
        <v>17</v>
      </c>
      <c r="CY2036">
        <v>4</v>
      </c>
      <c r="CZ2036">
        <v>0</v>
      </c>
      <c r="DA2036">
        <v>11</v>
      </c>
      <c r="DB2036">
        <v>4</v>
      </c>
    </row>
    <row r="2037" spans="97:106">
      <c r="CS2037">
        <v>54</v>
      </c>
      <c r="CT2037">
        <v>9</v>
      </c>
      <c r="CU2037">
        <v>26</v>
      </c>
      <c r="CV2037">
        <v>4</v>
      </c>
      <c r="CW2037">
        <v>4</v>
      </c>
      <c r="CX2037">
        <v>13</v>
      </c>
      <c r="CY2037">
        <v>8</v>
      </c>
      <c r="CZ2037">
        <v>4</v>
      </c>
      <c r="DA2037">
        <v>12</v>
      </c>
      <c r="DB2037">
        <v>2</v>
      </c>
    </row>
    <row r="2038" spans="97:106">
      <c r="CS2038">
        <v>54</v>
      </c>
      <c r="CT2038">
        <v>10</v>
      </c>
      <c r="CU2038">
        <v>25</v>
      </c>
      <c r="CV2038">
        <v>2</v>
      </c>
      <c r="CW2038">
        <v>3</v>
      </c>
      <c r="CX2038">
        <v>19</v>
      </c>
      <c r="CY2038">
        <v>5</v>
      </c>
      <c r="CZ2038">
        <v>4</v>
      </c>
      <c r="DA2038">
        <v>12</v>
      </c>
      <c r="DB2038">
        <v>4</v>
      </c>
    </row>
    <row r="2039" spans="97:106">
      <c r="CS2039">
        <v>51</v>
      </c>
      <c r="CT2039">
        <v>5</v>
      </c>
      <c r="CU2039">
        <v>29</v>
      </c>
      <c r="CV2039">
        <v>4</v>
      </c>
      <c r="CW2039">
        <v>1</v>
      </c>
      <c r="CX2039">
        <v>11</v>
      </c>
      <c r="CY2039">
        <v>6</v>
      </c>
      <c r="CZ2039">
        <v>3</v>
      </c>
      <c r="DA2039">
        <v>9</v>
      </c>
      <c r="DB2039">
        <v>2</v>
      </c>
    </row>
    <row r="2040" spans="97:106">
      <c r="CS2040">
        <v>64</v>
      </c>
      <c r="CT2040">
        <v>10</v>
      </c>
      <c r="CU2040">
        <v>27</v>
      </c>
      <c r="CV2040">
        <v>7</v>
      </c>
      <c r="CW2040">
        <v>6</v>
      </c>
      <c r="CX2040">
        <v>17</v>
      </c>
      <c r="CY2040">
        <v>7</v>
      </c>
      <c r="CZ2040">
        <v>4</v>
      </c>
      <c r="DA2040">
        <v>9</v>
      </c>
      <c r="DB2040">
        <v>5</v>
      </c>
    </row>
    <row r="2041" spans="97:106">
      <c r="CS2041">
        <v>60</v>
      </c>
      <c r="CT2041">
        <v>8</v>
      </c>
      <c r="CU2041">
        <v>24</v>
      </c>
      <c r="CV2041">
        <v>7</v>
      </c>
      <c r="CW2041">
        <v>6</v>
      </c>
      <c r="CX2041">
        <v>21</v>
      </c>
      <c r="CY2041">
        <v>0</v>
      </c>
      <c r="CZ2041">
        <v>3</v>
      </c>
      <c r="DA2041">
        <v>12</v>
      </c>
      <c r="DB2041">
        <v>2</v>
      </c>
    </row>
    <row r="2042" spans="97:106">
      <c r="CS2042">
        <v>60</v>
      </c>
      <c r="CT2042">
        <v>11</v>
      </c>
      <c r="CU2042">
        <v>24</v>
      </c>
      <c r="CV2042">
        <v>4</v>
      </c>
      <c r="CW2042">
        <v>6</v>
      </c>
      <c r="CX2042">
        <v>17</v>
      </c>
      <c r="CY2042">
        <v>4</v>
      </c>
      <c r="CZ2042">
        <v>4</v>
      </c>
      <c r="DA2042">
        <v>11</v>
      </c>
      <c r="DB2042">
        <v>2</v>
      </c>
    </row>
    <row r="2043" spans="97:106">
      <c r="CS2043">
        <v>50</v>
      </c>
      <c r="CT2043">
        <v>6</v>
      </c>
      <c r="CU2043">
        <v>18</v>
      </c>
      <c r="CV2043">
        <v>8</v>
      </c>
      <c r="CW2043">
        <v>5</v>
      </c>
      <c r="CX2043">
        <v>18</v>
      </c>
      <c r="CY2043">
        <v>4</v>
      </c>
      <c r="CZ2043">
        <v>3</v>
      </c>
      <c r="DA2043">
        <v>8</v>
      </c>
      <c r="DB2043">
        <v>1</v>
      </c>
    </row>
    <row r="2044" spans="97:106">
      <c r="CS2044">
        <v>60</v>
      </c>
      <c r="CT2044">
        <v>7</v>
      </c>
      <c r="CU2044">
        <v>31</v>
      </c>
      <c r="CV2044">
        <v>2</v>
      </c>
      <c r="CW2044">
        <v>7</v>
      </c>
      <c r="CX2044">
        <v>13</v>
      </c>
      <c r="CY2044">
        <v>12</v>
      </c>
      <c r="CZ2044">
        <v>0</v>
      </c>
      <c r="DA2044">
        <v>8</v>
      </c>
      <c r="DB2044">
        <v>5</v>
      </c>
    </row>
    <row r="2045" spans="97:106">
      <c r="CS2045">
        <v>60</v>
      </c>
      <c r="CT2045">
        <v>8</v>
      </c>
      <c r="CU2045">
        <v>25</v>
      </c>
      <c r="CV2045">
        <v>8</v>
      </c>
      <c r="CW2045">
        <v>4</v>
      </c>
      <c r="CX2045">
        <v>16</v>
      </c>
      <c r="CY2045">
        <v>7</v>
      </c>
      <c r="CZ2045">
        <v>3</v>
      </c>
      <c r="DA2045">
        <v>12</v>
      </c>
      <c r="DB2045">
        <v>4</v>
      </c>
    </row>
    <row r="2046" spans="97:106">
      <c r="CS2046">
        <v>59</v>
      </c>
      <c r="CT2046">
        <v>8</v>
      </c>
      <c r="CU2046">
        <v>27</v>
      </c>
      <c r="CV2046">
        <v>6</v>
      </c>
      <c r="CW2046">
        <v>6</v>
      </c>
      <c r="CX2046">
        <v>15</v>
      </c>
      <c r="CY2046">
        <v>12</v>
      </c>
      <c r="CZ2046">
        <v>4</v>
      </c>
      <c r="DA2046">
        <v>9</v>
      </c>
      <c r="DB2046">
        <v>2</v>
      </c>
    </row>
    <row r="2047" spans="97:106">
      <c r="CS2047">
        <v>61</v>
      </c>
      <c r="CT2047">
        <v>9</v>
      </c>
      <c r="CU2047">
        <v>30</v>
      </c>
      <c r="CV2047">
        <v>6</v>
      </c>
      <c r="CW2047">
        <v>2</v>
      </c>
      <c r="CX2047">
        <v>17</v>
      </c>
      <c r="CY2047">
        <v>12</v>
      </c>
      <c r="CZ2047">
        <v>4</v>
      </c>
      <c r="DA2047">
        <v>12</v>
      </c>
      <c r="DB2047">
        <v>3</v>
      </c>
    </row>
    <row r="2048" spans="97:106">
      <c r="CS2048">
        <v>55</v>
      </c>
      <c r="CT2048">
        <v>11</v>
      </c>
      <c r="CU2048">
        <v>24</v>
      </c>
      <c r="CV2048">
        <v>2</v>
      </c>
      <c r="CW2048">
        <v>4</v>
      </c>
      <c r="CX2048">
        <v>10</v>
      </c>
      <c r="CY2048">
        <v>6</v>
      </c>
      <c r="CZ2048">
        <v>4</v>
      </c>
      <c r="DA2048">
        <v>8</v>
      </c>
      <c r="DB2048">
        <v>4</v>
      </c>
    </row>
    <row r="2049" spans="97:106">
      <c r="CS2049">
        <v>57</v>
      </c>
      <c r="CT2049">
        <v>8</v>
      </c>
      <c r="CU2049">
        <v>25</v>
      </c>
      <c r="CV2049">
        <v>5</v>
      </c>
      <c r="CW2049">
        <v>4</v>
      </c>
      <c r="CX2049">
        <v>23</v>
      </c>
      <c r="CY2049">
        <v>6</v>
      </c>
      <c r="CZ2049">
        <v>0</v>
      </c>
      <c r="DA2049">
        <v>10</v>
      </c>
      <c r="DB2049">
        <v>2</v>
      </c>
    </row>
    <row r="2050" spans="97:106">
      <c r="CS2050">
        <v>46</v>
      </c>
      <c r="CT2050">
        <v>6</v>
      </c>
      <c r="CU2050">
        <v>21</v>
      </c>
      <c r="CV2050">
        <v>8</v>
      </c>
      <c r="CW2050">
        <v>3</v>
      </c>
      <c r="CX2050">
        <v>16</v>
      </c>
      <c r="CY2050">
        <v>6</v>
      </c>
      <c r="CZ2050">
        <v>0</v>
      </c>
      <c r="DA2050">
        <v>8</v>
      </c>
      <c r="DB2050">
        <v>4</v>
      </c>
    </row>
    <row r="2051" spans="97:106">
      <c r="CS2051">
        <v>56</v>
      </c>
      <c r="CT2051">
        <v>11</v>
      </c>
      <c r="CU2051">
        <v>27</v>
      </c>
      <c r="CV2051">
        <v>4</v>
      </c>
      <c r="CW2051">
        <v>4</v>
      </c>
      <c r="CX2051">
        <v>14</v>
      </c>
      <c r="CY2051">
        <v>8</v>
      </c>
      <c r="CZ2051">
        <v>3</v>
      </c>
      <c r="DA2051">
        <v>12</v>
      </c>
      <c r="DB2051">
        <v>5</v>
      </c>
    </row>
    <row r="2052" spans="97:106">
      <c r="CS2052">
        <v>62</v>
      </c>
      <c r="CT2052">
        <v>9</v>
      </c>
      <c r="CU2052">
        <v>23</v>
      </c>
      <c r="CV2052">
        <v>8</v>
      </c>
      <c r="CW2052">
        <v>8</v>
      </c>
      <c r="CX2052">
        <v>15</v>
      </c>
      <c r="CY2052">
        <v>4</v>
      </c>
      <c r="CZ2052">
        <v>4</v>
      </c>
      <c r="DA2052">
        <v>9</v>
      </c>
      <c r="DB2052">
        <v>5</v>
      </c>
    </row>
    <row r="2053" spans="97:106">
      <c r="CS2053">
        <v>61</v>
      </c>
      <c r="CT2053">
        <v>9</v>
      </c>
      <c r="CU2053">
        <v>27</v>
      </c>
      <c r="CV2053">
        <v>4</v>
      </c>
      <c r="CW2053">
        <v>6</v>
      </c>
      <c r="CX2053">
        <v>15</v>
      </c>
      <c r="CY2053">
        <v>8</v>
      </c>
      <c r="CZ2053">
        <v>3</v>
      </c>
      <c r="DA2053">
        <v>6</v>
      </c>
      <c r="DB2053">
        <v>6</v>
      </c>
    </row>
    <row r="2054" spans="97:106">
      <c r="CS2054">
        <v>58</v>
      </c>
      <c r="CT2054">
        <v>9</v>
      </c>
      <c r="CU2054">
        <v>26</v>
      </c>
      <c r="CV2054">
        <v>7</v>
      </c>
      <c r="CW2054">
        <v>1</v>
      </c>
      <c r="CX2054">
        <v>15</v>
      </c>
      <c r="CY2054">
        <v>6</v>
      </c>
      <c r="CZ2054">
        <v>3</v>
      </c>
      <c r="DA2054">
        <v>12</v>
      </c>
      <c r="DB2054">
        <v>5</v>
      </c>
    </row>
    <row r="2055" spans="97:106">
      <c r="CS2055">
        <v>53</v>
      </c>
      <c r="CT2055">
        <v>8</v>
      </c>
      <c r="CU2055">
        <v>21</v>
      </c>
      <c r="CV2055">
        <v>4</v>
      </c>
      <c r="CW2055">
        <v>4</v>
      </c>
      <c r="CX2055">
        <v>16</v>
      </c>
      <c r="CY2055">
        <v>4</v>
      </c>
      <c r="CZ2055">
        <v>4</v>
      </c>
      <c r="DA2055">
        <v>8</v>
      </c>
      <c r="DB2055">
        <v>5</v>
      </c>
    </row>
    <row r="2056" spans="97:106">
      <c r="CS2056">
        <v>56</v>
      </c>
      <c r="CT2056">
        <v>11</v>
      </c>
      <c r="CU2056">
        <v>23</v>
      </c>
      <c r="CV2056">
        <v>8</v>
      </c>
      <c r="CW2056">
        <v>3</v>
      </c>
      <c r="CX2056">
        <v>16</v>
      </c>
      <c r="CY2056">
        <v>8</v>
      </c>
      <c r="CZ2056">
        <v>3</v>
      </c>
      <c r="DA2056">
        <v>8</v>
      </c>
      <c r="DB2056">
        <v>6</v>
      </c>
    </row>
    <row r="2057" spans="97:106">
      <c r="CS2057">
        <v>38</v>
      </c>
      <c r="CT2057">
        <v>5</v>
      </c>
      <c r="CU2057">
        <v>14</v>
      </c>
      <c r="CV2057">
        <v>4</v>
      </c>
      <c r="CW2057">
        <v>2</v>
      </c>
      <c r="CX2057">
        <v>12</v>
      </c>
      <c r="CY2057">
        <v>5</v>
      </c>
      <c r="CZ2057">
        <v>0</v>
      </c>
      <c r="DA2057">
        <v>12</v>
      </c>
      <c r="DB2057">
        <v>4</v>
      </c>
    </row>
    <row r="2058" spans="97:106">
      <c r="CS2058">
        <v>56</v>
      </c>
      <c r="CT2058">
        <v>10</v>
      </c>
      <c r="CU2058">
        <v>22</v>
      </c>
      <c r="CV2058">
        <v>7</v>
      </c>
      <c r="CW2058">
        <v>3</v>
      </c>
      <c r="CX2058">
        <v>14</v>
      </c>
      <c r="CY2058">
        <v>8</v>
      </c>
      <c r="CZ2058">
        <v>4</v>
      </c>
      <c r="DA2058">
        <v>12</v>
      </c>
      <c r="DB2058">
        <v>6</v>
      </c>
    </row>
    <row r="2059" spans="97:106">
      <c r="CS2059">
        <v>55</v>
      </c>
      <c r="CT2059">
        <v>9</v>
      </c>
      <c r="CU2059">
        <v>25</v>
      </c>
      <c r="CV2059">
        <v>10</v>
      </c>
      <c r="CW2059">
        <v>0</v>
      </c>
      <c r="CX2059">
        <v>17</v>
      </c>
      <c r="CY2059">
        <v>6</v>
      </c>
      <c r="CZ2059">
        <v>3</v>
      </c>
      <c r="DA2059">
        <v>11</v>
      </c>
      <c r="DB2059">
        <v>5</v>
      </c>
    </row>
    <row r="2060" spans="97:106">
      <c r="CS2060">
        <v>59</v>
      </c>
      <c r="CT2060">
        <v>9</v>
      </c>
      <c r="CU2060">
        <v>25</v>
      </c>
      <c r="CV2060">
        <v>6</v>
      </c>
      <c r="CW2060">
        <v>4</v>
      </c>
      <c r="CX2060">
        <v>15</v>
      </c>
      <c r="CY2060">
        <v>8</v>
      </c>
      <c r="CZ2060">
        <v>3</v>
      </c>
      <c r="DA2060">
        <v>8</v>
      </c>
      <c r="DB2060">
        <v>6</v>
      </c>
    </row>
    <row r="2061" spans="97:106">
      <c r="CS2061">
        <v>58</v>
      </c>
      <c r="CT2061">
        <v>6</v>
      </c>
      <c r="CU2061">
        <v>30</v>
      </c>
      <c r="CV2061">
        <v>4</v>
      </c>
      <c r="CW2061">
        <v>6</v>
      </c>
      <c r="CX2061">
        <v>14</v>
      </c>
      <c r="CY2061">
        <v>6</v>
      </c>
      <c r="CZ2061">
        <v>3</v>
      </c>
      <c r="DA2061">
        <v>6</v>
      </c>
      <c r="DB2061">
        <v>5</v>
      </c>
    </row>
    <row r="2062" spans="97:106">
      <c r="CS2062">
        <v>59</v>
      </c>
      <c r="CT2062">
        <v>8</v>
      </c>
      <c r="CU2062">
        <v>26</v>
      </c>
      <c r="CV2062">
        <v>6</v>
      </c>
      <c r="CW2062">
        <v>4</v>
      </c>
      <c r="CX2062">
        <v>15</v>
      </c>
      <c r="CY2062">
        <v>6</v>
      </c>
      <c r="CZ2062">
        <v>4</v>
      </c>
      <c r="DA2062">
        <v>12</v>
      </c>
      <c r="DB2062">
        <v>4</v>
      </c>
    </row>
    <row r="2063" spans="97:106">
      <c r="CS2063">
        <v>63</v>
      </c>
      <c r="CT2063">
        <v>11</v>
      </c>
      <c r="CU2063">
        <v>24</v>
      </c>
      <c r="CV2063">
        <v>8</v>
      </c>
      <c r="CW2063">
        <v>8</v>
      </c>
      <c r="CX2063">
        <v>16</v>
      </c>
      <c r="CY2063">
        <v>8</v>
      </c>
      <c r="CZ2063">
        <v>3</v>
      </c>
      <c r="DA2063">
        <v>8</v>
      </c>
      <c r="DB2063">
        <v>6</v>
      </c>
    </row>
    <row r="2064" spans="97:106">
      <c r="CS2064">
        <v>59</v>
      </c>
      <c r="CT2064">
        <v>11</v>
      </c>
      <c r="CU2064">
        <v>24</v>
      </c>
      <c r="CV2064">
        <v>8</v>
      </c>
      <c r="CW2064">
        <v>2</v>
      </c>
      <c r="CX2064">
        <v>17</v>
      </c>
      <c r="CY2064">
        <v>7</v>
      </c>
      <c r="CZ2064">
        <v>3</v>
      </c>
      <c r="DA2064">
        <v>9</v>
      </c>
      <c r="DB2064">
        <v>4</v>
      </c>
    </row>
    <row r="2065" spans="97:106">
      <c r="CS2065">
        <v>63</v>
      </c>
      <c r="CT2065">
        <v>10</v>
      </c>
      <c r="CU2065">
        <v>26</v>
      </c>
      <c r="CV2065">
        <v>6</v>
      </c>
      <c r="CW2065">
        <v>6</v>
      </c>
      <c r="CX2065">
        <v>19</v>
      </c>
      <c r="CY2065">
        <v>7</v>
      </c>
      <c r="CZ2065">
        <v>3</v>
      </c>
      <c r="DA2065">
        <v>6</v>
      </c>
      <c r="DB2065">
        <v>5</v>
      </c>
    </row>
    <row r="2066" spans="97:106">
      <c r="CS2066">
        <v>57</v>
      </c>
      <c r="CT2066">
        <v>8</v>
      </c>
      <c r="CU2066">
        <v>25</v>
      </c>
      <c r="CV2066">
        <v>8</v>
      </c>
      <c r="CW2066">
        <v>1</v>
      </c>
      <c r="CX2066">
        <v>18</v>
      </c>
      <c r="CY2066">
        <v>4</v>
      </c>
      <c r="CZ2066">
        <v>3</v>
      </c>
      <c r="DA2066">
        <v>11</v>
      </c>
      <c r="DB2066">
        <v>4</v>
      </c>
    </row>
    <row r="2067" spans="97:106">
      <c r="CS2067">
        <v>62</v>
      </c>
      <c r="CT2067">
        <v>11</v>
      </c>
      <c r="CU2067">
        <v>22</v>
      </c>
      <c r="CV2067">
        <v>6</v>
      </c>
      <c r="CW2067">
        <v>8</v>
      </c>
      <c r="CX2067">
        <v>22</v>
      </c>
      <c r="CY2067">
        <v>4</v>
      </c>
      <c r="CZ2067">
        <v>0</v>
      </c>
      <c r="DA2067">
        <v>11</v>
      </c>
      <c r="DB2067">
        <v>1</v>
      </c>
    </row>
    <row r="2068" spans="97:106">
      <c r="CS2068">
        <v>60</v>
      </c>
      <c r="CT2068">
        <v>7</v>
      </c>
      <c r="CU2068">
        <v>26</v>
      </c>
      <c r="CV2068">
        <v>6</v>
      </c>
      <c r="CW2068">
        <v>7</v>
      </c>
      <c r="CX2068">
        <v>17</v>
      </c>
      <c r="CY2068">
        <v>8</v>
      </c>
      <c r="CZ2068">
        <v>3</v>
      </c>
      <c r="DA2068">
        <v>10</v>
      </c>
      <c r="DB2068">
        <v>6</v>
      </c>
    </row>
    <row r="2069" spans="97:106">
      <c r="CS2069">
        <v>50</v>
      </c>
      <c r="CT2069">
        <v>9</v>
      </c>
      <c r="CU2069">
        <v>20</v>
      </c>
      <c r="CV2069">
        <v>4</v>
      </c>
      <c r="CW2069">
        <v>3</v>
      </c>
      <c r="CX2069">
        <v>15</v>
      </c>
      <c r="CY2069">
        <v>8</v>
      </c>
      <c r="CZ2069">
        <v>4</v>
      </c>
      <c r="DA2069">
        <v>11</v>
      </c>
      <c r="DB2069">
        <v>6</v>
      </c>
    </row>
    <row r="2070" spans="97:106">
      <c r="CS2070">
        <v>59</v>
      </c>
      <c r="CT2070">
        <v>8</v>
      </c>
      <c r="CU2070">
        <v>29</v>
      </c>
      <c r="CV2070">
        <v>2</v>
      </c>
      <c r="CW2070">
        <v>6</v>
      </c>
      <c r="CX2070">
        <v>15</v>
      </c>
      <c r="CY2070">
        <v>7</v>
      </c>
      <c r="CZ2070">
        <v>3</v>
      </c>
      <c r="DA2070">
        <v>11</v>
      </c>
      <c r="DB2070">
        <v>5</v>
      </c>
    </row>
    <row r="2071" spans="97:106">
      <c r="CS2071">
        <v>61</v>
      </c>
      <c r="CT2071">
        <v>12</v>
      </c>
      <c r="CU2071">
        <v>24</v>
      </c>
      <c r="CV2071">
        <v>4</v>
      </c>
      <c r="CW2071">
        <v>7</v>
      </c>
      <c r="CX2071">
        <v>21</v>
      </c>
      <c r="CY2071">
        <v>9</v>
      </c>
      <c r="CZ2071">
        <v>4</v>
      </c>
      <c r="DA2071">
        <v>10</v>
      </c>
      <c r="DB2071">
        <v>3</v>
      </c>
    </row>
    <row r="2072" spans="97:106">
      <c r="CS2072">
        <v>55</v>
      </c>
      <c r="CT2072">
        <v>9</v>
      </c>
      <c r="CU2072">
        <v>28</v>
      </c>
      <c r="CV2072">
        <v>6</v>
      </c>
      <c r="CW2072">
        <v>0</v>
      </c>
      <c r="CX2072">
        <v>12</v>
      </c>
      <c r="CY2072">
        <v>9</v>
      </c>
      <c r="CZ2072">
        <v>3</v>
      </c>
      <c r="DA2072">
        <v>8</v>
      </c>
      <c r="DB2072">
        <v>6</v>
      </c>
    </row>
    <row r="2073" spans="97:106">
      <c r="CS2073">
        <v>54</v>
      </c>
      <c r="CT2073">
        <v>9</v>
      </c>
      <c r="CU2073">
        <v>19</v>
      </c>
      <c r="CV2073">
        <v>6</v>
      </c>
      <c r="CW2073">
        <v>8</v>
      </c>
      <c r="CX2073">
        <v>15</v>
      </c>
      <c r="CY2073">
        <v>6</v>
      </c>
      <c r="CZ2073">
        <v>3</v>
      </c>
      <c r="DA2073">
        <v>11</v>
      </c>
      <c r="DB2073">
        <v>4</v>
      </c>
    </row>
    <row r="2074" spans="97:106">
      <c r="CS2074">
        <v>53</v>
      </c>
      <c r="CT2074">
        <v>10</v>
      </c>
      <c r="CU2074">
        <v>24</v>
      </c>
      <c r="CV2074">
        <v>4</v>
      </c>
      <c r="CW2074">
        <v>4</v>
      </c>
      <c r="CX2074">
        <v>15</v>
      </c>
      <c r="CY2074">
        <v>10</v>
      </c>
      <c r="CZ2074">
        <v>3</v>
      </c>
      <c r="DA2074">
        <v>12</v>
      </c>
      <c r="DB2074">
        <v>5</v>
      </c>
    </row>
    <row r="2075" spans="97:106">
      <c r="CS2075">
        <v>54</v>
      </c>
      <c r="CT2075">
        <v>9</v>
      </c>
      <c r="CU2075">
        <v>20</v>
      </c>
      <c r="CV2075">
        <v>7</v>
      </c>
      <c r="CW2075">
        <v>4</v>
      </c>
      <c r="CX2075">
        <v>17</v>
      </c>
      <c r="CY2075">
        <v>8</v>
      </c>
      <c r="CZ2075">
        <v>4</v>
      </c>
      <c r="DA2075">
        <v>8</v>
      </c>
      <c r="DB2075">
        <v>6</v>
      </c>
    </row>
    <row r="2076" spans="97:106">
      <c r="CS2076">
        <v>40</v>
      </c>
      <c r="CT2076">
        <v>4</v>
      </c>
      <c r="CU2076">
        <v>16</v>
      </c>
      <c r="CV2076">
        <v>3</v>
      </c>
      <c r="CW2076">
        <v>6</v>
      </c>
      <c r="CX2076">
        <v>16</v>
      </c>
      <c r="CY2076">
        <v>4</v>
      </c>
      <c r="CZ2076">
        <v>4</v>
      </c>
      <c r="DA2076">
        <v>11</v>
      </c>
      <c r="DB2076">
        <v>5</v>
      </c>
    </row>
    <row r="2077" spans="97:106">
      <c r="CS2077">
        <v>61</v>
      </c>
      <c r="CT2077">
        <v>9</v>
      </c>
      <c r="CU2077">
        <v>22</v>
      </c>
      <c r="CV2077">
        <v>8</v>
      </c>
      <c r="CW2077">
        <v>8</v>
      </c>
      <c r="CX2077">
        <v>15</v>
      </c>
      <c r="CY2077">
        <v>8</v>
      </c>
      <c r="CZ2077">
        <v>4</v>
      </c>
      <c r="DA2077">
        <v>11</v>
      </c>
      <c r="DB2077">
        <v>4</v>
      </c>
    </row>
    <row r="2078" spans="97:106">
      <c r="CS2078">
        <v>50</v>
      </c>
      <c r="CT2078">
        <v>4</v>
      </c>
      <c r="CU2078">
        <v>17</v>
      </c>
      <c r="CV2078">
        <v>8</v>
      </c>
      <c r="CW2078">
        <v>6</v>
      </c>
      <c r="CX2078">
        <v>17</v>
      </c>
      <c r="CY2078">
        <v>12</v>
      </c>
      <c r="CZ2078">
        <v>3</v>
      </c>
      <c r="DA2078">
        <v>12</v>
      </c>
      <c r="DB2078">
        <v>2</v>
      </c>
    </row>
    <row r="2079" spans="97:106">
      <c r="CS2079">
        <v>59</v>
      </c>
      <c r="CT2079">
        <v>10</v>
      </c>
      <c r="CU2079">
        <v>27</v>
      </c>
      <c r="CV2079">
        <v>8</v>
      </c>
      <c r="CW2079">
        <v>1</v>
      </c>
      <c r="CX2079">
        <v>15</v>
      </c>
      <c r="CY2079">
        <v>10</v>
      </c>
      <c r="CZ2079">
        <v>3</v>
      </c>
      <c r="DA2079">
        <v>12</v>
      </c>
      <c r="DB2079">
        <v>5</v>
      </c>
    </row>
    <row r="2080" spans="97:106">
      <c r="CS2080">
        <v>56</v>
      </c>
      <c r="CT2080">
        <v>10</v>
      </c>
      <c r="CU2080">
        <v>21</v>
      </c>
      <c r="CV2080">
        <v>6</v>
      </c>
      <c r="CW2080">
        <v>4</v>
      </c>
      <c r="CX2080">
        <v>12</v>
      </c>
      <c r="CY2080">
        <v>9</v>
      </c>
      <c r="CZ2080">
        <v>3</v>
      </c>
      <c r="DA2080">
        <v>11</v>
      </c>
      <c r="DB2080">
        <v>2</v>
      </c>
    </row>
    <row r="2081" spans="97:106">
      <c r="CS2081">
        <v>44</v>
      </c>
      <c r="CT2081">
        <v>7</v>
      </c>
      <c r="CU2081">
        <v>20</v>
      </c>
      <c r="CV2081">
        <v>2</v>
      </c>
      <c r="CW2081">
        <v>1</v>
      </c>
      <c r="CX2081">
        <v>16</v>
      </c>
      <c r="CY2081">
        <v>6</v>
      </c>
      <c r="CZ2081">
        <v>3</v>
      </c>
      <c r="DA2081">
        <v>9</v>
      </c>
      <c r="DB2081">
        <v>5</v>
      </c>
    </row>
    <row r="2082" spans="97:106">
      <c r="CS2082">
        <v>55</v>
      </c>
      <c r="CT2082">
        <v>9</v>
      </c>
      <c r="CU2082">
        <v>25</v>
      </c>
      <c r="CV2082">
        <v>6</v>
      </c>
      <c r="CW2082">
        <v>2</v>
      </c>
      <c r="CX2082">
        <v>13</v>
      </c>
      <c r="CY2082">
        <v>6</v>
      </c>
      <c r="CZ2082">
        <v>3</v>
      </c>
      <c r="DA2082">
        <v>10</v>
      </c>
      <c r="DB2082">
        <v>2</v>
      </c>
    </row>
    <row r="2083" spans="97:106">
      <c r="CS2083">
        <v>61</v>
      </c>
      <c r="CT2083">
        <v>10</v>
      </c>
      <c r="CU2083">
        <v>22</v>
      </c>
      <c r="CV2083">
        <v>6</v>
      </c>
      <c r="CW2083">
        <v>8</v>
      </c>
      <c r="CX2083">
        <v>12</v>
      </c>
      <c r="CY2083">
        <v>4</v>
      </c>
      <c r="CZ2083">
        <v>3</v>
      </c>
      <c r="DA2083">
        <v>10</v>
      </c>
      <c r="DB2083">
        <v>3</v>
      </c>
    </row>
    <row r="2084" spans="97:106">
      <c r="CS2084">
        <v>54</v>
      </c>
      <c r="CT2084">
        <v>9</v>
      </c>
      <c r="CU2084">
        <v>27</v>
      </c>
      <c r="CV2084">
        <v>6</v>
      </c>
      <c r="CW2084">
        <v>0</v>
      </c>
      <c r="CX2084">
        <v>16</v>
      </c>
      <c r="CY2084">
        <v>5</v>
      </c>
      <c r="CZ2084">
        <v>3</v>
      </c>
      <c r="DA2084">
        <v>9</v>
      </c>
      <c r="DB2084">
        <v>5</v>
      </c>
    </row>
    <row r="2085" spans="97:106">
      <c r="CS2085">
        <v>56</v>
      </c>
      <c r="CT2085">
        <v>8</v>
      </c>
      <c r="CU2085">
        <v>23</v>
      </c>
      <c r="CV2085">
        <v>6</v>
      </c>
      <c r="CW2085">
        <v>4</v>
      </c>
      <c r="CX2085">
        <v>15</v>
      </c>
      <c r="CY2085">
        <v>4</v>
      </c>
      <c r="CZ2085">
        <v>3</v>
      </c>
      <c r="DA2085">
        <v>10</v>
      </c>
      <c r="DB2085">
        <v>3</v>
      </c>
    </row>
    <row r="2086" spans="97:106">
      <c r="CS2086">
        <v>55</v>
      </c>
      <c r="CT2086">
        <v>10</v>
      </c>
      <c r="CU2086">
        <v>24</v>
      </c>
      <c r="CV2086">
        <v>2</v>
      </c>
      <c r="CW2086">
        <v>4</v>
      </c>
      <c r="CX2086">
        <v>16</v>
      </c>
      <c r="CY2086">
        <v>12</v>
      </c>
      <c r="CZ2086">
        <v>4</v>
      </c>
      <c r="DA2086">
        <v>9</v>
      </c>
      <c r="DB2086">
        <v>3</v>
      </c>
    </row>
    <row r="2087" spans="97:106">
      <c r="CS2087">
        <v>61</v>
      </c>
      <c r="CT2087">
        <v>10</v>
      </c>
      <c r="CU2087">
        <v>26</v>
      </c>
      <c r="CV2087">
        <v>7</v>
      </c>
      <c r="CW2087">
        <v>4</v>
      </c>
      <c r="CX2087">
        <v>5</v>
      </c>
      <c r="CY2087">
        <v>4</v>
      </c>
      <c r="CZ2087">
        <v>3</v>
      </c>
      <c r="DA2087">
        <v>12</v>
      </c>
      <c r="DB2087">
        <v>1</v>
      </c>
    </row>
    <row r="2088" spans="97:106">
      <c r="CS2088">
        <v>59</v>
      </c>
      <c r="CT2088">
        <v>11</v>
      </c>
      <c r="CU2088">
        <v>22</v>
      </c>
      <c r="CV2088">
        <v>6</v>
      </c>
      <c r="CW2088">
        <v>8</v>
      </c>
      <c r="CX2088">
        <v>18</v>
      </c>
      <c r="CY2088">
        <v>4</v>
      </c>
      <c r="CZ2088">
        <v>4</v>
      </c>
      <c r="DA2088">
        <v>8</v>
      </c>
      <c r="DB2088">
        <v>1</v>
      </c>
    </row>
    <row r="2089" spans="97:106">
      <c r="CS2089">
        <v>53</v>
      </c>
      <c r="CT2089">
        <v>7</v>
      </c>
      <c r="CU2089">
        <v>20</v>
      </c>
      <c r="CV2089">
        <v>7</v>
      </c>
      <c r="CW2089">
        <v>7</v>
      </c>
      <c r="CX2089">
        <v>14</v>
      </c>
      <c r="CY2089">
        <v>8</v>
      </c>
      <c r="CZ2089">
        <v>0</v>
      </c>
      <c r="DA2089">
        <v>10</v>
      </c>
      <c r="DB2089">
        <v>5</v>
      </c>
    </row>
    <row r="2090" spans="97:106">
      <c r="CS2090">
        <v>60</v>
      </c>
      <c r="CT2090">
        <v>11</v>
      </c>
      <c r="CU2090">
        <v>25</v>
      </c>
      <c r="CV2090">
        <v>7</v>
      </c>
      <c r="CW2090">
        <v>5</v>
      </c>
      <c r="CX2090">
        <v>14</v>
      </c>
      <c r="CY2090">
        <v>6</v>
      </c>
      <c r="CZ2090">
        <v>4</v>
      </c>
      <c r="DA2090">
        <v>12</v>
      </c>
      <c r="DB2090">
        <v>3</v>
      </c>
    </row>
    <row r="2091" spans="97:106">
      <c r="CS2091">
        <v>57</v>
      </c>
      <c r="CT2091">
        <v>9</v>
      </c>
      <c r="CU2091">
        <v>25</v>
      </c>
      <c r="CV2091">
        <v>9</v>
      </c>
      <c r="CW2091">
        <v>3</v>
      </c>
      <c r="CX2091">
        <v>16</v>
      </c>
      <c r="CY2091">
        <v>8</v>
      </c>
      <c r="CZ2091">
        <v>4</v>
      </c>
      <c r="DA2091">
        <v>10</v>
      </c>
      <c r="DB2091">
        <v>6</v>
      </c>
    </row>
    <row r="2092" spans="97:106">
      <c r="CS2092">
        <v>56</v>
      </c>
      <c r="CT2092">
        <v>11</v>
      </c>
      <c r="CU2092">
        <v>21</v>
      </c>
      <c r="CV2092">
        <v>6</v>
      </c>
      <c r="CW2092">
        <v>5</v>
      </c>
      <c r="CX2092">
        <v>19</v>
      </c>
      <c r="CY2092">
        <v>7</v>
      </c>
      <c r="CZ2092">
        <v>3</v>
      </c>
      <c r="DA2092">
        <v>11</v>
      </c>
      <c r="DB2092">
        <v>4</v>
      </c>
    </row>
    <row r="2093" spans="97:106">
      <c r="CS2093">
        <v>61</v>
      </c>
      <c r="CT2093">
        <v>6</v>
      </c>
      <c r="CU2093">
        <v>27</v>
      </c>
      <c r="CV2093">
        <v>8</v>
      </c>
      <c r="CW2093">
        <v>8</v>
      </c>
      <c r="CX2093">
        <v>17</v>
      </c>
      <c r="CY2093">
        <v>4</v>
      </c>
      <c r="CZ2093">
        <v>3</v>
      </c>
      <c r="DA2093">
        <v>10</v>
      </c>
      <c r="DB2093">
        <v>5</v>
      </c>
    </row>
    <row r="2094" spans="97:106">
      <c r="CS2094">
        <v>39</v>
      </c>
      <c r="CT2094">
        <v>8</v>
      </c>
      <c r="CU2094">
        <v>17</v>
      </c>
      <c r="CV2094">
        <v>2</v>
      </c>
      <c r="CW2094">
        <v>0</v>
      </c>
      <c r="CX2094">
        <v>14</v>
      </c>
      <c r="CY2094">
        <v>10</v>
      </c>
      <c r="CZ2094">
        <v>3</v>
      </c>
      <c r="DA2094">
        <v>9</v>
      </c>
      <c r="DB2094">
        <v>6</v>
      </c>
    </row>
    <row r="2095" spans="97:106">
      <c r="CS2095">
        <v>61</v>
      </c>
      <c r="CT2095">
        <v>10</v>
      </c>
      <c r="CU2095">
        <v>27</v>
      </c>
      <c r="CV2095">
        <v>6</v>
      </c>
      <c r="CW2095">
        <v>6</v>
      </c>
      <c r="CX2095">
        <v>17</v>
      </c>
      <c r="CY2095">
        <v>6</v>
      </c>
      <c r="CZ2095">
        <v>3</v>
      </c>
      <c r="DA2095">
        <v>12</v>
      </c>
      <c r="DB2095">
        <v>5</v>
      </c>
    </row>
    <row r="2096" spans="97:106">
      <c r="CS2096">
        <v>61</v>
      </c>
      <c r="CT2096">
        <v>9</v>
      </c>
      <c r="CU2096">
        <v>26</v>
      </c>
      <c r="CV2096">
        <v>7</v>
      </c>
      <c r="CW2096">
        <v>6</v>
      </c>
      <c r="CX2096">
        <v>14</v>
      </c>
      <c r="CY2096">
        <v>2</v>
      </c>
      <c r="CZ2096">
        <v>3</v>
      </c>
      <c r="DA2096">
        <v>12</v>
      </c>
      <c r="DB2096">
        <v>2</v>
      </c>
    </row>
    <row r="2097" spans="97:106">
      <c r="CS2097">
        <v>63</v>
      </c>
      <c r="CT2097">
        <v>8</v>
      </c>
      <c r="CU2097">
        <v>27</v>
      </c>
      <c r="CV2097">
        <v>9</v>
      </c>
      <c r="CW2097">
        <v>5</v>
      </c>
      <c r="CX2097">
        <v>15</v>
      </c>
      <c r="CY2097">
        <v>5</v>
      </c>
      <c r="CZ2097">
        <v>3</v>
      </c>
      <c r="DA2097">
        <v>11</v>
      </c>
      <c r="DB2097">
        <v>4</v>
      </c>
    </row>
    <row r="2098" spans="97:106">
      <c r="CS2098">
        <v>56</v>
      </c>
      <c r="CT2098">
        <v>10</v>
      </c>
      <c r="CU2098">
        <v>22</v>
      </c>
      <c r="CV2098">
        <v>7</v>
      </c>
      <c r="CW2098">
        <v>4</v>
      </c>
      <c r="CX2098">
        <v>16</v>
      </c>
      <c r="CY2098">
        <v>8</v>
      </c>
      <c r="CZ2098">
        <v>3</v>
      </c>
      <c r="DA2098">
        <v>10</v>
      </c>
      <c r="DB2098">
        <v>5</v>
      </c>
    </row>
    <row r="2099" spans="97:106">
      <c r="CS2099">
        <v>55</v>
      </c>
      <c r="CT2099">
        <v>9</v>
      </c>
      <c r="CU2099">
        <v>20</v>
      </c>
      <c r="CV2099">
        <v>6</v>
      </c>
      <c r="CW2099">
        <v>6</v>
      </c>
      <c r="CX2099">
        <v>17</v>
      </c>
      <c r="CY2099">
        <v>8</v>
      </c>
      <c r="CZ2099">
        <v>3</v>
      </c>
      <c r="DA2099">
        <v>10</v>
      </c>
      <c r="DB2099">
        <v>6</v>
      </c>
    </row>
    <row r="2100" spans="97:106">
      <c r="CS2100">
        <v>56</v>
      </c>
      <c r="CT2100">
        <v>10</v>
      </c>
      <c r="CU2100">
        <v>26</v>
      </c>
      <c r="CV2100">
        <v>2</v>
      </c>
      <c r="CW2100">
        <v>5</v>
      </c>
      <c r="CX2100">
        <v>12</v>
      </c>
      <c r="CY2100">
        <v>0</v>
      </c>
      <c r="CZ2100">
        <v>4</v>
      </c>
      <c r="DA2100">
        <v>11</v>
      </c>
      <c r="DB2100">
        <v>2</v>
      </c>
    </row>
    <row r="2101" spans="97:106">
      <c r="CS2101">
        <v>55</v>
      </c>
      <c r="CT2101">
        <v>9</v>
      </c>
      <c r="CU2101">
        <v>25</v>
      </c>
      <c r="CV2101">
        <v>4</v>
      </c>
      <c r="CW2101">
        <v>8</v>
      </c>
      <c r="CX2101">
        <v>15</v>
      </c>
      <c r="CY2101">
        <v>8</v>
      </c>
      <c r="CZ2101">
        <v>3</v>
      </c>
      <c r="DA2101">
        <v>12</v>
      </c>
      <c r="DB2101">
        <v>6</v>
      </c>
    </row>
    <row r="2102" spans="97:106">
      <c r="CS2102">
        <v>58</v>
      </c>
      <c r="CT2102">
        <v>10</v>
      </c>
      <c r="CU2102">
        <v>25</v>
      </c>
      <c r="CV2102">
        <v>2</v>
      </c>
      <c r="CW2102">
        <v>7</v>
      </c>
      <c r="CX2102">
        <v>17</v>
      </c>
      <c r="CY2102">
        <v>4</v>
      </c>
      <c r="CZ2102">
        <v>3</v>
      </c>
      <c r="DA2102">
        <v>12</v>
      </c>
      <c r="DB2102">
        <v>4</v>
      </c>
    </row>
    <row r="2103" spans="97:106">
      <c r="CS2103">
        <v>65</v>
      </c>
      <c r="CT2103">
        <v>11</v>
      </c>
      <c r="CU2103">
        <v>24</v>
      </c>
      <c r="CV2103">
        <v>8</v>
      </c>
      <c r="CW2103">
        <v>10</v>
      </c>
      <c r="CX2103">
        <v>16</v>
      </c>
      <c r="CY2103">
        <v>3</v>
      </c>
      <c r="CZ2103">
        <v>0</v>
      </c>
      <c r="DA2103">
        <v>9</v>
      </c>
      <c r="DB2103">
        <v>2</v>
      </c>
    </row>
    <row r="2104" spans="97:106">
      <c r="CS2104">
        <v>61</v>
      </c>
      <c r="CT2104">
        <v>10</v>
      </c>
      <c r="CU2104">
        <v>22</v>
      </c>
      <c r="CV2104">
        <v>8</v>
      </c>
      <c r="CW2104">
        <v>6</v>
      </c>
      <c r="CX2104">
        <v>19</v>
      </c>
      <c r="CY2104">
        <v>10</v>
      </c>
      <c r="CZ2104">
        <v>3</v>
      </c>
      <c r="DA2104">
        <v>8</v>
      </c>
      <c r="DB2104">
        <v>6</v>
      </c>
    </row>
    <row r="2105" spans="97:106">
      <c r="CS2105">
        <v>54</v>
      </c>
      <c r="CT2105">
        <v>8</v>
      </c>
      <c r="CU2105">
        <v>25</v>
      </c>
      <c r="CV2105">
        <v>4</v>
      </c>
      <c r="CW2105">
        <v>4</v>
      </c>
      <c r="CX2105">
        <v>19</v>
      </c>
      <c r="CY2105">
        <v>6</v>
      </c>
      <c r="CZ2105">
        <v>3</v>
      </c>
      <c r="DA2105">
        <v>9</v>
      </c>
      <c r="DB2105">
        <v>5</v>
      </c>
    </row>
    <row r="2106" spans="97:106">
      <c r="CS2106">
        <v>58</v>
      </c>
      <c r="CT2106">
        <v>6</v>
      </c>
      <c r="CU2106">
        <v>27</v>
      </c>
      <c r="CV2106">
        <v>6</v>
      </c>
      <c r="CW2106">
        <v>4</v>
      </c>
      <c r="CX2106">
        <v>14</v>
      </c>
      <c r="CY2106">
        <v>5</v>
      </c>
      <c r="CZ2106">
        <v>3</v>
      </c>
      <c r="DA2106">
        <v>10</v>
      </c>
      <c r="DB2106">
        <v>5</v>
      </c>
    </row>
    <row r="2107" spans="97:106">
      <c r="CS2107">
        <v>61</v>
      </c>
      <c r="CT2107">
        <v>11</v>
      </c>
      <c r="CU2107">
        <v>26</v>
      </c>
      <c r="CV2107">
        <v>6</v>
      </c>
      <c r="CW2107">
        <v>2</v>
      </c>
      <c r="CX2107">
        <v>12</v>
      </c>
      <c r="CY2107">
        <v>5</v>
      </c>
      <c r="CZ2107">
        <v>0</v>
      </c>
      <c r="DA2107">
        <v>11</v>
      </c>
      <c r="DB2107">
        <v>4</v>
      </c>
    </row>
    <row r="2108" spans="97:106">
      <c r="CS2108">
        <v>56</v>
      </c>
      <c r="CT2108">
        <v>10</v>
      </c>
      <c r="CU2108">
        <v>23</v>
      </c>
      <c r="CV2108">
        <v>6</v>
      </c>
      <c r="CW2108">
        <v>4</v>
      </c>
      <c r="CX2108">
        <v>17</v>
      </c>
      <c r="CY2108">
        <v>6</v>
      </c>
      <c r="CZ2108">
        <v>4</v>
      </c>
      <c r="DA2108">
        <v>8</v>
      </c>
      <c r="DB2108">
        <v>4</v>
      </c>
    </row>
    <row r="2109" spans="97:106">
      <c r="CS2109">
        <v>58</v>
      </c>
      <c r="CT2109">
        <v>5</v>
      </c>
      <c r="CU2109">
        <v>26</v>
      </c>
      <c r="CV2109">
        <v>12</v>
      </c>
      <c r="CW2109">
        <v>4</v>
      </c>
      <c r="CX2109">
        <v>12</v>
      </c>
      <c r="CY2109">
        <v>6</v>
      </c>
      <c r="CZ2109">
        <v>3</v>
      </c>
      <c r="DA2109">
        <v>11</v>
      </c>
      <c r="DB2109">
        <v>4</v>
      </c>
    </row>
    <row r="2110" spans="97:106">
      <c r="CS2110">
        <v>60</v>
      </c>
      <c r="CT2110">
        <v>8</v>
      </c>
      <c r="CU2110">
        <v>22</v>
      </c>
      <c r="CV2110">
        <v>8</v>
      </c>
      <c r="CW2110">
        <v>7</v>
      </c>
      <c r="CX2110">
        <v>16</v>
      </c>
      <c r="CY2110">
        <v>8</v>
      </c>
      <c r="CZ2110">
        <v>0</v>
      </c>
      <c r="DA2110">
        <v>12</v>
      </c>
      <c r="DB2110">
        <v>5</v>
      </c>
    </row>
    <row r="2111" spans="97:106">
      <c r="CS2111">
        <v>63</v>
      </c>
      <c r="CT2111">
        <v>9</v>
      </c>
      <c r="CU2111">
        <v>28</v>
      </c>
      <c r="CV2111">
        <v>7</v>
      </c>
      <c r="CW2111">
        <v>5</v>
      </c>
      <c r="CX2111">
        <v>20</v>
      </c>
      <c r="CY2111">
        <v>10</v>
      </c>
      <c r="CZ2111">
        <v>4</v>
      </c>
      <c r="DA2111">
        <v>11</v>
      </c>
      <c r="DB2111">
        <v>5</v>
      </c>
    </row>
    <row r="2112" spans="97:106">
      <c r="CS2112">
        <v>57</v>
      </c>
      <c r="CT2112">
        <v>11</v>
      </c>
      <c r="CU2112">
        <v>23</v>
      </c>
      <c r="CV2112">
        <v>6</v>
      </c>
      <c r="CW2112">
        <v>5</v>
      </c>
      <c r="CX2112">
        <v>20</v>
      </c>
      <c r="CY2112">
        <v>5</v>
      </c>
      <c r="CZ2112">
        <v>4</v>
      </c>
      <c r="DA2112">
        <v>8</v>
      </c>
      <c r="DB2112">
        <v>4</v>
      </c>
    </row>
    <row r="2113" spans="97:106">
      <c r="CS2113">
        <v>50</v>
      </c>
      <c r="CT2113">
        <v>10</v>
      </c>
      <c r="CU2113">
        <v>21</v>
      </c>
      <c r="CV2113">
        <v>5</v>
      </c>
      <c r="CW2113">
        <v>2</v>
      </c>
      <c r="CX2113">
        <v>19</v>
      </c>
      <c r="CY2113">
        <v>6</v>
      </c>
      <c r="CZ2113">
        <v>0</v>
      </c>
      <c r="DA2113">
        <v>12</v>
      </c>
      <c r="DB2113">
        <v>4</v>
      </c>
    </row>
    <row r="2114" spans="97:106">
      <c r="CS2114">
        <v>54</v>
      </c>
      <c r="CT2114">
        <v>8</v>
      </c>
      <c r="CU2114">
        <v>19</v>
      </c>
      <c r="CV2114">
        <v>6</v>
      </c>
      <c r="CW2114">
        <v>8</v>
      </c>
      <c r="CX2114">
        <v>15</v>
      </c>
      <c r="CY2114">
        <v>8</v>
      </c>
      <c r="CZ2114">
        <v>3</v>
      </c>
      <c r="DA2114">
        <v>8</v>
      </c>
      <c r="DB2114">
        <v>6</v>
      </c>
    </row>
    <row r="2115" spans="97:106">
      <c r="CS2115">
        <v>50</v>
      </c>
      <c r="CT2115">
        <v>10</v>
      </c>
      <c r="CU2115">
        <v>23</v>
      </c>
      <c r="CV2115">
        <v>4</v>
      </c>
      <c r="CW2115">
        <v>1</v>
      </c>
      <c r="CX2115">
        <v>19</v>
      </c>
      <c r="CY2115">
        <v>6</v>
      </c>
      <c r="CZ2115">
        <v>0</v>
      </c>
      <c r="DA2115">
        <v>10</v>
      </c>
      <c r="DB2115">
        <v>4</v>
      </c>
    </row>
    <row r="2116" spans="97:106">
      <c r="CS2116">
        <v>59</v>
      </c>
      <c r="CT2116">
        <v>7</v>
      </c>
      <c r="CU2116">
        <v>24</v>
      </c>
      <c r="CV2116">
        <v>9</v>
      </c>
      <c r="CW2116">
        <v>6</v>
      </c>
      <c r="CX2116">
        <v>22</v>
      </c>
      <c r="CY2116">
        <v>8</v>
      </c>
      <c r="CZ2116">
        <v>4</v>
      </c>
      <c r="DA2116">
        <v>10</v>
      </c>
      <c r="DB2116">
        <v>2</v>
      </c>
    </row>
    <row r="2117" spans="97:106">
      <c r="CS2117">
        <v>64</v>
      </c>
      <c r="CT2117">
        <v>7</v>
      </c>
      <c r="CU2117">
        <v>33</v>
      </c>
      <c r="CV2117">
        <v>2</v>
      </c>
      <c r="CW2117">
        <v>11</v>
      </c>
      <c r="CX2117">
        <v>19</v>
      </c>
      <c r="CY2117">
        <v>8</v>
      </c>
      <c r="CZ2117">
        <v>4</v>
      </c>
      <c r="DA2117">
        <v>11</v>
      </c>
      <c r="DB2117">
        <v>5</v>
      </c>
    </row>
    <row r="2118" spans="97:106">
      <c r="CS2118">
        <v>57</v>
      </c>
      <c r="CT2118">
        <v>11</v>
      </c>
      <c r="CU2118">
        <v>24</v>
      </c>
      <c r="CV2118">
        <v>8</v>
      </c>
      <c r="CW2118">
        <v>3</v>
      </c>
      <c r="CX2118">
        <v>15</v>
      </c>
      <c r="CY2118">
        <v>8</v>
      </c>
      <c r="CZ2118">
        <v>4</v>
      </c>
      <c r="DA2118">
        <v>10</v>
      </c>
      <c r="DB2118">
        <v>6</v>
      </c>
    </row>
    <row r="2119" spans="97:106">
      <c r="CS2119">
        <v>54</v>
      </c>
      <c r="CT2119">
        <v>10</v>
      </c>
      <c r="CU2119">
        <v>23</v>
      </c>
      <c r="CV2119">
        <v>4</v>
      </c>
      <c r="CW2119">
        <v>2</v>
      </c>
      <c r="CX2119">
        <v>13</v>
      </c>
      <c r="CY2119">
        <v>4</v>
      </c>
      <c r="CZ2119">
        <v>3</v>
      </c>
      <c r="DA2119">
        <v>10</v>
      </c>
      <c r="DB2119">
        <v>3</v>
      </c>
    </row>
    <row r="2120" spans="97:106">
      <c r="CS2120">
        <v>53</v>
      </c>
      <c r="CT2120">
        <v>8</v>
      </c>
      <c r="CU2120">
        <v>23</v>
      </c>
      <c r="CV2120">
        <v>3</v>
      </c>
      <c r="CW2120">
        <v>5</v>
      </c>
      <c r="CX2120">
        <v>16</v>
      </c>
      <c r="CY2120">
        <v>8</v>
      </c>
      <c r="CZ2120">
        <v>3</v>
      </c>
      <c r="DA2120">
        <v>11</v>
      </c>
      <c r="DB2120">
        <v>6</v>
      </c>
    </row>
    <row r="2121" spans="97:106">
      <c r="CS2121">
        <v>58</v>
      </c>
      <c r="CT2121">
        <v>7</v>
      </c>
      <c r="CU2121">
        <v>23</v>
      </c>
      <c r="CV2121">
        <v>9</v>
      </c>
      <c r="CW2121">
        <v>4</v>
      </c>
      <c r="CX2121">
        <v>15</v>
      </c>
      <c r="CY2121">
        <v>10</v>
      </c>
      <c r="CZ2121">
        <v>3</v>
      </c>
      <c r="DA2121">
        <v>8</v>
      </c>
      <c r="DB2121">
        <v>6</v>
      </c>
    </row>
    <row r="2122" spans="97:106">
      <c r="CS2122">
        <v>57</v>
      </c>
      <c r="CT2122">
        <v>8</v>
      </c>
      <c r="CU2122">
        <v>27</v>
      </c>
      <c r="CV2122">
        <v>6</v>
      </c>
      <c r="CW2122">
        <v>4</v>
      </c>
      <c r="CX2122">
        <v>14</v>
      </c>
      <c r="CY2122">
        <v>6</v>
      </c>
      <c r="CZ2122">
        <v>3</v>
      </c>
      <c r="DA2122">
        <v>11</v>
      </c>
      <c r="DB2122">
        <v>4</v>
      </c>
    </row>
    <row r="2123" spans="97:106">
      <c r="CS2123">
        <v>58</v>
      </c>
      <c r="CT2123">
        <v>8</v>
      </c>
      <c r="CU2123">
        <v>26</v>
      </c>
      <c r="CV2123">
        <v>4</v>
      </c>
      <c r="CW2123">
        <v>6</v>
      </c>
      <c r="CX2123">
        <v>17</v>
      </c>
      <c r="CY2123">
        <v>5</v>
      </c>
      <c r="CZ2123">
        <v>3</v>
      </c>
      <c r="DA2123">
        <v>10</v>
      </c>
      <c r="DB2123">
        <v>4</v>
      </c>
    </row>
    <row r="2124" spans="97:106">
      <c r="CS2124">
        <v>56</v>
      </c>
      <c r="CT2124">
        <v>10</v>
      </c>
      <c r="CU2124">
        <v>25</v>
      </c>
      <c r="CV2124">
        <v>4</v>
      </c>
      <c r="CW2124">
        <v>2</v>
      </c>
      <c r="CX2124">
        <v>13</v>
      </c>
      <c r="CY2124">
        <v>10</v>
      </c>
      <c r="CZ2124">
        <v>3</v>
      </c>
      <c r="DA2124">
        <v>10</v>
      </c>
      <c r="DB2124">
        <v>5</v>
      </c>
    </row>
    <row r="2125" spans="97:106">
      <c r="CS2125">
        <v>63</v>
      </c>
      <c r="CT2125">
        <v>11</v>
      </c>
      <c r="CU2125">
        <v>24</v>
      </c>
      <c r="CV2125">
        <v>6</v>
      </c>
      <c r="CW2125">
        <v>6</v>
      </c>
      <c r="CX2125">
        <v>14</v>
      </c>
      <c r="CY2125">
        <v>10</v>
      </c>
      <c r="CZ2125">
        <v>4</v>
      </c>
      <c r="DA2125">
        <v>8</v>
      </c>
      <c r="DB2125">
        <v>6</v>
      </c>
    </row>
    <row r="2126" spans="97:106">
      <c r="CS2126">
        <v>46</v>
      </c>
      <c r="CT2126">
        <v>8</v>
      </c>
      <c r="CU2126">
        <v>23</v>
      </c>
      <c r="CV2126">
        <v>4</v>
      </c>
      <c r="CW2126">
        <v>0</v>
      </c>
      <c r="CX2126">
        <v>18</v>
      </c>
      <c r="CY2126">
        <v>10</v>
      </c>
      <c r="CZ2126">
        <v>3</v>
      </c>
      <c r="DA2126">
        <v>11</v>
      </c>
      <c r="DB2126">
        <v>5</v>
      </c>
    </row>
    <row r="2127" spans="97:106">
      <c r="CS2127">
        <v>54</v>
      </c>
      <c r="CT2127">
        <v>9</v>
      </c>
      <c r="CU2127">
        <v>21</v>
      </c>
      <c r="CV2127">
        <v>5</v>
      </c>
      <c r="CW2127">
        <v>5</v>
      </c>
      <c r="CX2127">
        <v>18</v>
      </c>
      <c r="CY2127">
        <v>12</v>
      </c>
      <c r="CZ2127">
        <v>0</v>
      </c>
      <c r="DA2127">
        <v>11</v>
      </c>
      <c r="DB2127">
        <v>5</v>
      </c>
    </row>
    <row r="2128" spans="97:106">
      <c r="CS2128">
        <v>56</v>
      </c>
      <c r="CT2128">
        <v>9</v>
      </c>
      <c r="CU2128">
        <v>24</v>
      </c>
      <c r="CV2128">
        <v>4</v>
      </c>
      <c r="CW2128">
        <v>4</v>
      </c>
      <c r="CX2128">
        <v>18</v>
      </c>
      <c r="CY2128">
        <v>8</v>
      </c>
      <c r="CZ2128">
        <v>4</v>
      </c>
      <c r="DA2128">
        <v>8</v>
      </c>
      <c r="DB2128">
        <v>2</v>
      </c>
    </row>
    <row r="2129" spans="97:106">
      <c r="CS2129">
        <v>48</v>
      </c>
      <c r="CT2129">
        <v>7</v>
      </c>
      <c r="CU2129">
        <v>22</v>
      </c>
      <c r="CV2129">
        <v>2</v>
      </c>
      <c r="CW2129">
        <v>2</v>
      </c>
      <c r="CX2129">
        <v>18</v>
      </c>
      <c r="CY2129">
        <v>6</v>
      </c>
      <c r="CZ2129">
        <v>4</v>
      </c>
      <c r="DA2129">
        <v>10</v>
      </c>
      <c r="DB2129">
        <v>4</v>
      </c>
    </row>
    <row r="2130" spans="97:106">
      <c r="CS2130">
        <v>62</v>
      </c>
      <c r="CT2130">
        <v>9</v>
      </c>
      <c r="CU2130">
        <v>30</v>
      </c>
      <c r="CV2130">
        <v>6</v>
      </c>
      <c r="CW2130">
        <v>4</v>
      </c>
      <c r="CX2130">
        <v>18</v>
      </c>
      <c r="CY2130">
        <v>7</v>
      </c>
      <c r="CZ2130">
        <v>4</v>
      </c>
      <c r="DA2130">
        <v>11</v>
      </c>
      <c r="DB2130">
        <v>4</v>
      </c>
    </row>
    <row r="2131" spans="97:106">
      <c r="CS2131">
        <v>55</v>
      </c>
      <c r="CT2131">
        <v>6</v>
      </c>
      <c r="CU2131">
        <v>24</v>
      </c>
      <c r="CV2131">
        <v>6</v>
      </c>
      <c r="CW2131">
        <v>4</v>
      </c>
      <c r="CX2131">
        <v>17</v>
      </c>
      <c r="CY2131">
        <v>4</v>
      </c>
      <c r="CZ2131">
        <v>0</v>
      </c>
      <c r="DA2131">
        <v>11</v>
      </c>
      <c r="DB2131">
        <v>3</v>
      </c>
    </row>
    <row r="2132" spans="97:106">
      <c r="CS2132">
        <v>58</v>
      </c>
      <c r="CT2132">
        <v>8</v>
      </c>
      <c r="CU2132">
        <v>27</v>
      </c>
      <c r="CV2132">
        <v>8</v>
      </c>
      <c r="CW2132">
        <v>2</v>
      </c>
      <c r="CX2132">
        <v>14</v>
      </c>
      <c r="CY2132">
        <v>4</v>
      </c>
      <c r="CZ2132">
        <v>4</v>
      </c>
      <c r="DA2132">
        <v>10</v>
      </c>
      <c r="DB2132">
        <v>3</v>
      </c>
    </row>
    <row r="2133" spans="97:106">
      <c r="CS2133">
        <v>60</v>
      </c>
      <c r="CT2133">
        <v>11</v>
      </c>
      <c r="CU2133">
        <v>25</v>
      </c>
      <c r="CV2133">
        <v>2</v>
      </c>
      <c r="CW2133">
        <v>6</v>
      </c>
      <c r="CX2133">
        <v>19</v>
      </c>
      <c r="CY2133">
        <v>6</v>
      </c>
      <c r="CZ2133">
        <v>3</v>
      </c>
      <c r="DA2133">
        <v>10</v>
      </c>
      <c r="DB2133">
        <v>5</v>
      </c>
    </row>
    <row r="2134" spans="97:106">
      <c r="CS2134">
        <v>60</v>
      </c>
      <c r="CT2134">
        <v>10</v>
      </c>
      <c r="CU2134">
        <v>21</v>
      </c>
      <c r="CV2134">
        <v>8</v>
      </c>
      <c r="CW2134">
        <v>8</v>
      </c>
      <c r="CX2134">
        <v>17</v>
      </c>
      <c r="CY2134">
        <v>8</v>
      </c>
      <c r="CZ2134">
        <v>0</v>
      </c>
      <c r="DA2134">
        <v>11</v>
      </c>
      <c r="DB2134">
        <v>2</v>
      </c>
    </row>
    <row r="2135" spans="97:106">
      <c r="CS2135">
        <v>60</v>
      </c>
      <c r="CT2135">
        <v>11</v>
      </c>
      <c r="CU2135">
        <v>24</v>
      </c>
      <c r="CV2135">
        <v>7</v>
      </c>
      <c r="CW2135">
        <v>4</v>
      </c>
      <c r="CX2135">
        <v>13</v>
      </c>
      <c r="CY2135">
        <v>7</v>
      </c>
      <c r="CZ2135">
        <v>4</v>
      </c>
      <c r="DA2135">
        <v>12</v>
      </c>
      <c r="DB2135">
        <v>4</v>
      </c>
    </row>
    <row r="2136" spans="97:106">
      <c r="CS2136">
        <v>44</v>
      </c>
      <c r="CT2136">
        <v>10</v>
      </c>
      <c r="CU2136">
        <v>20</v>
      </c>
      <c r="CV2136">
        <v>2</v>
      </c>
      <c r="CW2136">
        <v>3</v>
      </c>
      <c r="CX2136">
        <v>15</v>
      </c>
      <c r="CY2136">
        <v>6</v>
      </c>
      <c r="CZ2136">
        <v>3</v>
      </c>
      <c r="DA2136">
        <v>6</v>
      </c>
      <c r="DB2136">
        <v>5</v>
      </c>
    </row>
    <row r="2137" spans="97:106">
      <c r="CS2137">
        <v>56</v>
      </c>
      <c r="CT2137">
        <v>11</v>
      </c>
      <c r="CU2137">
        <v>21</v>
      </c>
      <c r="CV2137">
        <v>8</v>
      </c>
      <c r="CW2137">
        <v>4</v>
      </c>
      <c r="CX2137">
        <v>16</v>
      </c>
      <c r="CY2137">
        <v>12</v>
      </c>
      <c r="CZ2137">
        <v>3</v>
      </c>
      <c r="DA2137">
        <v>8</v>
      </c>
      <c r="DB2137">
        <v>6</v>
      </c>
    </row>
    <row r="2138" spans="97:106">
      <c r="CS2138">
        <v>65</v>
      </c>
      <c r="CT2138">
        <v>10</v>
      </c>
      <c r="CU2138">
        <v>28</v>
      </c>
      <c r="CV2138">
        <v>8</v>
      </c>
      <c r="CW2138">
        <v>4</v>
      </c>
      <c r="CX2138">
        <v>16</v>
      </c>
      <c r="CY2138">
        <v>8</v>
      </c>
      <c r="CZ2138">
        <v>3</v>
      </c>
      <c r="DA2138">
        <v>8</v>
      </c>
      <c r="DB2138">
        <v>6</v>
      </c>
    </row>
    <row r="2139" spans="97:106">
      <c r="CS2139">
        <v>50</v>
      </c>
      <c r="CT2139">
        <v>9</v>
      </c>
      <c r="CU2139">
        <v>23</v>
      </c>
      <c r="CV2139">
        <v>4</v>
      </c>
      <c r="CW2139">
        <v>7</v>
      </c>
      <c r="CX2139">
        <v>17</v>
      </c>
      <c r="CY2139">
        <v>8</v>
      </c>
      <c r="CZ2139">
        <v>4</v>
      </c>
      <c r="DA2139">
        <v>9</v>
      </c>
      <c r="DB2139">
        <v>6</v>
      </c>
    </row>
    <row r="2140" spans="97:106">
      <c r="CS2140">
        <v>49</v>
      </c>
      <c r="CT2140">
        <v>10</v>
      </c>
      <c r="CU2140">
        <v>24</v>
      </c>
      <c r="CV2140">
        <v>4</v>
      </c>
      <c r="CW2140">
        <v>0</v>
      </c>
      <c r="CX2140">
        <v>19</v>
      </c>
      <c r="CY2140">
        <v>4</v>
      </c>
      <c r="CZ2140">
        <v>3</v>
      </c>
      <c r="DA2140">
        <v>12</v>
      </c>
      <c r="DB2140">
        <v>2</v>
      </c>
    </row>
    <row r="2141" spans="97:106">
      <c r="CS2141">
        <v>65</v>
      </c>
      <c r="CT2141">
        <v>5</v>
      </c>
      <c r="CU2141">
        <v>31</v>
      </c>
      <c r="CV2141">
        <v>8</v>
      </c>
      <c r="CW2141">
        <v>8</v>
      </c>
      <c r="CX2141">
        <v>14</v>
      </c>
      <c r="CY2141">
        <v>8</v>
      </c>
      <c r="CZ2141">
        <v>0</v>
      </c>
      <c r="DA2141">
        <v>12</v>
      </c>
      <c r="DB2141">
        <v>6</v>
      </c>
    </row>
    <row r="2142" spans="97:106">
      <c r="CS2142">
        <v>53</v>
      </c>
      <c r="CT2142">
        <v>8</v>
      </c>
      <c r="CU2142">
        <v>22</v>
      </c>
      <c r="CV2142">
        <v>6</v>
      </c>
      <c r="CW2142">
        <v>4</v>
      </c>
      <c r="CX2142">
        <v>15</v>
      </c>
      <c r="CY2142">
        <v>6</v>
      </c>
      <c r="CZ2142">
        <v>4</v>
      </c>
      <c r="DA2142">
        <v>8</v>
      </c>
      <c r="DB2142">
        <v>5</v>
      </c>
    </row>
    <row r="2143" spans="97:106">
      <c r="CS2143">
        <v>63</v>
      </c>
      <c r="CT2143">
        <v>10</v>
      </c>
      <c r="CU2143">
        <v>28</v>
      </c>
      <c r="CV2143">
        <v>5</v>
      </c>
      <c r="CW2143">
        <v>9</v>
      </c>
      <c r="CX2143">
        <v>15</v>
      </c>
      <c r="CY2143">
        <v>6</v>
      </c>
      <c r="CZ2143">
        <v>3</v>
      </c>
      <c r="DA2143">
        <v>8</v>
      </c>
      <c r="DB2143">
        <v>5</v>
      </c>
    </row>
    <row r="2144" spans="97:106">
      <c r="CS2144">
        <v>39</v>
      </c>
      <c r="CT2144">
        <v>6</v>
      </c>
      <c r="CU2144">
        <v>18</v>
      </c>
      <c r="CV2144">
        <v>1</v>
      </c>
      <c r="CW2144">
        <v>2</v>
      </c>
      <c r="CX2144">
        <v>11</v>
      </c>
      <c r="CY2144">
        <v>12</v>
      </c>
      <c r="CZ2144">
        <v>3</v>
      </c>
      <c r="DA2144">
        <v>11</v>
      </c>
      <c r="DB2144">
        <v>2</v>
      </c>
    </row>
    <row r="2145" spans="97:106">
      <c r="CS2145">
        <v>60</v>
      </c>
      <c r="CT2145">
        <v>8</v>
      </c>
      <c r="CU2145">
        <v>26</v>
      </c>
      <c r="CV2145">
        <v>4</v>
      </c>
      <c r="CW2145">
        <v>8</v>
      </c>
      <c r="CX2145">
        <v>16</v>
      </c>
      <c r="CY2145">
        <v>6</v>
      </c>
      <c r="CZ2145">
        <v>4</v>
      </c>
      <c r="DA2145">
        <v>10</v>
      </c>
      <c r="DB2145">
        <v>5</v>
      </c>
    </row>
    <row r="2146" spans="97:106">
      <c r="CS2146">
        <v>46</v>
      </c>
      <c r="CT2146">
        <v>9</v>
      </c>
      <c r="CU2146">
        <v>23</v>
      </c>
      <c r="CV2146">
        <v>8</v>
      </c>
      <c r="CW2146">
        <v>0</v>
      </c>
      <c r="CX2146">
        <v>17</v>
      </c>
      <c r="CY2146">
        <v>7</v>
      </c>
      <c r="CZ2146">
        <v>3</v>
      </c>
      <c r="DA2146">
        <v>8</v>
      </c>
      <c r="DB2146">
        <v>4</v>
      </c>
    </row>
    <row r="2147" spans="97:106">
      <c r="CS2147">
        <v>54</v>
      </c>
      <c r="CT2147">
        <v>7</v>
      </c>
      <c r="CU2147">
        <v>25</v>
      </c>
      <c r="CV2147">
        <v>6</v>
      </c>
      <c r="CW2147">
        <v>2</v>
      </c>
      <c r="CX2147">
        <v>13</v>
      </c>
      <c r="CY2147">
        <v>8</v>
      </c>
      <c r="CZ2147">
        <v>0</v>
      </c>
      <c r="DA2147">
        <v>10</v>
      </c>
      <c r="DB2147">
        <v>5</v>
      </c>
    </row>
    <row r="2148" spans="97:106">
      <c r="CS2148">
        <v>62</v>
      </c>
      <c r="CT2148">
        <v>8</v>
      </c>
      <c r="CU2148">
        <v>29</v>
      </c>
      <c r="CV2148">
        <v>6</v>
      </c>
      <c r="CW2148">
        <v>4</v>
      </c>
      <c r="CX2148">
        <v>14</v>
      </c>
      <c r="CY2148">
        <v>5</v>
      </c>
      <c r="CZ2148">
        <v>0</v>
      </c>
      <c r="DA2148">
        <v>12</v>
      </c>
      <c r="DB2148">
        <v>5</v>
      </c>
    </row>
    <row r="2149" spans="97:106">
      <c r="CS2149">
        <v>51</v>
      </c>
      <c r="CT2149">
        <v>9</v>
      </c>
      <c r="CU2149">
        <v>26</v>
      </c>
      <c r="CV2149">
        <v>2</v>
      </c>
      <c r="CW2149">
        <v>3</v>
      </c>
      <c r="CX2149">
        <v>9</v>
      </c>
      <c r="CY2149">
        <v>6</v>
      </c>
      <c r="CZ2149">
        <v>0</v>
      </c>
      <c r="DA2149">
        <v>11</v>
      </c>
      <c r="DB2149">
        <v>4</v>
      </c>
    </row>
    <row r="2150" spans="97:106">
      <c r="CS2150">
        <v>58</v>
      </c>
      <c r="CT2150">
        <v>11</v>
      </c>
      <c r="CU2150">
        <v>22</v>
      </c>
      <c r="CV2150">
        <v>6</v>
      </c>
      <c r="CW2150">
        <v>4</v>
      </c>
      <c r="CX2150">
        <v>15</v>
      </c>
      <c r="CY2150">
        <v>8</v>
      </c>
      <c r="CZ2150">
        <v>3</v>
      </c>
      <c r="DA2150">
        <v>8</v>
      </c>
      <c r="DB2150">
        <v>5</v>
      </c>
    </row>
    <row r="2151" spans="97:106">
      <c r="CS2151">
        <v>52</v>
      </c>
      <c r="CT2151">
        <v>8</v>
      </c>
      <c r="CU2151">
        <v>25</v>
      </c>
      <c r="CV2151">
        <v>4</v>
      </c>
      <c r="CW2151">
        <v>2</v>
      </c>
      <c r="CX2151">
        <v>13</v>
      </c>
      <c r="CY2151">
        <v>4</v>
      </c>
      <c r="CZ2151">
        <v>3</v>
      </c>
      <c r="DA2151">
        <v>5</v>
      </c>
      <c r="DB2151">
        <v>5</v>
      </c>
    </row>
    <row r="2152" spans="97:106">
      <c r="CS2152">
        <v>61</v>
      </c>
      <c r="CT2152">
        <v>7</v>
      </c>
      <c r="CU2152">
        <v>29</v>
      </c>
      <c r="CV2152">
        <v>6</v>
      </c>
      <c r="CW2152">
        <v>5</v>
      </c>
      <c r="CX2152">
        <v>16</v>
      </c>
      <c r="CY2152">
        <v>4</v>
      </c>
      <c r="CZ2152">
        <v>0</v>
      </c>
      <c r="DA2152">
        <v>12</v>
      </c>
      <c r="DB2152">
        <v>5</v>
      </c>
    </row>
    <row r="2153" spans="97:106">
      <c r="CS2153">
        <v>54</v>
      </c>
      <c r="CT2153">
        <v>11</v>
      </c>
      <c r="CU2153">
        <v>21</v>
      </c>
      <c r="CV2153">
        <v>6</v>
      </c>
      <c r="CW2153">
        <v>2</v>
      </c>
      <c r="CX2153">
        <v>20</v>
      </c>
      <c r="CY2153">
        <v>6</v>
      </c>
      <c r="CZ2153">
        <v>3</v>
      </c>
      <c r="DA2153">
        <v>12</v>
      </c>
      <c r="DB2153">
        <v>2</v>
      </c>
    </row>
    <row r="2154" spans="97:106">
      <c r="CS2154">
        <v>58</v>
      </c>
      <c r="CT2154">
        <v>5</v>
      </c>
      <c r="CU2154">
        <v>29</v>
      </c>
      <c r="CV2154">
        <v>4</v>
      </c>
      <c r="CW2154">
        <v>8</v>
      </c>
      <c r="CX2154">
        <v>15</v>
      </c>
      <c r="CY2154">
        <v>6</v>
      </c>
      <c r="CZ2154">
        <v>4</v>
      </c>
      <c r="DA2154">
        <v>10</v>
      </c>
      <c r="DB2154">
        <v>5</v>
      </c>
    </row>
    <row r="2155" spans="97:106">
      <c r="CS2155">
        <v>60</v>
      </c>
      <c r="CT2155">
        <v>10</v>
      </c>
      <c r="CU2155">
        <v>27</v>
      </c>
      <c r="CV2155">
        <v>4</v>
      </c>
      <c r="CW2155">
        <v>6</v>
      </c>
      <c r="CX2155">
        <v>13</v>
      </c>
      <c r="CY2155">
        <v>7</v>
      </c>
      <c r="CZ2155">
        <v>3</v>
      </c>
      <c r="DA2155">
        <v>11</v>
      </c>
      <c r="DB2155">
        <v>4</v>
      </c>
    </row>
    <row r="2156" spans="97:106">
      <c r="CS2156">
        <v>59</v>
      </c>
      <c r="CT2156">
        <v>7</v>
      </c>
      <c r="CU2156">
        <v>30</v>
      </c>
      <c r="CV2156">
        <v>2</v>
      </c>
      <c r="CW2156">
        <v>6</v>
      </c>
      <c r="CX2156">
        <v>12</v>
      </c>
      <c r="CY2156">
        <v>5</v>
      </c>
      <c r="CZ2156">
        <v>3</v>
      </c>
      <c r="DA2156">
        <v>11</v>
      </c>
      <c r="DB2156">
        <v>4</v>
      </c>
    </row>
    <row r="2157" spans="97:106">
      <c r="CS2157">
        <v>55</v>
      </c>
      <c r="CT2157">
        <v>4</v>
      </c>
      <c r="CU2157">
        <v>28</v>
      </c>
      <c r="CV2157">
        <v>6</v>
      </c>
      <c r="CW2157">
        <v>2</v>
      </c>
      <c r="CX2157">
        <v>14</v>
      </c>
      <c r="CY2157">
        <v>6</v>
      </c>
      <c r="CZ2157">
        <v>3</v>
      </c>
      <c r="DA2157">
        <v>11</v>
      </c>
      <c r="DB2157">
        <v>3</v>
      </c>
    </row>
    <row r="2158" spans="97:106">
      <c r="CS2158">
        <v>58</v>
      </c>
      <c r="CT2158">
        <v>9</v>
      </c>
      <c r="CU2158">
        <v>25</v>
      </c>
      <c r="CV2158">
        <v>4</v>
      </c>
      <c r="CW2158">
        <v>5</v>
      </c>
      <c r="CX2158">
        <v>13</v>
      </c>
      <c r="CY2158">
        <v>6</v>
      </c>
      <c r="CZ2158">
        <v>3</v>
      </c>
      <c r="DA2158">
        <v>8</v>
      </c>
      <c r="DB2158">
        <v>4</v>
      </c>
    </row>
    <row r="2159" spans="97:106">
      <c r="CS2159">
        <v>52</v>
      </c>
      <c r="CT2159">
        <v>10</v>
      </c>
      <c r="CU2159">
        <v>23</v>
      </c>
      <c r="CV2159">
        <v>2</v>
      </c>
      <c r="CW2159">
        <v>2</v>
      </c>
      <c r="CX2159">
        <v>16</v>
      </c>
      <c r="CY2159">
        <v>8</v>
      </c>
      <c r="CZ2159">
        <v>4</v>
      </c>
      <c r="DA2159">
        <v>8</v>
      </c>
      <c r="DB2159">
        <v>6</v>
      </c>
    </row>
    <row r="2160" spans="97:106">
      <c r="CS2160">
        <v>53</v>
      </c>
      <c r="CT2160">
        <v>7</v>
      </c>
      <c r="CU2160">
        <v>24</v>
      </c>
      <c r="CV2160">
        <v>6</v>
      </c>
      <c r="CW2160">
        <v>2</v>
      </c>
      <c r="CX2160">
        <v>14</v>
      </c>
      <c r="CY2160">
        <v>11</v>
      </c>
      <c r="CZ2160">
        <v>3</v>
      </c>
      <c r="DA2160">
        <v>10</v>
      </c>
      <c r="DB2160">
        <v>6</v>
      </c>
    </row>
    <row r="2161" spans="97:106">
      <c r="CS2161">
        <v>57</v>
      </c>
      <c r="CT2161">
        <v>8</v>
      </c>
      <c r="CU2161">
        <v>23</v>
      </c>
      <c r="CV2161">
        <v>9</v>
      </c>
      <c r="CW2161">
        <v>3</v>
      </c>
      <c r="CX2161">
        <v>17</v>
      </c>
      <c r="CY2161">
        <v>6</v>
      </c>
      <c r="CZ2161">
        <v>3</v>
      </c>
      <c r="DA2161">
        <v>11</v>
      </c>
      <c r="DB2161">
        <v>5</v>
      </c>
    </row>
    <row r="2162" spans="97:106">
      <c r="CS2162">
        <v>41</v>
      </c>
      <c r="CT2162">
        <v>8</v>
      </c>
      <c r="CU2162">
        <v>22</v>
      </c>
      <c r="CV2162">
        <v>3</v>
      </c>
      <c r="CW2162">
        <v>0</v>
      </c>
      <c r="CX2162">
        <v>11</v>
      </c>
      <c r="CY2162">
        <v>4</v>
      </c>
      <c r="CZ2162">
        <v>3</v>
      </c>
      <c r="DA2162">
        <v>11</v>
      </c>
      <c r="DB2162">
        <v>3</v>
      </c>
    </row>
    <row r="2163" spans="97:106">
      <c r="CS2163">
        <v>52</v>
      </c>
      <c r="CT2163">
        <v>9</v>
      </c>
      <c r="CU2163">
        <v>22</v>
      </c>
      <c r="CV2163">
        <v>2</v>
      </c>
      <c r="CW2163">
        <v>6</v>
      </c>
      <c r="CX2163">
        <v>13</v>
      </c>
      <c r="CY2163">
        <v>8</v>
      </c>
      <c r="CZ2163">
        <v>3</v>
      </c>
      <c r="DA2163">
        <v>8</v>
      </c>
      <c r="DB2163">
        <v>5</v>
      </c>
    </row>
    <row r="2164" spans="97:106">
      <c r="CS2164">
        <v>46</v>
      </c>
      <c r="CT2164">
        <v>5</v>
      </c>
      <c r="CU2164">
        <v>22</v>
      </c>
      <c r="CV2164">
        <v>4</v>
      </c>
      <c r="CW2164">
        <v>1</v>
      </c>
      <c r="CX2164">
        <v>17</v>
      </c>
      <c r="CY2164">
        <v>7</v>
      </c>
      <c r="CZ2164">
        <v>0</v>
      </c>
      <c r="DA2164">
        <v>12</v>
      </c>
      <c r="DB2164">
        <v>4</v>
      </c>
    </row>
    <row r="2165" spans="97:106">
      <c r="CS2165">
        <v>56</v>
      </c>
      <c r="CT2165">
        <v>9</v>
      </c>
      <c r="CU2165">
        <v>24</v>
      </c>
      <c r="CV2165">
        <v>8</v>
      </c>
      <c r="CW2165">
        <v>4</v>
      </c>
      <c r="CX2165">
        <v>18</v>
      </c>
      <c r="CY2165">
        <v>6</v>
      </c>
      <c r="CZ2165">
        <v>4</v>
      </c>
      <c r="DA2165">
        <v>11</v>
      </c>
      <c r="DB2165">
        <v>4</v>
      </c>
    </row>
    <row r="2166" spans="97:106">
      <c r="CS2166">
        <v>50</v>
      </c>
      <c r="CT2166">
        <v>6</v>
      </c>
      <c r="CU2166">
        <v>24</v>
      </c>
      <c r="CV2166">
        <v>4</v>
      </c>
      <c r="CW2166">
        <v>4</v>
      </c>
      <c r="CX2166">
        <v>19</v>
      </c>
      <c r="CY2166">
        <v>4</v>
      </c>
      <c r="CZ2166">
        <v>3</v>
      </c>
      <c r="DA2166">
        <v>8</v>
      </c>
      <c r="DB2166">
        <v>1</v>
      </c>
    </row>
    <row r="2167" spans="97:106">
      <c r="CS2167">
        <v>58</v>
      </c>
      <c r="CT2167">
        <v>10</v>
      </c>
      <c r="CU2167">
        <v>28</v>
      </c>
      <c r="CV2167">
        <v>6</v>
      </c>
      <c r="CW2167">
        <v>3</v>
      </c>
      <c r="CX2167">
        <v>15</v>
      </c>
      <c r="CY2167">
        <v>6</v>
      </c>
      <c r="CZ2167">
        <v>4</v>
      </c>
      <c r="DA2167">
        <v>10</v>
      </c>
      <c r="DB2167">
        <v>3</v>
      </c>
    </row>
    <row r="2168" spans="97:106">
      <c r="CS2168">
        <v>55</v>
      </c>
      <c r="CT2168">
        <v>11</v>
      </c>
      <c r="CU2168">
        <v>22</v>
      </c>
      <c r="CV2168">
        <v>5</v>
      </c>
      <c r="CW2168">
        <v>6</v>
      </c>
      <c r="CX2168">
        <v>15</v>
      </c>
      <c r="CY2168">
        <v>8</v>
      </c>
      <c r="CZ2168">
        <v>3</v>
      </c>
      <c r="DA2168">
        <v>12</v>
      </c>
      <c r="DB2168">
        <v>2</v>
      </c>
    </row>
    <row r="2169" spans="97:106">
      <c r="CS2169">
        <v>59</v>
      </c>
      <c r="CT2169">
        <v>10</v>
      </c>
      <c r="CU2169">
        <v>22</v>
      </c>
      <c r="CV2169">
        <v>8</v>
      </c>
      <c r="CW2169">
        <v>6</v>
      </c>
      <c r="CX2169">
        <v>18</v>
      </c>
      <c r="CY2169">
        <v>4</v>
      </c>
      <c r="CZ2169">
        <v>3</v>
      </c>
      <c r="DA2169">
        <v>9</v>
      </c>
      <c r="DB2169">
        <v>2</v>
      </c>
    </row>
    <row r="2170" spans="97:106">
      <c r="CS2170">
        <v>46</v>
      </c>
      <c r="CT2170">
        <v>6</v>
      </c>
      <c r="CU2170">
        <v>24</v>
      </c>
      <c r="CV2170">
        <v>0</v>
      </c>
      <c r="CW2170">
        <v>4</v>
      </c>
      <c r="CX2170">
        <v>24</v>
      </c>
      <c r="CY2170">
        <v>6</v>
      </c>
      <c r="CZ2170">
        <v>4</v>
      </c>
      <c r="DA2170">
        <v>10</v>
      </c>
      <c r="DB2170">
        <v>2</v>
      </c>
    </row>
    <row r="2171" spans="97:106">
      <c r="CS2171">
        <v>44</v>
      </c>
      <c r="CT2171">
        <v>6</v>
      </c>
      <c r="CU2171">
        <v>16</v>
      </c>
      <c r="CV2171">
        <v>5</v>
      </c>
      <c r="CW2171">
        <v>5</v>
      </c>
      <c r="CX2171">
        <v>16</v>
      </c>
      <c r="CY2171">
        <v>7</v>
      </c>
      <c r="CZ2171">
        <v>4</v>
      </c>
      <c r="DA2171">
        <v>8</v>
      </c>
      <c r="DB2171">
        <v>4</v>
      </c>
    </row>
    <row r="2172" spans="97:106">
      <c r="CS2172">
        <v>64</v>
      </c>
      <c r="CT2172">
        <v>11</v>
      </c>
      <c r="CU2172">
        <v>27</v>
      </c>
      <c r="CV2172">
        <v>6</v>
      </c>
      <c r="CW2172">
        <v>8</v>
      </c>
      <c r="CX2172">
        <v>16</v>
      </c>
      <c r="CY2172">
        <v>8</v>
      </c>
      <c r="CZ2172">
        <v>3</v>
      </c>
      <c r="DA2172">
        <v>10</v>
      </c>
      <c r="DB2172">
        <v>6</v>
      </c>
    </row>
    <row r="2173" spans="97:106">
      <c r="CS2173">
        <v>62</v>
      </c>
      <c r="CT2173">
        <v>11</v>
      </c>
      <c r="CU2173">
        <v>25</v>
      </c>
      <c r="CV2173">
        <v>7</v>
      </c>
      <c r="CW2173">
        <v>4</v>
      </c>
      <c r="CX2173">
        <v>16</v>
      </c>
      <c r="CY2173">
        <v>8</v>
      </c>
      <c r="CZ2173">
        <v>4</v>
      </c>
      <c r="DA2173">
        <v>8</v>
      </c>
      <c r="DB2173">
        <v>6</v>
      </c>
    </row>
    <row r="2174" spans="97:106">
      <c r="CS2174">
        <v>60</v>
      </c>
      <c r="CT2174">
        <v>11</v>
      </c>
      <c r="CU2174">
        <v>24</v>
      </c>
      <c r="CV2174">
        <v>4</v>
      </c>
      <c r="CW2174">
        <v>7</v>
      </c>
      <c r="CX2174">
        <v>17</v>
      </c>
      <c r="CY2174">
        <v>8</v>
      </c>
      <c r="CZ2174">
        <v>4</v>
      </c>
      <c r="DA2174">
        <v>8</v>
      </c>
      <c r="DB2174">
        <v>5</v>
      </c>
    </row>
    <row r="2175" spans="97:106">
      <c r="CS2175">
        <v>54</v>
      </c>
      <c r="CT2175">
        <v>11</v>
      </c>
      <c r="CU2175">
        <v>22</v>
      </c>
      <c r="CV2175">
        <v>4</v>
      </c>
      <c r="CW2175">
        <v>3</v>
      </c>
      <c r="CX2175">
        <v>17</v>
      </c>
      <c r="CY2175">
        <v>8</v>
      </c>
      <c r="CZ2175">
        <v>3</v>
      </c>
      <c r="DA2175">
        <v>8</v>
      </c>
      <c r="DB2175">
        <v>6</v>
      </c>
    </row>
    <row r="2176" spans="97:106">
      <c r="CS2176">
        <v>58</v>
      </c>
      <c r="CT2176">
        <v>7</v>
      </c>
      <c r="CU2176">
        <v>23</v>
      </c>
      <c r="CV2176">
        <v>6</v>
      </c>
      <c r="CW2176">
        <v>6</v>
      </c>
      <c r="CX2176">
        <v>20</v>
      </c>
      <c r="CY2176">
        <v>6</v>
      </c>
      <c r="CZ2176">
        <v>3</v>
      </c>
      <c r="DA2176">
        <v>8</v>
      </c>
      <c r="DB2176">
        <v>5</v>
      </c>
    </row>
    <row r="2177" spans="97:106">
      <c r="CS2177">
        <v>57</v>
      </c>
      <c r="CT2177">
        <v>11</v>
      </c>
      <c r="CU2177">
        <v>25</v>
      </c>
      <c r="CV2177">
        <v>7</v>
      </c>
      <c r="CW2177">
        <v>2</v>
      </c>
      <c r="CX2177">
        <v>14</v>
      </c>
      <c r="CY2177">
        <v>6</v>
      </c>
      <c r="CZ2177">
        <v>3</v>
      </c>
      <c r="DA2177">
        <v>11</v>
      </c>
      <c r="DB2177">
        <v>4</v>
      </c>
    </row>
    <row r="2178" spans="97:106">
      <c r="CS2178">
        <v>63</v>
      </c>
      <c r="CT2178">
        <v>12</v>
      </c>
      <c r="CU2178">
        <v>23</v>
      </c>
      <c r="CV2178">
        <v>6</v>
      </c>
      <c r="CW2178">
        <v>10</v>
      </c>
      <c r="CX2178">
        <v>14</v>
      </c>
      <c r="CY2178">
        <v>8</v>
      </c>
      <c r="CZ2178">
        <v>3</v>
      </c>
      <c r="DA2178">
        <v>11</v>
      </c>
      <c r="DB2178">
        <v>5</v>
      </c>
    </row>
    <row r="2179" spans="97:106">
      <c r="CS2179">
        <v>48</v>
      </c>
      <c r="CT2179">
        <v>10</v>
      </c>
      <c r="CU2179">
        <v>23</v>
      </c>
      <c r="CV2179">
        <v>0</v>
      </c>
      <c r="CW2179">
        <v>4</v>
      </c>
      <c r="CX2179">
        <v>18</v>
      </c>
      <c r="CY2179">
        <v>4</v>
      </c>
      <c r="CZ2179">
        <v>3</v>
      </c>
      <c r="DA2179">
        <v>10</v>
      </c>
      <c r="DB2179">
        <v>3</v>
      </c>
    </row>
    <row r="2180" spans="97:106">
      <c r="CS2180">
        <v>60</v>
      </c>
      <c r="CT2180">
        <v>10</v>
      </c>
      <c r="CU2180">
        <v>27</v>
      </c>
      <c r="CV2180">
        <v>6</v>
      </c>
      <c r="CW2180">
        <v>2</v>
      </c>
      <c r="CX2180">
        <v>21</v>
      </c>
      <c r="CY2180">
        <v>6</v>
      </c>
      <c r="CZ2180">
        <v>4</v>
      </c>
      <c r="DA2180">
        <v>9</v>
      </c>
      <c r="DB2180">
        <v>5</v>
      </c>
    </row>
    <row r="2181" spans="97:106">
      <c r="CS2181">
        <v>60</v>
      </c>
      <c r="CT2181">
        <v>9</v>
      </c>
      <c r="CU2181">
        <v>24</v>
      </c>
      <c r="CV2181">
        <v>4</v>
      </c>
      <c r="CW2181">
        <v>8</v>
      </c>
      <c r="CX2181">
        <v>16</v>
      </c>
      <c r="CY2181">
        <v>6</v>
      </c>
      <c r="CZ2181">
        <v>0</v>
      </c>
      <c r="DA2181">
        <v>9</v>
      </c>
      <c r="DB2181">
        <v>4</v>
      </c>
    </row>
    <row r="2182" spans="97:106">
      <c r="CS2182">
        <v>59</v>
      </c>
      <c r="CT2182">
        <v>11</v>
      </c>
      <c r="CU2182">
        <v>25</v>
      </c>
      <c r="CV2182">
        <v>4</v>
      </c>
      <c r="CW2182">
        <v>8</v>
      </c>
      <c r="CX2182">
        <v>15</v>
      </c>
      <c r="CY2182">
        <v>9</v>
      </c>
      <c r="CZ2182">
        <v>3</v>
      </c>
      <c r="DA2182">
        <v>8</v>
      </c>
      <c r="DB2182">
        <v>6</v>
      </c>
    </row>
    <row r="2183" spans="97:106">
      <c r="CS2183">
        <v>61</v>
      </c>
      <c r="CT2183">
        <v>9</v>
      </c>
      <c r="CU2183">
        <v>24</v>
      </c>
      <c r="CV2183">
        <v>6</v>
      </c>
      <c r="CW2183">
        <v>6</v>
      </c>
      <c r="CX2183">
        <v>15</v>
      </c>
      <c r="CY2183">
        <v>8</v>
      </c>
      <c r="CZ2183">
        <v>4</v>
      </c>
      <c r="DA2183">
        <v>12</v>
      </c>
      <c r="DB2183">
        <v>5</v>
      </c>
    </row>
    <row r="2184" spans="97:106">
      <c r="CS2184">
        <v>59</v>
      </c>
      <c r="CT2184">
        <v>10</v>
      </c>
      <c r="CU2184">
        <v>25</v>
      </c>
      <c r="CV2184">
        <v>2</v>
      </c>
      <c r="CW2184">
        <v>6</v>
      </c>
      <c r="CX2184">
        <v>18</v>
      </c>
      <c r="CY2184">
        <v>4</v>
      </c>
      <c r="CZ2184">
        <v>3</v>
      </c>
      <c r="DA2184">
        <v>9</v>
      </c>
      <c r="DB2184">
        <v>1</v>
      </c>
    </row>
    <row r="2185" spans="97:106">
      <c r="CS2185">
        <v>54</v>
      </c>
      <c r="CT2185">
        <v>10</v>
      </c>
      <c r="CU2185">
        <v>24</v>
      </c>
      <c r="CV2185">
        <v>6</v>
      </c>
      <c r="CW2185">
        <v>2</v>
      </c>
      <c r="CX2185">
        <v>18</v>
      </c>
      <c r="CY2185">
        <v>6</v>
      </c>
      <c r="CZ2185">
        <v>4</v>
      </c>
      <c r="DA2185">
        <v>4</v>
      </c>
      <c r="DB2185">
        <v>4</v>
      </c>
    </row>
    <row r="2186" spans="97:106">
      <c r="CS2186">
        <v>62</v>
      </c>
      <c r="CT2186">
        <v>11</v>
      </c>
      <c r="CU2186">
        <v>25</v>
      </c>
      <c r="CV2186">
        <v>7</v>
      </c>
      <c r="CW2186">
        <v>4</v>
      </c>
      <c r="CX2186">
        <v>16</v>
      </c>
      <c r="CY2186">
        <v>8</v>
      </c>
      <c r="CZ2186">
        <v>3</v>
      </c>
      <c r="DA2186">
        <v>11</v>
      </c>
      <c r="DB2186">
        <v>6</v>
      </c>
    </row>
    <row r="2187" spans="97:106">
      <c r="CS2187">
        <v>56</v>
      </c>
      <c r="CT2187">
        <v>12</v>
      </c>
      <c r="CU2187">
        <v>21</v>
      </c>
      <c r="CV2187">
        <v>4</v>
      </c>
      <c r="CW2187">
        <v>6</v>
      </c>
      <c r="CX2187">
        <v>11</v>
      </c>
      <c r="CY2187">
        <v>10</v>
      </c>
      <c r="CZ2187">
        <v>4</v>
      </c>
      <c r="DA2187">
        <v>10</v>
      </c>
      <c r="DB2187">
        <v>5</v>
      </c>
    </row>
    <row r="2188" spans="97:106">
      <c r="CS2188">
        <v>54</v>
      </c>
      <c r="CT2188">
        <v>7</v>
      </c>
      <c r="CU2188">
        <v>22</v>
      </c>
      <c r="CV2188">
        <v>8</v>
      </c>
      <c r="CW2188">
        <v>2</v>
      </c>
      <c r="CX2188">
        <v>12</v>
      </c>
      <c r="CY2188">
        <v>9</v>
      </c>
      <c r="CZ2188">
        <v>0</v>
      </c>
      <c r="DA2188">
        <v>11</v>
      </c>
      <c r="DB2188">
        <v>3</v>
      </c>
    </row>
    <row r="2189" spans="97:106">
      <c r="CS2189">
        <v>57</v>
      </c>
      <c r="CT2189">
        <v>5</v>
      </c>
      <c r="CU2189">
        <v>27</v>
      </c>
      <c r="CV2189">
        <v>16</v>
      </c>
      <c r="CW2189">
        <v>0</v>
      </c>
      <c r="CX2189">
        <v>13</v>
      </c>
      <c r="CY2189">
        <v>7</v>
      </c>
      <c r="CZ2189">
        <v>0</v>
      </c>
      <c r="DA2189">
        <v>12</v>
      </c>
      <c r="DB2189">
        <v>4</v>
      </c>
    </row>
    <row r="2190" spans="97:106">
      <c r="CS2190">
        <v>48</v>
      </c>
      <c r="CT2190">
        <v>10</v>
      </c>
      <c r="CU2190">
        <v>20</v>
      </c>
      <c r="CV2190">
        <v>4</v>
      </c>
      <c r="CW2190">
        <v>3</v>
      </c>
      <c r="CX2190">
        <v>15</v>
      </c>
      <c r="CY2190">
        <v>6</v>
      </c>
      <c r="CZ2190">
        <v>3</v>
      </c>
      <c r="DA2190">
        <v>8</v>
      </c>
      <c r="DB2190">
        <v>4</v>
      </c>
    </row>
    <row r="2191" spans="97:106">
      <c r="CS2191">
        <v>63</v>
      </c>
      <c r="CT2191">
        <v>9</v>
      </c>
      <c r="CU2191">
        <v>26</v>
      </c>
      <c r="CV2191">
        <v>8</v>
      </c>
      <c r="CW2191">
        <v>4</v>
      </c>
      <c r="CX2191">
        <v>14</v>
      </c>
      <c r="CY2191">
        <v>9</v>
      </c>
      <c r="CZ2191">
        <v>3</v>
      </c>
      <c r="DA2191">
        <v>10</v>
      </c>
      <c r="DB2191">
        <v>3</v>
      </c>
    </row>
    <row r="2192" spans="97:106">
      <c r="CS2192">
        <v>48</v>
      </c>
      <c r="CT2192">
        <v>4</v>
      </c>
      <c r="CU2192">
        <v>16</v>
      </c>
      <c r="CV2192">
        <v>8</v>
      </c>
      <c r="CW2192">
        <v>11</v>
      </c>
      <c r="CX2192">
        <v>18</v>
      </c>
      <c r="CY2192">
        <v>7</v>
      </c>
      <c r="CZ2192">
        <v>4</v>
      </c>
      <c r="DA2192">
        <v>8</v>
      </c>
      <c r="DB2192">
        <v>4</v>
      </c>
    </row>
    <row r="2193" spans="97:106">
      <c r="CS2193">
        <v>55</v>
      </c>
      <c r="CT2193">
        <v>7</v>
      </c>
      <c r="CU2193">
        <v>24</v>
      </c>
      <c r="CV2193">
        <v>4</v>
      </c>
      <c r="CW2193">
        <v>8</v>
      </c>
      <c r="CX2193">
        <v>15</v>
      </c>
      <c r="CY2193">
        <v>3</v>
      </c>
      <c r="CZ2193">
        <v>3</v>
      </c>
      <c r="DA2193">
        <v>8</v>
      </c>
      <c r="DB2193">
        <v>2</v>
      </c>
    </row>
    <row r="2194" spans="97:106">
      <c r="CS2194">
        <v>59</v>
      </c>
      <c r="CT2194">
        <v>6</v>
      </c>
      <c r="CU2194">
        <v>22</v>
      </c>
      <c r="CV2194">
        <v>12</v>
      </c>
      <c r="CW2194">
        <v>8</v>
      </c>
      <c r="CX2194">
        <v>15</v>
      </c>
      <c r="CY2194">
        <v>6</v>
      </c>
      <c r="CZ2194">
        <v>3</v>
      </c>
      <c r="DA2194">
        <v>11</v>
      </c>
      <c r="DB2194">
        <v>4</v>
      </c>
    </row>
    <row r="2195" spans="97:106">
      <c r="CS2195">
        <v>62</v>
      </c>
      <c r="CT2195">
        <v>11</v>
      </c>
      <c r="CU2195">
        <v>25</v>
      </c>
      <c r="CV2195">
        <v>4</v>
      </c>
      <c r="CW2195">
        <v>10</v>
      </c>
      <c r="CX2195">
        <v>15</v>
      </c>
      <c r="CY2195">
        <v>5</v>
      </c>
      <c r="CZ2195">
        <v>4</v>
      </c>
      <c r="DA2195">
        <v>11</v>
      </c>
      <c r="DB2195">
        <v>5</v>
      </c>
    </row>
    <row r="2196" spans="97:106">
      <c r="CS2196">
        <v>57</v>
      </c>
      <c r="CT2196">
        <v>10</v>
      </c>
      <c r="CU2196">
        <v>27</v>
      </c>
      <c r="CV2196">
        <v>12</v>
      </c>
      <c r="CW2196">
        <v>0</v>
      </c>
      <c r="CX2196">
        <v>18</v>
      </c>
      <c r="CY2196">
        <v>6</v>
      </c>
      <c r="CZ2196">
        <v>4</v>
      </c>
      <c r="DA2196">
        <v>11</v>
      </c>
      <c r="DB2196">
        <v>4</v>
      </c>
    </row>
    <row r="2197" spans="97:106">
      <c r="CS2197">
        <v>63</v>
      </c>
      <c r="CT2197">
        <v>9</v>
      </c>
      <c r="CU2197">
        <v>30</v>
      </c>
      <c r="CV2197">
        <v>8</v>
      </c>
      <c r="CW2197">
        <v>2</v>
      </c>
      <c r="CX2197">
        <v>14</v>
      </c>
      <c r="CY2197">
        <v>6</v>
      </c>
      <c r="CZ2197">
        <v>3</v>
      </c>
      <c r="DA2197">
        <v>10</v>
      </c>
      <c r="DB2197">
        <v>5</v>
      </c>
    </row>
    <row r="2198" spans="97:106">
      <c r="CS2198">
        <v>55</v>
      </c>
      <c r="CT2198">
        <v>9</v>
      </c>
      <c r="CU2198">
        <v>23</v>
      </c>
      <c r="CV2198">
        <v>3</v>
      </c>
      <c r="CW2198">
        <v>8</v>
      </c>
      <c r="CX2198">
        <v>13</v>
      </c>
      <c r="CY2198">
        <v>9</v>
      </c>
      <c r="CZ2198">
        <v>3</v>
      </c>
      <c r="DA2198">
        <v>8</v>
      </c>
      <c r="DB2198">
        <v>6</v>
      </c>
    </row>
    <row r="2199" spans="97:106">
      <c r="CS2199">
        <v>54</v>
      </c>
      <c r="CT2199">
        <v>8</v>
      </c>
      <c r="CU2199">
        <v>24</v>
      </c>
      <c r="CV2199">
        <v>8</v>
      </c>
      <c r="CW2199">
        <v>3</v>
      </c>
      <c r="CX2199">
        <v>14</v>
      </c>
      <c r="CY2199">
        <v>4</v>
      </c>
      <c r="CZ2199">
        <v>3</v>
      </c>
      <c r="DA2199">
        <v>6</v>
      </c>
      <c r="DB2199">
        <v>4</v>
      </c>
    </row>
    <row r="2200" spans="97:106">
      <c r="CS2200">
        <v>58</v>
      </c>
      <c r="CT2200">
        <v>10</v>
      </c>
      <c r="CU2200">
        <v>24</v>
      </c>
      <c r="CV2200">
        <v>6</v>
      </c>
      <c r="CW2200">
        <v>5</v>
      </c>
      <c r="CX2200">
        <v>17</v>
      </c>
      <c r="CY2200">
        <v>6</v>
      </c>
      <c r="CZ2200">
        <v>3</v>
      </c>
      <c r="DA2200">
        <v>8</v>
      </c>
      <c r="DB2200">
        <v>5</v>
      </c>
    </row>
    <row r="2201" spans="97:106">
      <c r="CS2201">
        <v>58</v>
      </c>
      <c r="CT2201">
        <v>10</v>
      </c>
      <c r="CU2201">
        <v>23</v>
      </c>
      <c r="CV2201">
        <v>6</v>
      </c>
      <c r="CW2201">
        <v>6</v>
      </c>
      <c r="CX2201">
        <v>14</v>
      </c>
      <c r="CY2201">
        <v>8</v>
      </c>
      <c r="CZ2201">
        <v>3</v>
      </c>
      <c r="DA2201">
        <v>9</v>
      </c>
      <c r="DB2201">
        <v>5</v>
      </c>
    </row>
    <row r="2202" spans="97:106">
      <c r="CS2202">
        <v>64</v>
      </c>
      <c r="CT2202">
        <v>10</v>
      </c>
      <c r="CU2202">
        <v>25</v>
      </c>
      <c r="CV2202">
        <v>6</v>
      </c>
      <c r="CW2202">
        <v>8</v>
      </c>
      <c r="CX2202">
        <v>16</v>
      </c>
      <c r="CY2202">
        <v>8</v>
      </c>
      <c r="CZ2202">
        <v>3</v>
      </c>
      <c r="DA2202">
        <v>11</v>
      </c>
      <c r="DB2202">
        <v>6</v>
      </c>
    </row>
    <row r="2203" spans="97:106">
      <c r="CS2203">
        <v>62</v>
      </c>
      <c r="CT2203">
        <v>9</v>
      </c>
      <c r="CU2203">
        <v>26</v>
      </c>
      <c r="CV2203">
        <v>7</v>
      </c>
      <c r="CW2203">
        <v>8</v>
      </c>
      <c r="CX2203">
        <v>17</v>
      </c>
      <c r="CY2203">
        <v>6</v>
      </c>
      <c r="CZ2203">
        <v>3</v>
      </c>
      <c r="DA2203">
        <v>8</v>
      </c>
      <c r="DB2203">
        <v>5</v>
      </c>
    </row>
    <row r="2204" spans="97:106">
      <c r="CS2204">
        <v>59</v>
      </c>
      <c r="CT2204">
        <v>10</v>
      </c>
      <c r="CU2204">
        <v>26</v>
      </c>
      <c r="CV2204">
        <v>4</v>
      </c>
      <c r="CW2204">
        <v>8</v>
      </c>
      <c r="CX2204">
        <v>15</v>
      </c>
      <c r="CY2204">
        <v>8</v>
      </c>
      <c r="CZ2204">
        <v>0</v>
      </c>
      <c r="DA2204">
        <v>11</v>
      </c>
      <c r="DB2204">
        <v>6</v>
      </c>
    </row>
    <row r="2205" spans="97:106">
      <c r="CS2205">
        <v>48</v>
      </c>
      <c r="CT2205">
        <v>6</v>
      </c>
      <c r="CU2205">
        <v>15</v>
      </c>
      <c r="CV2205">
        <v>6</v>
      </c>
      <c r="CW2205">
        <v>8</v>
      </c>
      <c r="CX2205">
        <v>17</v>
      </c>
      <c r="CY2205">
        <v>10</v>
      </c>
      <c r="CZ2205">
        <v>3</v>
      </c>
      <c r="DA2205">
        <v>11</v>
      </c>
      <c r="DB2205">
        <v>6</v>
      </c>
    </row>
    <row r="2206" spans="97:106">
      <c r="CS2206">
        <v>60</v>
      </c>
      <c r="CT2206">
        <v>9</v>
      </c>
      <c r="CU2206">
        <v>23</v>
      </c>
      <c r="CV2206">
        <v>10</v>
      </c>
      <c r="CW2206">
        <v>6</v>
      </c>
      <c r="CX2206">
        <v>12</v>
      </c>
      <c r="CY2206">
        <v>10</v>
      </c>
      <c r="CZ2206">
        <v>4</v>
      </c>
      <c r="DA2206">
        <v>11</v>
      </c>
      <c r="DB2206">
        <v>5</v>
      </c>
    </row>
    <row r="2207" spans="97:106">
      <c r="CS2207">
        <v>47</v>
      </c>
      <c r="CT2207">
        <v>8</v>
      </c>
      <c r="CU2207">
        <v>20</v>
      </c>
      <c r="CV2207">
        <v>2</v>
      </c>
      <c r="CW2207">
        <v>2</v>
      </c>
      <c r="CX2207">
        <v>13</v>
      </c>
      <c r="CY2207">
        <v>8</v>
      </c>
      <c r="CZ2207">
        <v>3</v>
      </c>
      <c r="DA2207">
        <v>8</v>
      </c>
      <c r="DB2207">
        <v>5</v>
      </c>
    </row>
    <row r="2208" spans="97:106">
      <c r="CS2208">
        <v>38</v>
      </c>
      <c r="CT2208">
        <v>7</v>
      </c>
      <c r="CU2208">
        <v>16</v>
      </c>
      <c r="CV2208">
        <v>6</v>
      </c>
      <c r="CW2208">
        <v>0</v>
      </c>
      <c r="CX2208">
        <v>18</v>
      </c>
      <c r="CY2208">
        <v>6</v>
      </c>
      <c r="CZ2208">
        <v>3</v>
      </c>
      <c r="DA2208">
        <v>12</v>
      </c>
      <c r="DB2208">
        <v>5</v>
      </c>
    </row>
    <row r="2209" spans="97:106">
      <c r="CS2209">
        <v>38</v>
      </c>
      <c r="CT2209">
        <v>6</v>
      </c>
      <c r="CU2209">
        <v>20</v>
      </c>
      <c r="CV2209">
        <v>0</v>
      </c>
      <c r="CW2209">
        <v>4</v>
      </c>
      <c r="CX2209">
        <v>16</v>
      </c>
      <c r="CY2209">
        <v>10</v>
      </c>
      <c r="CZ2209">
        <v>3</v>
      </c>
      <c r="DA2209">
        <v>9</v>
      </c>
      <c r="DB2209">
        <v>4</v>
      </c>
    </row>
    <row r="2210" spans="97:106">
      <c r="CS2210">
        <v>61</v>
      </c>
      <c r="CT2210">
        <v>6</v>
      </c>
      <c r="CU2210">
        <v>28</v>
      </c>
      <c r="CV2210">
        <v>6</v>
      </c>
      <c r="CW2210">
        <v>8</v>
      </c>
      <c r="CX2210">
        <v>15</v>
      </c>
      <c r="CY2210">
        <v>5</v>
      </c>
      <c r="CZ2210">
        <v>4</v>
      </c>
      <c r="DA2210">
        <v>11</v>
      </c>
      <c r="DB2210">
        <v>4</v>
      </c>
    </row>
    <row r="2211" spans="97:106">
      <c r="CS2211">
        <v>52</v>
      </c>
      <c r="CT2211">
        <v>8</v>
      </c>
      <c r="CU2211">
        <v>21</v>
      </c>
      <c r="CV2211">
        <v>8</v>
      </c>
      <c r="CW2211">
        <v>2</v>
      </c>
      <c r="CX2211">
        <v>13</v>
      </c>
      <c r="CY2211">
        <v>4</v>
      </c>
      <c r="CZ2211">
        <v>0</v>
      </c>
      <c r="DA2211">
        <v>12</v>
      </c>
      <c r="DB2211">
        <v>0</v>
      </c>
    </row>
    <row r="2212" spans="97:106">
      <c r="CS2212">
        <v>54</v>
      </c>
      <c r="CT2212">
        <v>12</v>
      </c>
      <c r="CU2212">
        <v>23</v>
      </c>
      <c r="CV2212">
        <v>7</v>
      </c>
      <c r="CW2212">
        <v>3</v>
      </c>
      <c r="CX2212">
        <v>12</v>
      </c>
      <c r="CY2212">
        <v>4</v>
      </c>
      <c r="CZ2212">
        <v>3</v>
      </c>
      <c r="DA2212">
        <v>12</v>
      </c>
      <c r="DB2212">
        <v>2</v>
      </c>
    </row>
    <row r="2213" spans="97:106">
      <c r="CS2213">
        <v>42</v>
      </c>
      <c r="CT2213">
        <v>4</v>
      </c>
      <c r="CU2213">
        <v>20</v>
      </c>
      <c r="CV2213">
        <v>4</v>
      </c>
      <c r="CW2213">
        <v>1</v>
      </c>
      <c r="CX2213">
        <v>15</v>
      </c>
      <c r="CY2213">
        <v>7</v>
      </c>
      <c r="CZ2213">
        <v>3</v>
      </c>
      <c r="DA2213">
        <v>10</v>
      </c>
      <c r="DB2213">
        <v>4</v>
      </c>
    </row>
    <row r="2214" spans="97:106">
      <c r="CS2214">
        <v>58</v>
      </c>
      <c r="CT2214">
        <v>10</v>
      </c>
      <c r="CU2214">
        <v>24</v>
      </c>
      <c r="CV2214">
        <v>5</v>
      </c>
      <c r="CW2214">
        <v>5</v>
      </c>
      <c r="CX2214">
        <v>16</v>
      </c>
      <c r="CY2214">
        <v>8</v>
      </c>
      <c r="CZ2214">
        <v>4</v>
      </c>
      <c r="DA2214">
        <v>11</v>
      </c>
      <c r="DB2214">
        <v>5</v>
      </c>
    </row>
    <row r="2215" spans="97:106">
      <c r="CS2215">
        <v>60</v>
      </c>
      <c r="CT2215">
        <v>11</v>
      </c>
      <c r="CU2215">
        <v>20</v>
      </c>
      <c r="CV2215">
        <v>8</v>
      </c>
      <c r="CW2215">
        <v>10</v>
      </c>
      <c r="CX2215">
        <v>13</v>
      </c>
      <c r="CY2215">
        <v>6</v>
      </c>
      <c r="CZ2215">
        <v>0</v>
      </c>
      <c r="DA2215">
        <v>12</v>
      </c>
      <c r="DB2215">
        <v>3</v>
      </c>
    </row>
    <row r="2216" spans="97:106">
      <c r="CS2216">
        <v>49</v>
      </c>
      <c r="CT2216">
        <v>10</v>
      </c>
      <c r="CU2216">
        <v>23</v>
      </c>
      <c r="CV2216">
        <v>4</v>
      </c>
      <c r="CW2216">
        <v>0</v>
      </c>
      <c r="CX2216">
        <v>10</v>
      </c>
      <c r="CY2216">
        <v>2</v>
      </c>
      <c r="CZ2216">
        <v>3</v>
      </c>
      <c r="DA2216">
        <v>12</v>
      </c>
      <c r="DB2216">
        <v>2</v>
      </c>
    </row>
    <row r="2217" spans="97:106">
      <c r="CS2217">
        <v>58</v>
      </c>
      <c r="CT2217">
        <v>8</v>
      </c>
      <c r="CU2217">
        <v>23</v>
      </c>
      <c r="CV2217">
        <v>6</v>
      </c>
      <c r="CW2217">
        <v>6</v>
      </c>
      <c r="CX2217">
        <v>12</v>
      </c>
      <c r="CY2217">
        <v>3</v>
      </c>
      <c r="CZ2217">
        <v>3</v>
      </c>
      <c r="DA2217">
        <v>11</v>
      </c>
      <c r="DB2217">
        <v>2</v>
      </c>
    </row>
    <row r="2218" spans="97:106">
      <c r="CS2218">
        <v>59</v>
      </c>
      <c r="CT2218">
        <v>8</v>
      </c>
      <c r="CU2218">
        <v>28</v>
      </c>
      <c r="CV2218">
        <v>2</v>
      </c>
      <c r="CW2218">
        <v>7</v>
      </c>
      <c r="CX2218">
        <v>12</v>
      </c>
      <c r="CY2218">
        <v>8</v>
      </c>
      <c r="CZ2218">
        <v>3</v>
      </c>
      <c r="DA2218">
        <v>8</v>
      </c>
      <c r="DB2218">
        <v>6</v>
      </c>
    </row>
    <row r="2219" spans="97:106">
      <c r="CS2219">
        <v>57</v>
      </c>
      <c r="CT2219">
        <v>9</v>
      </c>
      <c r="CU2219">
        <v>21</v>
      </c>
      <c r="CV2219">
        <v>6</v>
      </c>
      <c r="CW2219">
        <v>6</v>
      </c>
      <c r="CX2219">
        <v>13</v>
      </c>
      <c r="CY2219">
        <v>10</v>
      </c>
      <c r="CZ2219">
        <v>4</v>
      </c>
      <c r="DA2219">
        <v>11</v>
      </c>
      <c r="DB2219">
        <v>6</v>
      </c>
    </row>
    <row r="2220" spans="97:106">
      <c r="CS2220">
        <v>50</v>
      </c>
      <c r="CT2220">
        <v>9</v>
      </c>
      <c r="CU2220">
        <v>22</v>
      </c>
      <c r="CV2220">
        <v>8</v>
      </c>
      <c r="CW2220">
        <v>0</v>
      </c>
      <c r="CX2220">
        <v>15</v>
      </c>
      <c r="CY2220">
        <v>10</v>
      </c>
      <c r="CZ2220">
        <v>3</v>
      </c>
      <c r="DA2220">
        <v>9</v>
      </c>
      <c r="DB2220">
        <v>5</v>
      </c>
    </row>
    <row r="2221" spans="97:106">
      <c r="CS2221">
        <v>61</v>
      </c>
      <c r="CT2221">
        <v>9</v>
      </c>
      <c r="CU2221">
        <v>25</v>
      </c>
      <c r="CV2221">
        <v>8</v>
      </c>
      <c r="CW2221">
        <v>4</v>
      </c>
      <c r="CX2221">
        <v>14</v>
      </c>
      <c r="CY2221">
        <v>5</v>
      </c>
      <c r="CZ2221">
        <v>0</v>
      </c>
      <c r="DA2221">
        <v>10</v>
      </c>
      <c r="DB2221">
        <v>4</v>
      </c>
    </row>
    <row r="2222" spans="97:106">
      <c r="CS2222">
        <v>61</v>
      </c>
      <c r="CT2222">
        <v>7</v>
      </c>
      <c r="CU2222">
        <v>28</v>
      </c>
      <c r="CV2222">
        <v>10</v>
      </c>
      <c r="CW2222">
        <v>2</v>
      </c>
      <c r="CX2222">
        <v>16</v>
      </c>
      <c r="CY2222">
        <v>7</v>
      </c>
      <c r="CZ2222">
        <v>4</v>
      </c>
      <c r="DA2222">
        <v>12</v>
      </c>
      <c r="DB2222">
        <v>5</v>
      </c>
    </row>
    <row r="2223" spans="97:106">
      <c r="CS2223">
        <v>56</v>
      </c>
      <c r="CT2223">
        <v>7</v>
      </c>
      <c r="CU2223">
        <v>20</v>
      </c>
      <c r="CV2223">
        <v>6</v>
      </c>
      <c r="CW2223">
        <v>8</v>
      </c>
      <c r="CX2223">
        <v>14</v>
      </c>
      <c r="CY2223">
        <v>4</v>
      </c>
      <c r="CZ2223">
        <v>3</v>
      </c>
      <c r="DA2223">
        <v>10</v>
      </c>
      <c r="DB2223">
        <v>3</v>
      </c>
    </row>
    <row r="2224" spans="97:106">
      <c r="CS2224">
        <v>58</v>
      </c>
      <c r="CT2224">
        <v>6</v>
      </c>
      <c r="CU2224">
        <v>23</v>
      </c>
      <c r="CV2224">
        <v>6</v>
      </c>
      <c r="CW2224">
        <v>8</v>
      </c>
      <c r="CX2224">
        <v>18</v>
      </c>
      <c r="CY2224">
        <v>8</v>
      </c>
      <c r="CZ2224">
        <v>3</v>
      </c>
      <c r="DA2224">
        <v>12</v>
      </c>
      <c r="DB2224">
        <v>6</v>
      </c>
    </row>
    <row r="2225" spans="97:106">
      <c r="CS2225">
        <v>57</v>
      </c>
      <c r="CT2225">
        <v>10</v>
      </c>
      <c r="CU2225">
        <v>24</v>
      </c>
      <c r="CV2225">
        <v>5</v>
      </c>
      <c r="CW2225">
        <v>3</v>
      </c>
      <c r="CX2225">
        <v>14</v>
      </c>
      <c r="CY2225">
        <v>6</v>
      </c>
      <c r="CZ2225">
        <v>4</v>
      </c>
      <c r="DA2225">
        <v>12</v>
      </c>
      <c r="DB2225">
        <v>5</v>
      </c>
    </row>
    <row r="2226" spans="97:106">
      <c r="CS2226">
        <v>56</v>
      </c>
      <c r="CT2226">
        <v>8</v>
      </c>
      <c r="CU2226">
        <v>24</v>
      </c>
      <c r="CV2226">
        <v>5</v>
      </c>
      <c r="CW2226">
        <v>5</v>
      </c>
      <c r="CX2226">
        <v>13</v>
      </c>
      <c r="CY2226">
        <v>8</v>
      </c>
      <c r="CZ2226">
        <v>0</v>
      </c>
      <c r="DA2226">
        <v>11</v>
      </c>
      <c r="DB2226">
        <v>5</v>
      </c>
    </row>
    <row r="2227" spans="97:106">
      <c r="CS2227">
        <v>60</v>
      </c>
      <c r="CT2227">
        <v>10</v>
      </c>
      <c r="CU2227">
        <v>21</v>
      </c>
      <c r="CV2227">
        <v>6</v>
      </c>
      <c r="CW2227">
        <v>10</v>
      </c>
      <c r="CX2227">
        <v>13</v>
      </c>
      <c r="CY2227">
        <v>10</v>
      </c>
      <c r="CZ2227">
        <v>3</v>
      </c>
      <c r="DA2227">
        <v>11</v>
      </c>
      <c r="DB2227">
        <v>5</v>
      </c>
    </row>
    <row r="2228" spans="97:106">
      <c r="CS2228">
        <v>57</v>
      </c>
      <c r="CT2228">
        <v>9</v>
      </c>
      <c r="CU2228">
        <v>28</v>
      </c>
      <c r="CV2228">
        <v>5</v>
      </c>
      <c r="CW2228">
        <v>1</v>
      </c>
      <c r="CX2228">
        <v>16</v>
      </c>
      <c r="CY2228">
        <v>10</v>
      </c>
      <c r="CZ2228">
        <v>4</v>
      </c>
      <c r="DA2228">
        <v>11</v>
      </c>
      <c r="DB2228">
        <v>6</v>
      </c>
    </row>
    <row r="2229" spans="97:106">
      <c r="CS2229">
        <v>61</v>
      </c>
      <c r="CT2229">
        <v>8</v>
      </c>
      <c r="CU2229">
        <v>28</v>
      </c>
      <c r="CV2229">
        <v>6</v>
      </c>
      <c r="CW2229">
        <v>4</v>
      </c>
      <c r="CX2229">
        <v>19</v>
      </c>
      <c r="CY2229">
        <v>3</v>
      </c>
      <c r="CZ2229">
        <v>3</v>
      </c>
      <c r="DA2229">
        <v>11</v>
      </c>
      <c r="DB2229">
        <v>2</v>
      </c>
    </row>
    <row r="2230" spans="97:106">
      <c r="CS2230">
        <v>53</v>
      </c>
      <c r="CT2230">
        <v>10</v>
      </c>
      <c r="CU2230">
        <v>23</v>
      </c>
      <c r="CV2230">
        <v>2</v>
      </c>
      <c r="CW2230">
        <v>4</v>
      </c>
      <c r="CX2230">
        <v>12</v>
      </c>
      <c r="CY2230">
        <v>8</v>
      </c>
      <c r="CZ2230">
        <v>4</v>
      </c>
      <c r="DA2230">
        <v>9</v>
      </c>
      <c r="DB2230">
        <v>6</v>
      </c>
    </row>
    <row r="2231" spans="97:106">
      <c r="CS2231">
        <v>52</v>
      </c>
      <c r="CT2231">
        <v>8</v>
      </c>
      <c r="CU2231">
        <v>23</v>
      </c>
      <c r="CV2231">
        <v>4</v>
      </c>
      <c r="CW2231">
        <v>2</v>
      </c>
      <c r="CX2231">
        <v>18</v>
      </c>
      <c r="CY2231">
        <v>7</v>
      </c>
      <c r="CZ2231">
        <v>3</v>
      </c>
      <c r="DA2231">
        <v>9</v>
      </c>
      <c r="DB2231">
        <v>4</v>
      </c>
    </row>
    <row r="2232" spans="97:106">
      <c r="CS2232">
        <v>61</v>
      </c>
      <c r="CT2232">
        <v>9</v>
      </c>
      <c r="CU2232">
        <v>29</v>
      </c>
      <c r="CV2232">
        <v>6</v>
      </c>
      <c r="CW2232">
        <v>2</v>
      </c>
      <c r="CX2232">
        <v>16</v>
      </c>
      <c r="CY2232">
        <v>8</v>
      </c>
      <c r="CZ2232">
        <v>0</v>
      </c>
      <c r="DA2232">
        <v>12</v>
      </c>
      <c r="DB2232">
        <v>6</v>
      </c>
    </row>
    <row r="2233" spans="97:106">
      <c r="CS2233">
        <v>60</v>
      </c>
      <c r="CT2233">
        <v>8</v>
      </c>
      <c r="CU2233">
        <v>24</v>
      </c>
      <c r="CV2233">
        <v>8</v>
      </c>
      <c r="CW2233">
        <v>12</v>
      </c>
      <c r="CX2233">
        <v>12</v>
      </c>
      <c r="CY2233">
        <v>12</v>
      </c>
      <c r="CZ2233">
        <v>0</v>
      </c>
      <c r="DA2233">
        <v>11</v>
      </c>
      <c r="DB2233">
        <v>5</v>
      </c>
    </row>
    <row r="2234" spans="97:106">
      <c r="CS2234">
        <v>55</v>
      </c>
      <c r="CT2234">
        <v>5</v>
      </c>
      <c r="CU2234">
        <v>21</v>
      </c>
      <c r="CV2234">
        <v>6</v>
      </c>
      <c r="CW2234">
        <v>8</v>
      </c>
      <c r="CX2234">
        <v>11</v>
      </c>
      <c r="CY2234">
        <v>10</v>
      </c>
      <c r="CZ2234">
        <v>3</v>
      </c>
      <c r="DA2234">
        <v>8</v>
      </c>
      <c r="DB2234">
        <v>5</v>
      </c>
    </row>
    <row r="2235" spans="97:106">
      <c r="CS2235">
        <v>56</v>
      </c>
      <c r="CT2235">
        <v>3</v>
      </c>
      <c r="CU2235">
        <v>30</v>
      </c>
      <c r="CV2235">
        <v>4</v>
      </c>
      <c r="CW2235">
        <v>6</v>
      </c>
      <c r="CX2235">
        <v>17</v>
      </c>
      <c r="CY2235">
        <v>6</v>
      </c>
      <c r="CZ2235">
        <v>0</v>
      </c>
      <c r="DA2235">
        <v>10</v>
      </c>
      <c r="DB2235">
        <v>4</v>
      </c>
    </row>
    <row r="2236" spans="97:106">
      <c r="CS2236">
        <v>57</v>
      </c>
      <c r="CT2236">
        <v>9</v>
      </c>
      <c r="CU2236">
        <v>28</v>
      </c>
      <c r="CV2236">
        <v>5</v>
      </c>
      <c r="CW2236">
        <v>6</v>
      </c>
      <c r="CX2236">
        <v>14</v>
      </c>
      <c r="CY2236">
        <v>5</v>
      </c>
      <c r="CZ2236">
        <v>3</v>
      </c>
      <c r="DA2236">
        <v>11</v>
      </c>
      <c r="DB2236">
        <v>4</v>
      </c>
    </row>
    <row r="2237" spans="97:106">
      <c r="CS2237">
        <v>61</v>
      </c>
      <c r="CT2237">
        <v>7</v>
      </c>
      <c r="CU2237">
        <v>32</v>
      </c>
      <c r="CV2237">
        <v>2</v>
      </c>
      <c r="CW2237">
        <v>10</v>
      </c>
      <c r="CX2237">
        <v>15</v>
      </c>
      <c r="CY2237">
        <v>7</v>
      </c>
      <c r="CZ2237">
        <v>3</v>
      </c>
      <c r="DA2237">
        <v>9</v>
      </c>
      <c r="DB2237">
        <v>5</v>
      </c>
    </row>
    <row r="2238" spans="97:106">
      <c r="CS2238">
        <v>53</v>
      </c>
      <c r="CT2238">
        <v>7</v>
      </c>
      <c r="CU2238">
        <v>19</v>
      </c>
      <c r="CV2238">
        <v>7</v>
      </c>
      <c r="CW2238">
        <v>6</v>
      </c>
      <c r="CX2238">
        <v>16</v>
      </c>
      <c r="CY2238">
        <v>5</v>
      </c>
      <c r="CZ2238">
        <v>3</v>
      </c>
      <c r="DA2238">
        <v>12</v>
      </c>
      <c r="DB2238">
        <v>5</v>
      </c>
    </row>
    <row r="2239" spans="97:106">
      <c r="CS2239">
        <v>61</v>
      </c>
      <c r="CT2239">
        <v>9</v>
      </c>
      <c r="CU2239">
        <v>25</v>
      </c>
      <c r="CV2239">
        <v>8</v>
      </c>
      <c r="CW2239">
        <v>4</v>
      </c>
      <c r="CX2239">
        <v>19</v>
      </c>
      <c r="CY2239">
        <v>8</v>
      </c>
      <c r="CZ2239">
        <v>4</v>
      </c>
      <c r="DA2239">
        <v>8</v>
      </c>
      <c r="DB2239">
        <v>5</v>
      </c>
    </row>
    <row r="2240" spans="97:106">
      <c r="CS2240">
        <v>54</v>
      </c>
      <c r="CT2240">
        <v>7</v>
      </c>
      <c r="CU2240">
        <v>22</v>
      </c>
      <c r="CV2240">
        <v>6</v>
      </c>
      <c r="CW2240">
        <v>4</v>
      </c>
      <c r="CX2240">
        <v>18</v>
      </c>
      <c r="CY2240">
        <v>6</v>
      </c>
      <c r="CZ2240">
        <v>3</v>
      </c>
      <c r="DA2240">
        <v>10</v>
      </c>
      <c r="DB2240">
        <v>5</v>
      </c>
    </row>
    <row r="2241" spans="97:106">
      <c r="CS2241">
        <v>47</v>
      </c>
      <c r="CT2241">
        <v>10</v>
      </c>
      <c r="CU2241">
        <v>21</v>
      </c>
      <c r="CV2241">
        <v>2</v>
      </c>
      <c r="CW2241">
        <v>1</v>
      </c>
      <c r="CX2241">
        <v>14</v>
      </c>
      <c r="CY2241">
        <v>6</v>
      </c>
      <c r="CZ2241">
        <v>4</v>
      </c>
      <c r="DA2241">
        <v>12</v>
      </c>
      <c r="DB2241">
        <v>5</v>
      </c>
    </row>
    <row r="2242" spans="97:106">
      <c r="CS2242">
        <v>46</v>
      </c>
      <c r="CT2242">
        <v>8</v>
      </c>
      <c r="CU2242">
        <v>18</v>
      </c>
      <c r="CV2242">
        <v>5</v>
      </c>
      <c r="CW2242">
        <v>4</v>
      </c>
      <c r="CX2242">
        <v>21</v>
      </c>
      <c r="CY2242">
        <v>13</v>
      </c>
      <c r="CZ2242">
        <v>0</v>
      </c>
      <c r="DA2242">
        <v>8</v>
      </c>
      <c r="DB2242">
        <v>4</v>
      </c>
    </row>
    <row r="2243" spans="97:106">
      <c r="CS2243">
        <v>56</v>
      </c>
      <c r="CT2243">
        <v>9</v>
      </c>
      <c r="CU2243">
        <v>23</v>
      </c>
      <c r="CV2243">
        <v>8</v>
      </c>
      <c r="CW2243">
        <v>4</v>
      </c>
      <c r="CX2243">
        <v>17</v>
      </c>
      <c r="CY2243">
        <v>8</v>
      </c>
      <c r="CZ2243">
        <v>3</v>
      </c>
      <c r="DA2243">
        <v>8</v>
      </c>
      <c r="DB2243">
        <v>6</v>
      </c>
    </row>
    <row r="2244" spans="97:106">
      <c r="CS2244">
        <v>41</v>
      </c>
      <c r="CT2244">
        <v>8</v>
      </c>
      <c r="CU2244">
        <v>17</v>
      </c>
      <c r="CV2244">
        <v>4</v>
      </c>
      <c r="CW2244">
        <v>0</v>
      </c>
      <c r="CX2244">
        <v>15</v>
      </c>
      <c r="CY2244">
        <v>8</v>
      </c>
      <c r="CZ2244">
        <v>0</v>
      </c>
      <c r="DA2244">
        <v>12</v>
      </c>
      <c r="DB2244">
        <v>6</v>
      </c>
    </row>
    <row r="2245" spans="97:106">
      <c r="CS2245">
        <v>64</v>
      </c>
      <c r="CT2245">
        <v>7</v>
      </c>
      <c r="CU2245">
        <v>31</v>
      </c>
      <c r="CV2245">
        <v>7</v>
      </c>
      <c r="CW2245">
        <v>6</v>
      </c>
      <c r="CX2245">
        <v>17</v>
      </c>
      <c r="CY2245">
        <v>9</v>
      </c>
      <c r="CZ2245">
        <v>3</v>
      </c>
      <c r="DA2245">
        <v>11</v>
      </c>
      <c r="DB2245">
        <v>6</v>
      </c>
    </row>
    <row r="2246" spans="97:106">
      <c r="CS2246">
        <v>60</v>
      </c>
      <c r="CT2246">
        <v>8</v>
      </c>
      <c r="CU2246">
        <v>22</v>
      </c>
      <c r="CV2246">
        <v>8</v>
      </c>
      <c r="CW2246">
        <v>6</v>
      </c>
      <c r="CX2246">
        <v>18</v>
      </c>
      <c r="CY2246">
        <v>4</v>
      </c>
      <c r="CZ2246">
        <v>3</v>
      </c>
      <c r="DA2246">
        <v>10</v>
      </c>
      <c r="DB2246">
        <v>2</v>
      </c>
    </row>
    <row r="2247" spans="97:106">
      <c r="CS2247">
        <v>54</v>
      </c>
      <c r="CT2247">
        <v>9</v>
      </c>
      <c r="CU2247">
        <v>22</v>
      </c>
      <c r="CV2247">
        <v>7</v>
      </c>
      <c r="CW2247">
        <v>1</v>
      </c>
      <c r="CX2247">
        <v>15</v>
      </c>
      <c r="CY2247">
        <v>6</v>
      </c>
      <c r="CZ2247">
        <v>3</v>
      </c>
      <c r="DA2247">
        <v>8</v>
      </c>
      <c r="DB2247">
        <v>5</v>
      </c>
    </row>
    <row r="2248" spans="97:106">
      <c r="CS2248">
        <v>58</v>
      </c>
      <c r="CT2248">
        <v>6</v>
      </c>
      <c r="CU2248">
        <v>22</v>
      </c>
      <c r="CV2248">
        <v>10</v>
      </c>
      <c r="CW2248">
        <v>8</v>
      </c>
      <c r="CX2248">
        <v>15</v>
      </c>
      <c r="CY2248">
        <v>10</v>
      </c>
      <c r="CZ2248">
        <v>0</v>
      </c>
      <c r="DA2248">
        <v>11</v>
      </c>
      <c r="DB2248">
        <v>5</v>
      </c>
    </row>
    <row r="2249" spans="97:106">
      <c r="CS2249">
        <v>64</v>
      </c>
      <c r="CT2249">
        <v>11</v>
      </c>
      <c r="CU2249">
        <v>27</v>
      </c>
      <c r="CV2249">
        <v>6</v>
      </c>
      <c r="CW2249">
        <v>6</v>
      </c>
      <c r="CX2249">
        <v>20</v>
      </c>
      <c r="CY2249">
        <v>6</v>
      </c>
      <c r="CZ2249">
        <v>0</v>
      </c>
      <c r="DA2249">
        <v>12</v>
      </c>
      <c r="DB2249">
        <v>2</v>
      </c>
    </row>
    <row r="2250" spans="97:106">
      <c r="CS2250">
        <v>58</v>
      </c>
      <c r="CT2250">
        <v>11</v>
      </c>
      <c r="CU2250">
        <v>24</v>
      </c>
      <c r="CV2250">
        <v>4</v>
      </c>
      <c r="CW2250">
        <v>8</v>
      </c>
      <c r="CX2250">
        <v>14</v>
      </c>
      <c r="CY2250">
        <v>6</v>
      </c>
      <c r="CZ2250">
        <v>4</v>
      </c>
      <c r="DA2250">
        <v>12</v>
      </c>
      <c r="DB2250">
        <v>5</v>
      </c>
    </row>
    <row r="2251" spans="97:106">
      <c r="CS2251">
        <v>58</v>
      </c>
      <c r="CT2251">
        <v>11</v>
      </c>
      <c r="CU2251">
        <v>26</v>
      </c>
      <c r="CV2251">
        <v>7</v>
      </c>
      <c r="CW2251">
        <v>3</v>
      </c>
      <c r="CX2251">
        <v>14</v>
      </c>
      <c r="CY2251">
        <v>7</v>
      </c>
      <c r="CZ2251">
        <v>4</v>
      </c>
      <c r="DA2251">
        <v>11</v>
      </c>
      <c r="DB2251">
        <v>5</v>
      </c>
    </row>
    <row r="2252" spans="97:106">
      <c r="CS2252">
        <v>50</v>
      </c>
      <c r="CT2252">
        <v>9</v>
      </c>
      <c r="CU2252">
        <v>20</v>
      </c>
      <c r="CV2252">
        <v>6</v>
      </c>
      <c r="CW2252">
        <v>3</v>
      </c>
      <c r="CX2252">
        <v>16</v>
      </c>
      <c r="CY2252">
        <v>6</v>
      </c>
      <c r="CZ2252">
        <v>0</v>
      </c>
      <c r="DA2252">
        <v>5</v>
      </c>
      <c r="DB2252">
        <v>5</v>
      </c>
    </row>
    <row r="2253" spans="97:106">
      <c r="CS2253">
        <v>59</v>
      </c>
      <c r="CT2253">
        <v>10</v>
      </c>
      <c r="CU2253">
        <v>23</v>
      </c>
      <c r="CV2253">
        <v>4</v>
      </c>
      <c r="CW2253">
        <v>6</v>
      </c>
      <c r="CX2253">
        <v>15</v>
      </c>
      <c r="CY2253">
        <v>8</v>
      </c>
      <c r="CZ2253">
        <v>3</v>
      </c>
      <c r="DA2253">
        <v>9</v>
      </c>
      <c r="DB2253">
        <v>5</v>
      </c>
    </row>
    <row r="2254" spans="97:106">
      <c r="CS2254">
        <v>63</v>
      </c>
      <c r="CT2254">
        <v>10</v>
      </c>
      <c r="CU2254">
        <v>26</v>
      </c>
      <c r="CV2254">
        <v>6</v>
      </c>
      <c r="CW2254">
        <v>8</v>
      </c>
      <c r="CX2254">
        <v>15</v>
      </c>
      <c r="CY2254">
        <v>3</v>
      </c>
      <c r="CZ2254">
        <v>4</v>
      </c>
      <c r="DA2254">
        <v>10</v>
      </c>
      <c r="DB2254">
        <v>3</v>
      </c>
    </row>
    <row r="2255" spans="97:106">
      <c r="CS2255">
        <v>50</v>
      </c>
      <c r="CT2255">
        <v>9</v>
      </c>
      <c r="CU2255">
        <v>19</v>
      </c>
      <c r="CV2255">
        <v>4</v>
      </c>
      <c r="CW2255">
        <v>6</v>
      </c>
      <c r="CX2255">
        <v>15</v>
      </c>
      <c r="CY2255">
        <v>5</v>
      </c>
      <c r="CZ2255">
        <v>3</v>
      </c>
      <c r="DA2255">
        <v>9</v>
      </c>
      <c r="DB2255">
        <v>5</v>
      </c>
    </row>
    <row r="2256" spans="97:106">
      <c r="CS2256">
        <v>48</v>
      </c>
      <c r="CT2256">
        <v>12</v>
      </c>
      <c r="CU2256">
        <v>21</v>
      </c>
      <c r="CV2256">
        <v>1</v>
      </c>
      <c r="CW2256">
        <v>1</v>
      </c>
      <c r="CX2256">
        <v>17</v>
      </c>
      <c r="CY2256">
        <v>6</v>
      </c>
      <c r="CZ2256">
        <v>4</v>
      </c>
      <c r="DA2256">
        <v>12</v>
      </c>
      <c r="DB2256">
        <v>5</v>
      </c>
    </row>
    <row r="2257" spans="97:106">
      <c r="CS2257">
        <v>61</v>
      </c>
      <c r="CT2257">
        <v>10</v>
      </c>
      <c r="CU2257">
        <v>25</v>
      </c>
      <c r="CV2257">
        <v>4</v>
      </c>
      <c r="CW2257">
        <v>8</v>
      </c>
      <c r="CX2257">
        <v>13</v>
      </c>
      <c r="CY2257">
        <v>6</v>
      </c>
      <c r="CZ2257">
        <v>3</v>
      </c>
      <c r="DA2257">
        <v>9</v>
      </c>
      <c r="DB2257">
        <v>2</v>
      </c>
    </row>
    <row r="2258" spans="97:106">
      <c r="CS2258">
        <v>53</v>
      </c>
      <c r="CT2258">
        <v>9</v>
      </c>
      <c r="CU2258">
        <v>16</v>
      </c>
      <c r="CV2258">
        <v>9</v>
      </c>
      <c r="CW2258">
        <v>12</v>
      </c>
      <c r="CX2258">
        <v>17</v>
      </c>
      <c r="CY2258">
        <v>4</v>
      </c>
      <c r="CZ2258">
        <v>3</v>
      </c>
      <c r="DA2258">
        <v>12</v>
      </c>
      <c r="DB2258">
        <v>2</v>
      </c>
    </row>
    <row r="2259" spans="97:106">
      <c r="CS2259">
        <v>55</v>
      </c>
      <c r="CT2259">
        <v>8</v>
      </c>
      <c r="CU2259">
        <v>28</v>
      </c>
      <c r="CV2259">
        <v>4</v>
      </c>
      <c r="CW2259">
        <v>4</v>
      </c>
      <c r="CX2259">
        <v>18</v>
      </c>
      <c r="CY2259">
        <v>6</v>
      </c>
      <c r="CZ2259">
        <v>3</v>
      </c>
      <c r="DA2259">
        <v>10</v>
      </c>
      <c r="DB2259">
        <v>5</v>
      </c>
    </row>
    <row r="2260" spans="97:106">
      <c r="CS2260">
        <v>60</v>
      </c>
      <c r="CT2260">
        <v>8</v>
      </c>
      <c r="CU2260">
        <v>31</v>
      </c>
      <c r="CV2260">
        <v>4</v>
      </c>
      <c r="CW2260">
        <v>6</v>
      </c>
      <c r="CX2260">
        <v>13</v>
      </c>
      <c r="CY2260">
        <v>8</v>
      </c>
      <c r="CZ2260">
        <v>0</v>
      </c>
      <c r="DA2260">
        <v>9</v>
      </c>
      <c r="DB2260">
        <v>5</v>
      </c>
    </row>
    <row r="2261" spans="97:106">
      <c r="CS2261">
        <v>59</v>
      </c>
      <c r="CT2261">
        <v>12</v>
      </c>
      <c r="CU2261">
        <v>23</v>
      </c>
      <c r="CV2261">
        <v>8</v>
      </c>
      <c r="CW2261">
        <v>4</v>
      </c>
      <c r="CX2261">
        <v>21</v>
      </c>
      <c r="CY2261">
        <v>6</v>
      </c>
      <c r="CZ2261">
        <v>4</v>
      </c>
      <c r="DA2261">
        <v>12</v>
      </c>
      <c r="DB2261">
        <v>4</v>
      </c>
    </row>
    <row r="2262" spans="97:106">
      <c r="CS2262">
        <v>49</v>
      </c>
      <c r="CT2262">
        <v>10</v>
      </c>
      <c r="CU2262">
        <v>19</v>
      </c>
      <c r="CV2262">
        <v>2</v>
      </c>
      <c r="CW2262">
        <v>6</v>
      </c>
      <c r="CX2262">
        <v>19</v>
      </c>
      <c r="CY2262">
        <v>5</v>
      </c>
      <c r="CZ2262">
        <v>3</v>
      </c>
      <c r="DA2262">
        <v>11</v>
      </c>
      <c r="DB2262">
        <v>5</v>
      </c>
    </row>
    <row r="2263" spans="97:106">
      <c r="CS2263">
        <v>59</v>
      </c>
      <c r="CT2263">
        <v>11</v>
      </c>
      <c r="CU2263">
        <v>24</v>
      </c>
      <c r="CV2263">
        <v>6</v>
      </c>
      <c r="CW2263">
        <v>4</v>
      </c>
      <c r="CX2263">
        <v>17</v>
      </c>
      <c r="CY2263">
        <v>10</v>
      </c>
      <c r="CZ2263">
        <v>0</v>
      </c>
      <c r="DA2263">
        <v>11</v>
      </c>
      <c r="DB2263">
        <v>5</v>
      </c>
    </row>
    <row r="2264" spans="97:106">
      <c r="CS2264">
        <v>58</v>
      </c>
      <c r="CT2264">
        <v>7</v>
      </c>
      <c r="CU2264">
        <v>24</v>
      </c>
      <c r="CV2264">
        <v>6</v>
      </c>
      <c r="CW2264">
        <v>9</v>
      </c>
      <c r="CX2264">
        <v>13</v>
      </c>
      <c r="CY2264">
        <v>6</v>
      </c>
      <c r="CZ2264">
        <v>3</v>
      </c>
      <c r="DA2264">
        <v>8</v>
      </c>
      <c r="DB2264">
        <v>4</v>
      </c>
    </row>
    <row r="2265" spans="97:106">
      <c r="CS2265">
        <v>53</v>
      </c>
      <c r="CT2265">
        <v>9</v>
      </c>
      <c r="CU2265">
        <v>22</v>
      </c>
      <c r="CV2265">
        <v>4</v>
      </c>
      <c r="CW2265">
        <v>4</v>
      </c>
      <c r="CX2265">
        <v>18</v>
      </c>
      <c r="CY2265">
        <v>4</v>
      </c>
      <c r="CZ2265">
        <v>3</v>
      </c>
      <c r="DA2265">
        <v>12</v>
      </c>
      <c r="DB2265">
        <v>5</v>
      </c>
    </row>
    <row r="2266" spans="97:106">
      <c r="CS2266">
        <v>58</v>
      </c>
      <c r="CT2266">
        <v>8</v>
      </c>
      <c r="CU2266">
        <v>26</v>
      </c>
      <c r="CV2266">
        <v>6</v>
      </c>
      <c r="CW2266">
        <v>5</v>
      </c>
      <c r="CX2266">
        <v>15</v>
      </c>
      <c r="CY2266">
        <v>7</v>
      </c>
      <c r="CZ2266">
        <v>4</v>
      </c>
      <c r="DA2266">
        <v>10</v>
      </c>
      <c r="DB2266">
        <v>5</v>
      </c>
    </row>
    <row r="2267" spans="97:106">
      <c r="CS2267">
        <v>59</v>
      </c>
      <c r="CT2267">
        <v>10</v>
      </c>
      <c r="CU2267">
        <v>30</v>
      </c>
      <c r="CV2267">
        <v>6</v>
      </c>
      <c r="CW2267">
        <v>1</v>
      </c>
      <c r="CX2267">
        <v>18</v>
      </c>
      <c r="CY2267">
        <v>6</v>
      </c>
      <c r="CZ2267">
        <v>0</v>
      </c>
      <c r="DA2267">
        <v>8</v>
      </c>
      <c r="DB2267">
        <v>3</v>
      </c>
    </row>
    <row r="2268" spans="97:106">
      <c r="CS2268">
        <v>51</v>
      </c>
      <c r="CT2268">
        <v>9</v>
      </c>
      <c r="CU2268">
        <v>27</v>
      </c>
      <c r="CV2268">
        <v>4</v>
      </c>
      <c r="CW2268">
        <v>0</v>
      </c>
      <c r="CX2268">
        <v>19</v>
      </c>
      <c r="CY2268">
        <v>5</v>
      </c>
      <c r="CZ2268">
        <v>3</v>
      </c>
      <c r="DA2268">
        <v>11</v>
      </c>
      <c r="DB2268">
        <v>4</v>
      </c>
    </row>
    <row r="2269" spans="97:106">
      <c r="CS2269">
        <v>56</v>
      </c>
      <c r="CT2269">
        <v>5</v>
      </c>
      <c r="CU2269">
        <v>28</v>
      </c>
      <c r="CV2269">
        <v>8</v>
      </c>
      <c r="CW2269">
        <v>2</v>
      </c>
      <c r="CX2269">
        <v>17</v>
      </c>
      <c r="CY2269">
        <v>4</v>
      </c>
      <c r="CZ2269">
        <v>4</v>
      </c>
      <c r="DA2269">
        <v>11</v>
      </c>
      <c r="DB2269">
        <v>5</v>
      </c>
    </row>
    <row r="2270" spans="97:106">
      <c r="CS2270">
        <v>52</v>
      </c>
      <c r="CT2270">
        <v>5</v>
      </c>
      <c r="CU2270">
        <v>23</v>
      </c>
      <c r="CV2270">
        <v>4</v>
      </c>
      <c r="CW2270">
        <v>6</v>
      </c>
      <c r="CX2270">
        <v>14</v>
      </c>
      <c r="CY2270">
        <v>6</v>
      </c>
      <c r="CZ2270">
        <v>4</v>
      </c>
      <c r="DA2270">
        <v>10</v>
      </c>
      <c r="DB2270">
        <v>0</v>
      </c>
    </row>
    <row r="2271" spans="97:106">
      <c r="CS2271">
        <v>61</v>
      </c>
      <c r="CT2271">
        <v>9</v>
      </c>
      <c r="CU2271">
        <v>25</v>
      </c>
      <c r="CV2271">
        <v>6</v>
      </c>
      <c r="CW2271">
        <v>8</v>
      </c>
      <c r="CX2271">
        <v>13</v>
      </c>
      <c r="CY2271">
        <v>5</v>
      </c>
      <c r="CZ2271">
        <v>3</v>
      </c>
      <c r="DA2271">
        <v>12</v>
      </c>
      <c r="DB2271">
        <v>4</v>
      </c>
    </row>
    <row r="2272" spans="97:106">
      <c r="CS2272">
        <v>63</v>
      </c>
      <c r="CT2272">
        <v>8</v>
      </c>
      <c r="CU2272">
        <v>31</v>
      </c>
      <c r="CV2272">
        <v>4</v>
      </c>
      <c r="CW2272">
        <v>8</v>
      </c>
      <c r="CX2272">
        <v>21</v>
      </c>
      <c r="CY2272">
        <v>6</v>
      </c>
      <c r="CZ2272">
        <v>4</v>
      </c>
      <c r="DA2272">
        <v>10</v>
      </c>
      <c r="DB2272">
        <v>4</v>
      </c>
    </row>
    <row r="2273" spans="97:106">
      <c r="CS2273">
        <v>59</v>
      </c>
      <c r="CT2273">
        <v>3</v>
      </c>
      <c r="CU2273">
        <v>26</v>
      </c>
      <c r="CV2273">
        <v>9</v>
      </c>
      <c r="CW2273">
        <v>8</v>
      </c>
      <c r="CX2273">
        <v>16</v>
      </c>
      <c r="CY2273">
        <v>8</v>
      </c>
      <c r="CZ2273">
        <v>3</v>
      </c>
      <c r="DA2273">
        <v>10</v>
      </c>
      <c r="DB2273">
        <v>5</v>
      </c>
    </row>
    <row r="2274" spans="97:106">
      <c r="CS2274">
        <v>57</v>
      </c>
      <c r="CT2274">
        <v>7</v>
      </c>
      <c r="CU2274">
        <v>25</v>
      </c>
      <c r="CV2274">
        <v>4</v>
      </c>
      <c r="CW2274">
        <v>6</v>
      </c>
      <c r="CX2274">
        <v>18</v>
      </c>
      <c r="CY2274">
        <v>6</v>
      </c>
      <c r="CZ2274">
        <v>4</v>
      </c>
      <c r="DA2274">
        <v>11</v>
      </c>
      <c r="DB2274">
        <v>5</v>
      </c>
    </row>
    <row r="2275" spans="97:106">
      <c r="CS2275">
        <v>63</v>
      </c>
      <c r="CT2275">
        <v>8</v>
      </c>
      <c r="CU2275">
        <v>28</v>
      </c>
      <c r="CV2275">
        <v>8</v>
      </c>
      <c r="CW2275">
        <v>6</v>
      </c>
      <c r="CX2275">
        <v>13</v>
      </c>
      <c r="CY2275">
        <v>8</v>
      </c>
      <c r="CZ2275">
        <v>4</v>
      </c>
      <c r="DA2275">
        <v>10</v>
      </c>
      <c r="DB2275">
        <v>6</v>
      </c>
    </row>
    <row r="2276" spans="97:106">
      <c r="CS2276">
        <v>53</v>
      </c>
      <c r="CT2276">
        <v>10</v>
      </c>
      <c r="CU2276">
        <v>21</v>
      </c>
      <c r="CV2276">
        <v>5</v>
      </c>
      <c r="CW2276">
        <v>5</v>
      </c>
      <c r="CX2276">
        <v>19</v>
      </c>
      <c r="CY2276">
        <v>8</v>
      </c>
      <c r="CZ2276">
        <v>3</v>
      </c>
      <c r="DA2276">
        <v>10</v>
      </c>
      <c r="DB2276">
        <v>2</v>
      </c>
    </row>
    <row r="2277" spans="97:106">
      <c r="CS2277">
        <v>62</v>
      </c>
      <c r="CT2277">
        <v>10</v>
      </c>
      <c r="CU2277">
        <v>24</v>
      </c>
      <c r="CV2277">
        <v>7</v>
      </c>
      <c r="CW2277">
        <v>6</v>
      </c>
      <c r="CX2277">
        <v>16</v>
      </c>
      <c r="CY2277">
        <v>6</v>
      </c>
      <c r="CZ2277">
        <v>3</v>
      </c>
      <c r="DA2277">
        <v>12</v>
      </c>
      <c r="DB2277">
        <v>5</v>
      </c>
    </row>
    <row r="2278" spans="97:106">
      <c r="CS2278">
        <v>54</v>
      </c>
      <c r="CT2278">
        <v>5</v>
      </c>
      <c r="CU2278">
        <v>21</v>
      </c>
      <c r="CV2278">
        <v>6</v>
      </c>
      <c r="CW2278">
        <v>10</v>
      </c>
      <c r="CX2278">
        <v>15</v>
      </c>
      <c r="CY2278">
        <v>8</v>
      </c>
      <c r="CZ2278">
        <v>3</v>
      </c>
      <c r="DA2278">
        <v>11</v>
      </c>
      <c r="DB2278">
        <v>6</v>
      </c>
    </row>
    <row r="2279" spans="97:106">
      <c r="CS2279">
        <v>58</v>
      </c>
      <c r="CT2279">
        <v>10</v>
      </c>
      <c r="CU2279">
        <v>24</v>
      </c>
      <c r="CV2279">
        <v>4</v>
      </c>
      <c r="CW2279">
        <v>8</v>
      </c>
      <c r="CX2279">
        <v>18</v>
      </c>
      <c r="CY2279">
        <v>16</v>
      </c>
      <c r="CZ2279">
        <v>3</v>
      </c>
      <c r="DA2279">
        <v>11</v>
      </c>
      <c r="DB2279">
        <v>4</v>
      </c>
    </row>
    <row r="2280" spans="97:106">
      <c r="CS2280">
        <v>47</v>
      </c>
      <c r="CT2280">
        <v>7</v>
      </c>
      <c r="CU2280">
        <v>22</v>
      </c>
      <c r="CV2280">
        <v>2</v>
      </c>
      <c r="CW2280">
        <v>3</v>
      </c>
      <c r="CX2280">
        <v>17</v>
      </c>
      <c r="CY2280">
        <v>7</v>
      </c>
      <c r="CZ2280">
        <v>3</v>
      </c>
      <c r="DA2280">
        <v>9</v>
      </c>
      <c r="DB2280">
        <v>4</v>
      </c>
    </row>
    <row r="2281" spans="97:106">
      <c r="CS2281">
        <v>49</v>
      </c>
      <c r="CT2281">
        <v>10</v>
      </c>
      <c r="CU2281">
        <v>22</v>
      </c>
      <c r="CV2281">
        <v>0</v>
      </c>
      <c r="CW2281">
        <v>8</v>
      </c>
      <c r="CX2281">
        <v>15</v>
      </c>
      <c r="CY2281">
        <v>6</v>
      </c>
      <c r="CZ2281">
        <v>3</v>
      </c>
      <c r="DA2281">
        <v>11</v>
      </c>
      <c r="DB2281">
        <v>2</v>
      </c>
    </row>
    <row r="2282" spans="97:106">
      <c r="CS2282">
        <v>61</v>
      </c>
      <c r="CT2282">
        <v>10</v>
      </c>
      <c r="CU2282">
        <v>25</v>
      </c>
      <c r="CV2282">
        <v>6</v>
      </c>
      <c r="CW2282">
        <v>4</v>
      </c>
      <c r="CX2282">
        <v>12</v>
      </c>
      <c r="CY2282">
        <v>6</v>
      </c>
      <c r="CZ2282">
        <v>3</v>
      </c>
      <c r="DA2282">
        <v>11</v>
      </c>
      <c r="DB2282">
        <v>4</v>
      </c>
    </row>
    <row r="2283" spans="97:106">
      <c r="CS2283">
        <v>49</v>
      </c>
      <c r="CT2283">
        <v>9</v>
      </c>
      <c r="CU2283">
        <v>22</v>
      </c>
      <c r="CV2283">
        <v>2</v>
      </c>
      <c r="CW2283">
        <v>2</v>
      </c>
      <c r="CX2283">
        <v>15</v>
      </c>
      <c r="CY2283">
        <v>6</v>
      </c>
      <c r="CZ2283">
        <v>3</v>
      </c>
      <c r="DA2283">
        <v>11</v>
      </c>
      <c r="DB2283">
        <v>5</v>
      </c>
    </row>
    <row r="2284" spans="97:106">
      <c r="CS2284">
        <v>54</v>
      </c>
      <c r="CT2284">
        <v>9</v>
      </c>
      <c r="CU2284">
        <v>25</v>
      </c>
      <c r="CV2284">
        <v>4</v>
      </c>
      <c r="CW2284">
        <v>2</v>
      </c>
      <c r="CX2284">
        <v>13</v>
      </c>
      <c r="CY2284">
        <v>8</v>
      </c>
      <c r="CZ2284">
        <v>3</v>
      </c>
      <c r="DA2284">
        <v>11</v>
      </c>
      <c r="DB2284">
        <v>6</v>
      </c>
    </row>
    <row r="2285" spans="97:106">
      <c r="CS2285">
        <v>58</v>
      </c>
      <c r="CT2285">
        <v>8</v>
      </c>
      <c r="CU2285">
        <v>23</v>
      </c>
      <c r="CV2285">
        <v>6</v>
      </c>
      <c r="CW2285">
        <v>7</v>
      </c>
      <c r="CX2285">
        <v>17</v>
      </c>
      <c r="CY2285">
        <v>8</v>
      </c>
      <c r="CZ2285">
        <v>4</v>
      </c>
      <c r="DA2285">
        <v>11</v>
      </c>
      <c r="DB2285">
        <v>6</v>
      </c>
    </row>
    <row r="2286" spans="97:106">
      <c r="CS2286">
        <v>51</v>
      </c>
      <c r="CT2286">
        <v>10</v>
      </c>
      <c r="CU2286">
        <v>20</v>
      </c>
      <c r="CV2286">
        <v>4</v>
      </c>
      <c r="CW2286">
        <v>3</v>
      </c>
      <c r="CX2286">
        <v>13</v>
      </c>
      <c r="CY2286">
        <v>9</v>
      </c>
      <c r="CZ2286">
        <v>4</v>
      </c>
      <c r="DA2286">
        <v>11</v>
      </c>
      <c r="DB2286">
        <v>3</v>
      </c>
    </row>
    <row r="2287" spans="97:106">
      <c r="CS2287">
        <v>58</v>
      </c>
      <c r="CT2287">
        <v>5</v>
      </c>
      <c r="CU2287">
        <v>33</v>
      </c>
      <c r="CV2287">
        <v>12</v>
      </c>
      <c r="CW2287">
        <v>0</v>
      </c>
      <c r="CX2287">
        <v>15</v>
      </c>
      <c r="CY2287">
        <v>10</v>
      </c>
      <c r="CZ2287">
        <v>3</v>
      </c>
      <c r="DA2287">
        <v>11</v>
      </c>
      <c r="DB2287">
        <v>5</v>
      </c>
    </row>
    <row r="2288" spans="97:106">
      <c r="CS2288">
        <v>64</v>
      </c>
      <c r="CT2288">
        <v>11</v>
      </c>
      <c r="CU2288">
        <v>22</v>
      </c>
      <c r="CV2288">
        <v>10</v>
      </c>
      <c r="CW2288">
        <v>6</v>
      </c>
      <c r="CX2288">
        <v>17</v>
      </c>
      <c r="CY2288">
        <v>8</v>
      </c>
      <c r="CZ2288">
        <v>3</v>
      </c>
      <c r="DA2288">
        <v>12</v>
      </c>
      <c r="DB2288">
        <v>6</v>
      </c>
    </row>
    <row r="2289" spans="97:106">
      <c r="CS2289">
        <v>54</v>
      </c>
      <c r="CT2289">
        <v>7</v>
      </c>
      <c r="CU2289">
        <v>15</v>
      </c>
      <c r="CV2289">
        <v>12</v>
      </c>
      <c r="CW2289">
        <v>12</v>
      </c>
      <c r="CX2289">
        <v>17</v>
      </c>
      <c r="CY2289">
        <v>5</v>
      </c>
      <c r="CZ2289">
        <v>3</v>
      </c>
      <c r="DA2289">
        <v>10</v>
      </c>
      <c r="DB2289">
        <v>5</v>
      </c>
    </row>
    <row r="2290" spans="97:106">
      <c r="CS2290">
        <v>57</v>
      </c>
      <c r="CT2290">
        <v>11</v>
      </c>
      <c r="CU2290">
        <v>31</v>
      </c>
      <c r="CV2290">
        <v>7</v>
      </c>
      <c r="CW2290">
        <v>0</v>
      </c>
      <c r="CX2290">
        <v>13</v>
      </c>
      <c r="CY2290">
        <v>5</v>
      </c>
      <c r="CZ2290">
        <v>4</v>
      </c>
      <c r="DA2290">
        <v>11</v>
      </c>
      <c r="DB2290">
        <v>5</v>
      </c>
    </row>
    <row r="2291" spans="97:106">
      <c r="CS2291">
        <v>57</v>
      </c>
      <c r="CT2291">
        <v>9</v>
      </c>
      <c r="CU2291">
        <v>25</v>
      </c>
      <c r="CV2291">
        <v>6</v>
      </c>
      <c r="CW2291">
        <v>4</v>
      </c>
      <c r="CX2291">
        <v>13</v>
      </c>
      <c r="CY2291">
        <v>6</v>
      </c>
      <c r="CZ2291">
        <v>3</v>
      </c>
      <c r="DA2291">
        <v>10</v>
      </c>
      <c r="DB2291">
        <v>4</v>
      </c>
    </row>
    <row r="2292" spans="97:106">
      <c r="CS2292">
        <v>44</v>
      </c>
      <c r="CT2292">
        <v>10</v>
      </c>
      <c r="CU2292">
        <v>18</v>
      </c>
      <c r="CV2292">
        <v>4</v>
      </c>
      <c r="CW2292">
        <v>0</v>
      </c>
      <c r="CX2292">
        <v>15</v>
      </c>
      <c r="CY2292">
        <v>6</v>
      </c>
      <c r="CZ2292">
        <v>3</v>
      </c>
      <c r="DA2292">
        <v>8</v>
      </c>
      <c r="DB2292">
        <v>5</v>
      </c>
    </row>
    <row r="2293" spans="97:106">
      <c r="CS2293">
        <v>59</v>
      </c>
      <c r="CT2293">
        <v>9</v>
      </c>
      <c r="CU2293">
        <v>26</v>
      </c>
      <c r="CV2293">
        <v>6</v>
      </c>
      <c r="CW2293">
        <v>5</v>
      </c>
      <c r="CX2293">
        <v>13</v>
      </c>
      <c r="CY2293">
        <v>6</v>
      </c>
      <c r="CZ2293">
        <v>0</v>
      </c>
      <c r="DA2293">
        <v>12</v>
      </c>
      <c r="DB2293">
        <v>4</v>
      </c>
    </row>
    <row r="2294" spans="97:106">
      <c r="CS2294">
        <v>53</v>
      </c>
      <c r="CT2294">
        <v>10</v>
      </c>
      <c r="CU2294">
        <v>22</v>
      </c>
      <c r="CV2294">
        <v>4</v>
      </c>
      <c r="CW2294">
        <v>2</v>
      </c>
      <c r="CX2294">
        <v>12</v>
      </c>
      <c r="CY2294">
        <v>5</v>
      </c>
      <c r="CZ2294">
        <v>4</v>
      </c>
      <c r="DA2294">
        <v>11</v>
      </c>
      <c r="DB2294">
        <v>5</v>
      </c>
    </row>
    <row r="2295" spans="97:106">
      <c r="CS2295">
        <v>55</v>
      </c>
      <c r="CT2295">
        <v>10</v>
      </c>
      <c r="CU2295">
        <v>22</v>
      </c>
      <c r="CV2295">
        <v>5</v>
      </c>
      <c r="CW2295">
        <v>4</v>
      </c>
      <c r="CX2295">
        <v>17</v>
      </c>
      <c r="CY2295">
        <v>7</v>
      </c>
      <c r="CZ2295">
        <v>4</v>
      </c>
      <c r="DA2295">
        <v>10</v>
      </c>
      <c r="DB2295">
        <v>4</v>
      </c>
    </row>
    <row r="2296" spans="97:106">
      <c r="CS2296">
        <v>58</v>
      </c>
      <c r="CT2296">
        <v>9</v>
      </c>
      <c r="CU2296">
        <v>24</v>
      </c>
      <c r="CV2296">
        <v>4</v>
      </c>
      <c r="CW2296">
        <v>6</v>
      </c>
      <c r="CX2296">
        <v>19</v>
      </c>
      <c r="CY2296">
        <v>2</v>
      </c>
      <c r="CZ2296">
        <v>3</v>
      </c>
      <c r="DA2296">
        <v>12</v>
      </c>
      <c r="DB2296">
        <v>2</v>
      </c>
    </row>
    <row r="2297" spans="97:106">
      <c r="CS2297">
        <v>62</v>
      </c>
      <c r="CT2297">
        <v>8</v>
      </c>
      <c r="CU2297">
        <v>29</v>
      </c>
      <c r="CV2297">
        <v>6</v>
      </c>
      <c r="CW2297">
        <v>4</v>
      </c>
      <c r="CX2297">
        <v>14</v>
      </c>
      <c r="CY2297">
        <v>6</v>
      </c>
      <c r="CZ2297">
        <v>4</v>
      </c>
      <c r="DA2297">
        <v>9</v>
      </c>
      <c r="DB2297">
        <v>5</v>
      </c>
    </row>
    <row r="2298" spans="97:106">
      <c r="CS2298">
        <v>57</v>
      </c>
      <c r="CT2298">
        <v>10</v>
      </c>
      <c r="CU2298">
        <v>25</v>
      </c>
      <c r="CV2298">
        <v>4</v>
      </c>
      <c r="CW2298">
        <v>4</v>
      </c>
      <c r="CX2298">
        <v>13</v>
      </c>
      <c r="CY2298">
        <v>8</v>
      </c>
      <c r="CZ2298">
        <v>3</v>
      </c>
      <c r="DA2298">
        <v>11</v>
      </c>
      <c r="DB2298">
        <v>6</v>
      </c>
    </row>
    <row r="2299" spans="97:106">
      <c r="CS2299">
        <v>49</v>
      </c>
      <c r="CT2299">
        <v>6</v>
      </c>
      <c r="CU2299">
        <v>25</v>
      </c>
      <c r="CV2299">
        <v>4</v>
      </c>
      <c r="CW2299">
        <v>1</v>
      </c>
      <c r="CX2299">
        <v>16</v>
      </c>
      <c r="CY2299">
        <v>7</v>
      </c>
      <c r="CZ2299">
        <v>3</v>
      </c>
      <c r="DA2299">
        <v>9</v>
      </c>
      <c r="DB2299">
        <v>5</v>
      </c>
    </row>
    <row r="2300" spans="97:106">
      <c r="CS2300">
        <v>59</v>
      </c>
      <c r="CT2300">
        <v>11</v>
      </c>
      <c r="CU2300">
        <v>24</v>
      </c>
      <c r="CV2300">
        <v>4</v>
      </c>
      <c r="CW2300">
        <v>8</v>
      </c>
      <c r="CX2300">
        <v>15</v>
      </c>
      <c r="CY2300">
        <v>0</v>
      </c>
      <c r="CZ2300">
        <v>3</v>
      </c>
      <c r="DA2300">
        <v>9</v>
      </c>
      <c r="DB2300">
        <v>3</v>
      </c>
    </row>
    <row r="2301" spans="97:106">
      <c r="CS2301">
        <v>57</v>
      </c>
      <c r="CT2301">
        <v>9</v>
      </c>
      <c r="CU2301">
        <v>24</v>
      </c>
      <c r="CV2301">
        <v>4</v>
      </c>
      <c r="CW2301">
        <v>4</v>
      </c>
      <c r="CX2301">
        <v>19</v>
      </c>
      <c r="CY2301">
        <v>7</v>
      </c>
      <c r="CZ2301">
        <v>3</v>
      </c>
      <c r="DA2301">
        <v>10</v>
      </c>
      <c r="DB2301">
        <v>4</v>
      </c>
    </row>
    <row r="2302" spans="97:106">
      <c r="CS2302">
        <v>59</v>
      </c>
      <c r="CT2302">
        <v>7</v>
      </c>
      <c r="CU2302">
        <v>29</v>
      </c>
      <c r="CV2302">
        <v>3</v>
      </c>
      <c r="CW2302">
        <v>8</v>
      </c>
      <c r="CX2302">
        <v>9</v>
      </c>
      <c r="CY2302">
        <v>9</v>
      </c>
      <c r="CZ2302">
        <v>4</v>
      </c>
      <c r="DA2302">
        <v>8</v>
      </c>
      <c r="DB2302">
        <v>2</v>
      </c>
    </row>
    <row r="2303" spans="97:106">
      <c r="CS2303">
        <v>57</v>
      </c>
      <c r="CT2303">
        <v>9</v>
      </c>
      <c r="CU2303">
        <v>23</v>
      </c>
      <c r="CV2303">
        <v>4</v>
      </c>
      <c r="CW2303">
        <v>6</v>
      </c>
      <c r="CX2303">
        <v>19</v>
      </c>
      <c r="CY2303">
        <v>8</v>
      </c>
      <c r="CZ2303">
        <v>3</v>
      </c>
      <c r="DA2303">
        <v>9</v>
      </c>
      <c r="DB2303">
        <v>6</v>
      </c>
    </row>
    <row r="2304" spans="97:106">
      <c r="CS2304">
        <v>63</v>
      </c>
      <c r="CT2304">
        <v>10</v>
      </c>
      <c r="CU2304">
        <v>27</v>
      </c>
      <c r="CV2304">
        <v>7</v>
      </c>
      <c r="CW2304">
        <v>6</v>
      </c>
      <c r="CX2304">
        <v>12</v>
      </c>
      <c r="CY2304">
        <v>6</v>
      </c>
      <c r="CZ2304">
        <v>3</v>
      </c>
      <c r="DA2304">
        <v>12</v>
      </c>
      <c r="DB2304">
        <v>4</v>
      </c>
    </row>
    <row r="2305" spans="97:106">
      <c r="CS2305">
        <v>44</v>
      </c>
      <c r="CT2305">
        <v>5</v>
      </c>
      <c r="CU2305">
        <v>24</v>
      </c>
      <c r="CV2305">
        <v>0</v>
      </c>
      <c r="CW2305">
        <v>4</v>
      </c>
      <c r="CX2305">
        <v>13</v>
      </c>
      <c r="CY2305">
        <v>8</v>
      </c>
      <c r="CZ2305">
        <v>3</v>
      </c>
      <c r="DA2305">
        <v>11</v>
      </c>
      <c r="DB2305">
        <v>5</v>
      </c>
    </row>
    <row r="2306" spans="97:106">
      <c r="CS2306">
        <v>48</v>
      </c>
      <c r="CT2306">
        <v>7</v>
      </c>
      <c r="CU2306">
        <v>22</v>
      </c>
      <c r="CV2306">
        <v>2</v>
      </c>
      <c r="CW2306">
        <v>3</v>
      </c>
      <c r="CX2306">
        <v>13</v>
      </c>
      <c r="CY2306">
        <v>8</v>
      </c>
      <c r="CZ2306">
        <v>3</v>
      </c>
      <c r="DA2306">
        <v>11</v>
      </c>
      <c r="DB2306">
        <v>5</v>
      </c>
    </row>
    <row r="2307" spans="97:106">
      <c r="CS2307">
        <v>61</v>
      </c>
      <c r="CT2307">
        <v>10</v>
      </c>
      <c r="CU2307">
        <v>24</v>
      </c>
      <c r="CV2307">
        <v>7</v>
      </c>
      <c r="CW2307">
        <v>9</v>
      </c>
      <c r="CX2307">
        <v>19</v>
      </c>
      <c r="CY2307">
        <v>6</v>
      </c>
      <c r="CZ2307">
        <v>0</v>
      </c>
      <c r="DA2307">
        <v>11</v>
      </c>
      <c r="DB2307">
        <v>5</v>
      </c>
    </row>
    <row r="2308" spans="97:106">
      <c r="CS2308">
        <v>60</v>
      </c>
      <c r="CT2308">
        <v>9</v>
      </c>
      <c r="CU2308">
        <v>26</v>
      </c>
      <c r="CV2308">
        <v>10</v>
      </c>
      <c r="CW2308">
        <v>3</v>
      </c>
      <c r="CX2308">
        <v>15</v>
      </c>
      <c r="CY2308">
        <v>8</v>
      </c>
      <c r="CZ2308">
        <v>4</v>
      </c>
      <c r="DA2308">
        <v>12</v>
      </c>
      <c r="DB2308">
        <v>6</v>
      </c>
    </row>
    <row r="2309" spans="97:106">
      <c r="CS2309">
        <v>62</v>
      </c>
      <c r="CT2309">
        <v>10</v>
      </c>
      <c r="CU2309">
        <v>24</v>
      </c>
      <c r="CV2309">
        <v>7</v>
      </c>
      <c r="CW2309">
        <v>10</v>
      </c>
      <c r="CX2309">
        <v>17</v>
      </c>
      <c r="CY2309">
        <v>5</v>
      </c>
      <c r="CZ2309">
        <v>3</v>
      </c>
      <c r="DA2309">
        <v>12</v>
      </c>
      <c r="DB2309">
        <v>4</v>
      </c>
    </row>
    <row r="2310" spans="97:106">
      <c r="CS2310">
        <v>58</v>
      </c>
      <c r="CT2310">
        <v>10</v>
      </c>
      <c r="CU2310">
        <v>25</v>
      </c>
      <c r="CV2310">
        <v>2</v>
      </c>
      <c r="CW2310">
        <v>8</v>
      </c>
      <c r="CX2310">
        <v>15</v>
      </c>
      <c r="CY2310">
        <v>5</v>
      </c>
      <c r="CZ2310">
        <v>3</v>
      </c>
      <c r="DA2310">
        <v>11</v>
      </c>
      <c r="DB2310">
        <v>5</v>
      </c>
    </row>
    <row r="2311" spans="97:106">
      <c r="CS2311">
        <v>57</v>
      </c>
      <c r="CT2311">
        <v>11</v>
      </c>
      <c r="CU2311">
        <v>24</v>
      </c>
      <c r="CV2311">
        <v>4</v>
      </c>
      <c r="CW2311">
        <v>4</v>
      </c>
      <c r="CX2311">
        <v>19</v>
      </c>
      <c r="CY2311">
        <v>9</v>
      </c>
      <c r="CZ2311">
        <v>3</v>
      </c>
      <c r="DA2311">
        <v>12</v>
      </c>
      <c r="DB2311">
        <v>2</v>
      </c>
    </row>
    <row r="2312" spans="97:106">
      <c r="CS2312">
        <v>54</v>
      </c>
      <c r="CT2312">
        <v>10</v>
      </c>
      <c r="CU2312">
        <v>21</v>
      </c>
      <c r="CV2312">
        <v>6</v>
      </c>
      <c r="CW2312">
        <v>2</v>
      </c>
      <c r="CX2312">
        <v>19</v>
      </c>
      <c r="CY2312">
        <v>10</v>
      </c>
      <c r="CZ2312">
        <v>3</v>
      </c>
      <c r="DA2312">
        <v>4</v>
      </c>
      <c r="DB2312">
        <v>5</v>
      </c>
    </row>
    <row r="2313" spans="97:106">
      <c r="CS2313">
        <v>57</v>
      </c>
      <c r="CT2313">
        <v>10</v>
      </c>
      <c r="CU2313">
        <v>24</v>
      </c>
      <c r="CV2313">
        <v>4</v>
      </c>
      <c r="CW2313">
        <v>4</v>
      </c>
      <c r="CX2313">
        <v>17</v>
      </c>
      <c r="CY2313">
        <v>10</v>
      </c>
      <c r="CZ2313">
        <v>4</v>
      </c>
      <c r="DA2313">
        <v>12</v>
      </c>
      <c r="DB2313">
        <v>0</v>
      </c>
    </row>
    <row r="2314" spans="97:106">
      <c r="CS2314">
        <v>53</v>
      </c>
      <c r="CT2314">
        <v>10</v>
      </c>
      <c r="CU2314">
        <v>21</v>
      </c>
      <c r="CV2314">
        <v>4</v>
      </c>
      <c r="CW2314">
        <v>6</v>
      </c>
      <c r="CX2314">
        <v>18</v>
      </c>
      <c r="CY2314">
        <v>6</v>
      </c>
      <c r="CZ2314">
        <v>4</v>
      </c>
      <c r="DA2314">
        <v>9</v>
      </c>
      <c r="DB2314">
        <v>4</v>
      </c>
    </row>
    <row r="2315" spans="97:106">
      <c r="CS2315">
        <v>53</v>
      </c>
      <c r="CT2315">
        <v>11</v>
      </c>
      <c r="CU2315">
        <v>22</v>
      </c>
      <c r="CV2315">
        <v>5</v>
      </c>
      <c r="CW2315">
        <v>3</v>
      </c>
      <c r="CX2315">
        <v>19</v>
      </c>
      <c r="CY2315">
        <v>7</v>
      </c>
      <c r="CZ2315">
        <v>3</v>
      </c>
      <c r="DA2315">
        <v>8</v>
      </c>
      <c r="DB2315">
        <v>4</v>
      </c>
    </row>
    <row r="2316" spans="97:106">
      <c r="CS2316">
        <v>55</v>
      </c>
      <c r="CT2316">
        <v>11</v>
      </c>
      <c r="CU2316">
        <v>25</v>
      </c>
      <c r="CV2316">
        <v>4</v>
      </c>
      <c r="CW2316">
        <v>4</v>
      </c>
      <c r="CX2316">
        <v>16</v>
      </c>
      <c r="CY2316">
        <v>8</v>
      </c>
      <c r="CZ2316">
        <v>3</v>
      </c>
      <c r="DA2316">
        <v>12</v>
      </c>
      <c r="DB2316">
        <v>5</v>
      </c>
    </row>
    <row r="2317" spans="97:106">
      <c r="CS2317">
        <v>57</v>
      </c>
      <c r="CT2317">
        <v>7</v>
      </c>
      <c r="CU2317">
        <v>26</v>
      </c>
      <c r="CV2317">
        <v>4</v>
      </c>
      <c r="CW2317">
        <v>8</v>
      </c>
      <c r="CX2317">
        <v>16</v>
      </c>
      <c r="CY2317">
        <v>4</v>
      </c>
      <c r="CZ2317">
        <v>3</v>
      </c>
      <c r="DA2317">
        <v>11</v>
      </c>
      <c r="DB2317">
        <v>2</v>
      </c>
    </row>
    <row r="2318" spans="97:106">
      <c r="CS2318">
        <v>62</v>
      </c>
      <c r="CT2318">
        <v>7</v>
      </c>
      <c r="CU2318">
        <v>25</v>
      </c>
      <c r="CV2318">
        <v>9</v>
      </c>
      <c r="CW2318">
        <v>7</v>
      </c>
      <c r="CX2318">
        <v>14</v>
      </c>
      <c r="CY2318">
        <v>8</v>
      </c>
      <c r="CZ2318">
        <v>3</v>
      </c>
      <c r="DA2318">
        <v>5</v>
      </c>
      <c r="DB2318">
        <v>5</v>
      </c>
    </row>
    <row r="2319" spans="97:106">
      <c r="CS2319">
        <v>58</v>
      </c>
      <c r="CT2319">
        <v>9</v>
      </c>
      <c r="CU2319">
        <v>23</v>
      </c>
      <c r="CV2319">
        <v>8</v>
      </c>
      <c r="CW2319">
        <v>4</v>
      </c>
      <c r="CX2319">
        <v>13</v>
      </c>
      <c r="CY2319">
        <v>7</v>
      </c>
      <c r="CZ2319">
        <v>3</v>
      </c>
      <c r="DA2319">
        <v>10</v>
      </c>
      <c r="DB2319">
        <v>4</v>
      </c>
    </row>
    <row r="2320" spans="97:106">
      <c r="CS2320">
        <v>49</v>
      </c>
      <c r="CT2320">
        <v>9</v>
      </c>
      <c r="CU2320">
        <v>23</v>
      </c>
      <c r="CV2320">
        <v>2</v>
      </c>
      <c r="CW2320">
        <v>1</v>
      </c>
      <c r="CX2320">
        <v>8</v>
      </c>
      <c r="CY2320">
        <v>6</v>
      </c>
      <c r="CZ2320">
        <v>3</v>
      </c>
      <c r="DA2320">
        <v>11</v>
      </c>
      <c r="DB2320">
        <v>4</v>
      </c>
    </row>
    <row r="2321" spans="97:106">
      <c r="CS2321">
        <v>56</v>
      </c>
      <c r="CT2321">
        <v>7</v>
      </c>
      <c r="CU2321">
        <v>23</v>
      </c>
      <c r="CV2321">
        <v>6</v>
      </c>
      <c r="CW2321">
        <v>4</v>
      </c>
      <c r="CX2321">
        <v>15</v>
      </c>
      <c r="CY2321">
        <v>6</v>
      </c>
      <c r="CZ2321">
        <v>4</v>
      </c>
      <c r="DA2321">
        <v>11</v>
      </c>
      <c r="DB2321">
        <v>4</v>
      </c>
    </row>
    <row r="2322" spans="97:106">
      <c r="CS2322">
        <v>56</v>
      </c>
      <c r="CT2322">
        <v>11</v>
      </c>
      <c r="CU2322">
        <v>25</v>
      </c>
      <c r="CV2322">
        <v>8</v>
      </c>
      <c r="CW2322">
        <v>4</v>
      </c>
      <c r="CX2322">
        <v>12</v>
      </c>
      <c r="CY2322">
        <v>8</v>
      </c>
      <c r="CZ2322">
        <v>3</v>
      </c>
      <c r="DA2322">
        <v>12</v>
      </c>
      <c r="DB2322">
        <v>2</v>
      </c>
    </row>
    <row r="2323" spans="97:106">
      <c r="CS2323">
        <v>59</v>
      </c>
      <c r="CT2323">
        <v>9</v>
      </c>
      <c r="CU2323">
        <v>24</v>
      </c>
      <c r="CV2323">
        <v>4</v>
      </c>
      <c r="CW2323">
        <v>10</v>
      </c>
      <c r="CX2323">
        <v>13</v>
      </c>
      <c r="CY2323">
        <v>8</v>
      </c>
      <c r="CZ2323">
        <v>4</v>
      </c>
      <c r="DA2323">
        <v>12</v>
      </c>
      <c r="DB2323">
        <v>6</v>
      </c>
    </row>
    <row r="2324" spans="97:106">
      <c r="CS2324">
        <v>58</v>
      </c>
      <c r="CT2324">
        <v>7</v>
      </c>
      <c r="CU2324">
        <v>15</v>
      </c>
      <c r="CV2324">
        <v>12</v>
      </c>
      <c r="CW2324">
        <v>16</v>
      </c>
      <c r="CX2324">
        <v>17</v>
      </c>
      <c r="CY2324">
        <v>2</v>
      </c>
      <c r="CZ2324">
        <v>4</v>
      </c>
      <c r="DA2324">
        <v>8</v>
      </c>
      <c r="DB2324">
        <v>2</v>
      </c>
    </row>
    <row r="2325" spans="97:106">
      <c r="CS2325">
        <v>58</v>
      </c>
      <c r="CT2325">
        <v>9</v>
      </c>
      <c r="CU2325">
        <v>23</v>
      </c>
      <c r="CV2325">
        <v>6</v>
      </c>
      <c r="CW2325">
        <v>4</v>
      </c>
      <c r="CX2325">
        <v>15</v>
      </c>
      <c r="CY2325">
        <v>8</v>
      </c>
      <c r="CZ2325">
        <v>3</v>
      </c>
      <c r="DA2325">
        <v>9</v>
      </c>
      <c r="DB2325">
        <v>6</v>
      </c>
    </row>
    <row r="2326" spans="97:106">
      <c r="CS2326">
        <v>63</v>
      </c>
      <c r="CT2326">
        <v>10</v>
      </c>
      <c r="CU2326">
        <v>28</v>
      </c>
      <c r="CV2326">
        <v>4</v>
      </c>
      <c r="CW2326">
        <v>6</v>
      </c>
      <c r="CX2326">
        <v>15</v>
      </c>
      <c r="CY2326">
        <v>2</v>
      </c>
      <c r="CZ2326">
        <v>0</v>
      </c>
      <c r="DA2326">
        <v>10</v>
      </c>
      <c r="DB2326">
        <v>2</v>
      </c>
    </row>
    <row r="2327" spans="97:106">
      <c r="CS2327">
        <v>60</v>
      </c>
      <c r="CT2327">
        <v>10</v>
      </c>
      <c r="CU2327">
        <v>22</v>
      </c>
      <c r="CV2327">
        <v>8</v>
      </c>
      <c r="CW2327">
        <v>6</v>
      </c>
      <c r="CX2327">
        <v>14</v>
      </c>
      <c r="CY2327">
        <v>6</v>
      </c>
      <c r="CZ2327">
        <v>3</v>
      </c>
      <c r="DA2327">
        <v>11</v>
      </c>
      <c r="DB2327">
        <v>4</v>
      </c>
    </row>
    <row r="2328" spans="97:106">
      <c r="CS2328">
        <v>57</v>
      </c>
      <c r="CT2328">
        <v>8</v>
      </c>
      <c r="CU2328">
        <v>23</v>
      </c>
      <c r="CV2328">
        <v>4</v>
      </c>
      <c r="CW2328">
        <v>8</v>
      </c>
      <c r="CX2328">
        <v>19</v>
      </c>
      <c r="CY2328">
        <v>5</v>
      </c>
      <c r="CZ2328">
        <v>3</v>
      </c>
      <c r="DA2328">
        <v>8</v>
      </c>
      <c r="DB2328">
        <v>4</v>
      </c>
    </row>
    <row r="2329" spans="97:106">
      <c r="CS2329">
        <v>53</v>
      </c>
      <c r="CT2329">
        <v>7</v>
      </c>
      <c r="CU2329">
        <v>24</v>
      </c>
      <c r="CV2329">
        <v>6</v>
      </c>
      <c r="CW2329">
        <v>4</v>
      </c>
      <c r="CX2329">
        <v>15</v>
      </c>
      <c r="CY2329">
        <v>6</v>
      </c>
      <c r="CZ2329">
        <v>4</v>
      </c>
      <c r="DA2329">
        <v>5</v>
      </c>
      <c r="DB2329">
        <v>5</v>
      </c>
    </row>
    <row r="2330" spans="97:106">
      <c r="CS2330">
        <v>48</v>
      </c>
      <c r="CT2330">
        <v>6</v>
      </c>
      <c r="CU2330">
        <v>14</v>
      </c>
      <c r="CV2330">
        <v>8</v>
      </c>
      <c r="CW2330">
        <v>9</v>
      </c>
      <c r="CX2330">
        <v>14</v>
      </c>
      <c r="CY2330">
        <v>5</v>
      </c>
      <c r="CZ2330">
        <v>4</v>
      </c>
      <c r="DA2330">
        <v>11</v>
      </c>
      <c r="DB2330">
        <v>4</v>
      </c>
    </row>
    <row r="2331" spans="97:106">
      <c r="CS2331">
        <v>58</v>
      </c>
      <c r="CT2331">
        <v>9</v>
      </c>
      <c r="CU2331">
        <v>22</v>
      </c>
      <c r="CV2331">
        <v>8</v>
      </c>
      <c r="CW2331">
        <v>8</v>
      </c>
      <c r="CX2331">
        <v>17</v>
      </c>
      <c r="CY2331">
        <v>4</v>
      </c>
      <c r="CZ2331">
        <v>4</v>
      </c>
      <c r="DA2331">
        <v>12</v>
      </c>
      <c r="DB2331">
        <v>5</v>
      </c>
    </row>
    <row r="2332" spans="97:106">
      <c r="CS2332">
        <v>55</v>
      </c>
      <c r="CT2332">
        <v>7</v>
      </c>
      <c r="CU2332">
        <v>22</v>
      </c>
      <c r="CV2332">
        <v>6</v>
      </c>
      <c r="CW2332">
        <v>4</v>
      </c>
      <c r="CX2332">
        <v>14</v>
      </c>
      <c r="CY2332">
        <v>10</v>
      </c>
      <c r="CZ2332">
        <v>3</v>
      </c>
      <c r="DA2332">
        <v>8</v>
      </c>
      <c r="DB2332">
        <v>6</v>
      </c>
    </row>
    <row r="2333" spans="97:106">
      <c r="CS2333">
        <v>59</v>
      </c>
      <c r="CT2333">
        <v>10</v>
      </c>
      <c r="CU2333">
        <v>26</v>
      </c>
      <c r="CV2333">
        <v>6</v>
      </c>
      <c r="CW2333">
        <v>4</v>
      </c>
      <c r="CX2333">
        <v>12</v>
      </c>
      <c r="CY2333">
        <v>3</v>
      </c>
      <c r="CZ2333">
        <v>3</v>
      </c>
      <c r="DA2333">
        <v>10</v>
      </c>
      <c r="DB2333">
        <v>3</v>
      </c>
    </row>
    <row r="2334" spans="97:106">
      <c r="CS2334">
        <v>56</v>
      </c>
      <c r="CT2334">
        <v>8</v>
      </c>
      <c r="CU2334">
        <v>23</v>
      </c>
      <c r="CV2334">
        <v>6</v>
      </c>
      <c r="CW2334">
        <v>6</v>
      </c>
      <c r="CX2334">
        <v>15</v>
      </c>
      <c r="CY2334">
        <v>5</v>
      </c>
      <c r="CZ2334">
        <v>3</v>
      </c>
      <c r="DA2334">
        <v>11</v>
      </c>
      <c r="DB2334">
        <v>4</v>
      </c>
    </row>
    <row r="2335" spans="97:106">
      <c r="CS2335">
        <v>54</v>
      </c>
      <c r="CT2335">
        <v>7</v>
      </c>
      <c r="CU2335">
        <v>23</v>
      </c>
      <c r="CV2335">
        <v>4</v>
      </c>
      <c r="CW2335">
        <v>4</v>
      </c>
      <c r="CX2335">
        <v>16</v>
      </c>
      <c r="CY2335">
        <v>0</v>
      </c>
      <c r="CZ2335">
        <v>3</v>
      </c>
      <c r="DA2335">
        <v>10</v>
      </c>
      <c r="DB2335">
        <v>2</v>
      </c>
    </row>
    <row r="2336" spans="97:106">
      <c r="CS2336">
        <v>55</v>
      </c>
      <c r="CT2336">
        <v>7</v>
      </c>
      <c r="CU2336">
        <v>21</v>
      </c>
      <c r="CV2336">
        <v>6</v>
      </c>
      <c r="CW2336">
        <v>6</v>
      </c>
      <c r="CX2336">
        <v>11</v>
      </c>
      <c r="CY2336">
        <v>7</v>
      </c>
      <c r="CZ2336">
        <v>4</v>
      </c>
      <c r="DA2336">
        <v>11</v>
      </c>
      <c r="DB2336">
        <v>4</v>
      </c>
    </row>
    <row r="2337" spans="97:106">
      <c r="CS2337">
        <v>53</v>
      </c>
      <c r="CT2337">
        <v>10</v>
      </c>
      <c r="CU2337">
        <v>29</v>
      </c>
      <c r="CV2337">
        <v>6</v>
      </c>
      <c r="CW2337">
        <v>1</v>
      </c>
      <c r="CX2337">
        <v>16</v>
      </c>
      <c r="CY2337">
        <v>10</v>
      </c>
      <c r="CZ2337">
        <v>4</v>
      </c>
      <c r="DA2337">
        <v>9</v>
      </c>
      <c r="DB2337">
        <v>6</v>
      </c>
    </row>
    <row r="2338" spans="97:106">
      <c r="CS2338">
        <v>61</v>
      </c>
      <c r="CT2338">
        <v>10</v>
      </c>
      <c r="CU2338">
        <v>26</v>
      </c>
      <c r="CV2338">
        <v>6</v>
      </c>
      <c r="CW2338">
        <v>4</v>
      </c>
      <c r="CX2338">
        <v>16</v>
      </c>
      <c r="CY2338">
        <v>10</v>
      </c>
      <c r="CZ2338">
        <v>3</v>
      </c>
      <c r="DA2338">
        <v>8</v>
      </c>
      <c r="DB2338">
        <v>5</v>
      </c>
    </row>
    <row r="2339" spans="97:106">
      <c r="CS2339">
        <v>58</v>
      </c>
      <c r="CT2339">
        <v>11</v>
      </c>
      <c r="CU2339">
        <v>23</v>
      </c>
      <c r="CV2339">
        <v>4</v>
      </c>
      <c r="CW2339">
        <v>6</v>
      </c>
      <c r="CX2339">
        <v>15</v>
      </c>
      <c r="CY2339">
        <v>6</v>
      </c>
      <c r="CZ2339">
        <v>0</v>
      </c>
      <c r="DA2339">
        <v>10</v>
      </c>
      <c r="DB2339">
        <v>5</v>
      </c>
    </row>
    <row r="2340" spans="97:106">
      <c r="CS2340">
        <v>56</v>
      </c>
      <c r="CT2340">
        <v>9</v>
      </c>
      <c r="CU2340">
        <v>22</v>
      </c>
      <c r="CV2340">
        <v>4</v>
      </c>
      <c r="CW2340">
        <v>6</v>
      </c>
      <c r="CX2340">
        <v>16</v>
      </c>
      <c r="CY2340">
        <v>8</v>
      </c>
      <c r="CZ2340">
        <v>4</v>
      </c>
      <c r="DA2340">
        <v>12</v>
      </c>
      <c r="DB2340">
        <v>6</v>
      </c>
    </row>
    <row r="2341" spans="97:106">
      <c r="CS2341">
        <v>56</v>
      </c>
      <c r="CT2341">
        <v>8</v>
      </c>
      <c r="CU2341">
        <v>23</v>
      </c>
      <c r="CV2341">
        <v>4</v>
      </c>
      <c r="CW2341">
        <v>6</v>
      </c>
      <c r="CX2341">
        <v>16</v>
      </c>
      <c r="CY2341">
        <v>10</v>
      </c>
      <c r="CZ2341">
        <v>0</v>
      </c>
      <c r="DA2341">
        <v>9</v>
      </c>
      <c r="DB2341">
        <v>5</v>
      </c>
    </row>
    <row r="2342" spans="97:106">
      <c r="CS2342">
        <v>63</v>
      </c>
      <c r="CT2342">
        <v>11</v>
      </c>
      <c r="CU2342">
        <v>23</v>
      </c>
      <c r="CV2342">
        <v>7</v>
      </c>
      <c r="CW2342">
        <v>8</v>
      </c>
      <c r="CX2342">
        <v>15</v>
      </c>
      <c r="CY2342">
        <v>8</v>
      </c>
      <c r="CZ2342">
        <v>3</v>
      </c>
      <c r="DA2342">
        <v>11</v>
      </c>
      <c r="DB2342">
        <v>6</v>
      </c>
    </row>
    <row r="2343" spans="97:106">
      <c r="CS2343">
        <v>56</v>
      </c>
      <c r="CT2343">
        <v>9</v>
      </c>
      <c r="CU2343">
        <v>25</v>
      </c>
      <c r="CV2343">
        <v>8</v>
      </c>
      <c r="CW2343">
        <v>2</v>
      </c>
      <c r="CX2343">
        <v>18</v>
      </c>
      <c r="CY2343">
        <v>6</v>
      </c>
      <c r="CZ2343">
        <v>3</v>
      </c>
      <c r="DA2343">
        <v>11</v>
      </c>
      <c r="DB2343">
        <v>5</v>
      </c>
    </row>
    <row r="2344" spans="97:106">
      <c r="CS2344">
        <v>58</v>
      </c>
      <c r="CT2344">
        <v>9</v>
      </c>
      <c r="CU2344">
        <v>26</v>
      </c>
      <c r="CV2344">
        <v>3</v>
      </c>
      <c r="CW2344">
        <v>7</v>
      </c>
      <c r="CX2344">
        <v>14</v>
      </c>
      <c r="CY2344">
        <v>10</v>
      </c>
      <c r="CZ2344">
        <v>3</v>
      </c>
      <c r="DA2344">
        <v>11</v>
      </c>
      <c r="DB2344">
        <v>5</v>
      </c>
    </row>
    <row r="2345" spans="97:106">
      <c r="CS2345">
        <v>58</v>
      </c>
      <c r="CT2345">
        <v>10</v>
      </c>
      <c r="CU2345">
        <v>20</v>
      </c>
      <c r="CV2345">
        <v>8</v>
      </c>
      <c r="CW2345">
        <v>12</v>
      </c>
      <c r="CX2345">
        <v>18</v>
      </c>
      <c r="CY2345">
        <v>8</v>
      </c>
      <c r="CZ2345">
        <v>3</v>
      </c>
      <c r="DA2345">
        <v>11</v>
      </c>
      <c r="DB2345">
        <v>6</v>
      </c>
    </row>
    <row r="2346" spans="97:106">
      <c r="CS2346">
        <v>54</v>
      </c>
      <c r="CT2346">
        <v>10</v>
      </c>
      <c r="CU2346">
        <v>22</v>
      </c>
      <c r="CV2346">
        <v>6</v>
      </c>
      <c r="CW2346">
        <v>6</v>
      </c>
      <c r="CX2346">
        <v>17</v>
      </c>
      <c r="CY2346">
        <v>3</v>
      </c>
      <c r="CZ2346">
        <v>4</v>
      </c>
      <c r="DA2346">
        <v>10</v>
      </c>
      <c r="DB2346">
        <v>2</v>
      </c>
    </row>
    <row r="2347" spans="97:106">
      <c r="CS2347">
        <v>51</v>
      </c>
      <c r="CT2347">
        <v>10</v>
      </c>
      <c r="CU2347">
        <v>22</v>
      </c>
      <c r="CV2347">
        <v>4</v>
      </c>
      <c r="CW2347">
        <v>4</v>
      </c>
      <c r="CX2347">
        <v>15</v>
      </c>
      <c r="CY2347">
        <v>8</v>
      </c>
      <c r="CZ2347">
        <v>4</v>
      </c>
      <c r="DA2347">
        <v>11</v>
      </c>
      <c r="DB2347">
        <v>5</v>
      </c>
    </row>
    <row r="2348" spans="97:106">
      <c r="CS2348">
        <v>43</v>
      </c>
      <c r="CT2348">
        <v>5</v>
      </c>
      <c r="CU2348">
        <v>20</v>
      </c>
      <c r="CV2348">
        <v>4</v>
      </c>
      <c r="CW2348">
        <v>4</v>
      </c>
      <c r="CX2348">
        <v>14</v>
      </c>
      <c r="CY2348">
        <v>8</v>
      </c>
      <c r="CZ2348">
        <v>3</v>
      </c>
      <c r="DA2348">
        <v>4</v>
      </c>
      <c r="DB2348">
        <v>6</v>
      </c>
    </row>
    <row r="2349" spans="97:106">
      <c r="CS2349">
        <v>51</v>
      </c>
      <c r="CT2349">
        <v>9</v>
      </c>
      <c r="CU2349">
        <v>20</v>
      </c>
      <c r="CV2349">
        <v>4</v>
      </c>
      <c r="CW2349">
        <v>5</v>
      </c>
      <c r="CX2349">
        <v>16</v>
      </c>
      <c r="CY2349">
        <v>6</v>
      </c>
      <c r="CZ2349">
        <v>4</v>
      </c>
      <c r="DA2349">
        <v>10</v>
      </c>
      <c r="DB2349">
        <v>5</v>
      </c>
    </row>
    <row r="2350" spans="97:106">
      <c r="CS2350">
        <v>59</v>
      </c>
      <c r="CT2350">
        <v>7</v>
      </c>
      <c r="CU2350">
        <v>28</v>
      </c>
      <c r="CV2350">
        <v>4</v>
      </c>
      <c r="CW2350">
        <v>6</v>
      </c>
      <c r="CX2350">
        <v>14</v>
      </c>
      <c r="CY2350">
        <v>6</v>
      </c>
      <c r="CZ2350">
        <v>4</v>
      </c>
      <c r="DA2350">
        <v>10</v>
      </c>
      <c r="DB2350">
        <v>4</v>
      </c>
    </row>
    <row r="2351" spans="97:106">
      <c r="CS2351">
        <v>56</v>
      </c>
      <c r="CT2351">
        <v>11</v>
      </c>
      <c r="CU2351">
        <v>26</v>
      </c>
      <c r="CV2351">
        <v>4</v>
      </c>
      <c r="CW2351">
        <v>1</v>
      </c>
      <c r="CX2351">
        <v>10</v>
      </c>
      <c r="CY2351">
        <v>8</v>
      </c>
      <c r="CZ2351">
        <v>4</v>
      </c>
      <c r="DA2351">
        <v>10</v>
      </c>
      <c r="DB2351">
        <v>2</v>
      </c>
    </row>
    <row r="2352" spans="97:106">
      <c r="CS2352">
        <v>59</v>
      </c>
      <c r="CT2352">
        <v>10</v>
      </c>
      <c r="CU2352">
        <v>28</v>
      </c>
      <c r="CV2352">
        <v>6</v>
      </c>
      <c r="CW2352">
        <v>1</v>
      </c>
      <c r="CX2352">
        <v>16</v>
      </c>
      <c r="CY2352">
        <v>6</v>
      </c>
      <c r="CZ2352">
        <v>3</v>
      </c>
      <c r="DA2352">
        <v>6</v>
      </c>
      <c r="DB2352">
        <v>4</v>
      </c>
    </row>
    <row r="2353" spans="97:106">
      <c r="CS2353">
        <v>49</v>
      </c>
      <c r="CT2353">
        <v>9</v>
      </c>
      <c r="CU2353">
        <v>22</v>
      </c>
      <c r="CV2353">
        <v>3</v>
      </c>
      <c r="CW2353">
        <v>1</v>
      </c>
      <c r="CX2353">
        <v>15</v>
      </c>
      <c r="CY2353">
        <v>8</v>
      </c>
      <c r="CZ2353">
        <v>3</v>
      </c>
      <c r="DA2353">
        <v>8</v>
      </c>
      <c r="DB2353">
        <v>6</v>
      </c>
    </row>
    <row r="2354" spans="97:106">
      <c r="CS2354">
        <v>56</v>
      </c>
      <c r="CT2354">
        <v>8</v>
      </c>
      <c r="CU2354">
        <v>24</v>
      </c>
      <c r="CV2354">
        <v>8</v>
      </c>
      <c r="CW2354">
        <v>4</v>
      </c>
      <c r="CX2354">
        <v>16</v>
      </c>
      <c r="CY2354">
        <v>7</v>
      </c>
      <c r="CZ2354">
        <v>4</v>
      </c>
      <c r="DA2354">
        <v>12</v>
      </c>
      <c r="DB2354">
        <v>5</v>
      </c>
    </row>
    <row r="2355" spans="97:106">
      <c r="CS2355">
        <v>52</v>
      </c>
      <c r="CT2355">
        <v>7</v>
      </c>
      <c r="CU2355">
        <v>23</v>
      </c>
      <c r="CV2355">
        <v>3</v>
      </c>
      <c r="CW2355">
        <v>4</v>
      </c>
      <c r="CX2355">
        <v>16</v>
      </c>
      <c r="CY2355">
        <v>8</v>
      </c>
      <c r="CZ2355">
        <v>3</v>
      </c>
      <c r="DA2355">
        <v>8</v>
      </c>
      <c r="DB2355">
        <v>6</v>
      </c>
    </row>
    <row r="2356" spans="97:106">
      <c r="CS2356">
        <v>57</v>
      </c>
      <c r="CT2356">
        <v>8</v>
      </c>
      <c r="CU2356">
        <v>27</v>
      </c>
      <c r="CV2356">
        <v>8</v>
      </c>
      <c r="CW2356">
        <v>4</v>
      </c>
      <c r="CX2356">
        <v>12</v>
      </c>
      <c r="CY2356">
        <v>6</v>
      </c>
      <c r="CZ2356">
        <v>4</v>
      </c>
      <c r="DA2356">
        <v>9</v>
      </c>
      <c r="DB2356">
        <v>4</v>
      </c>
    </row>
    <row r="2357" spans="97:106">
      <c r="CS2357">
        <v>56</v>
      </c>
      <c r="CT2357">
        <v>10</v>
      </c>
      <c r="CU2357">
        <v>21</v>
      </c>
      <c r="CV2357">
        <v>6</v>
      </c>
      <c r="CW2357">
        <v>4</v>
      </c>
      <c r="CX2357">
        <v>17</v>
      </c>
      <c r="CY2357">
        <v>8</v>
      </c>
      <c r="CZ2357">
        <v>0</v>
      </c>
      <c r="DA2357">
        <v>11</v>
      </c>
      <c r="DB2357">
        <v>6</v>
      </c>
    </row>
    <row r="2358" spans="97:106">
      <c r="CS2358">
        <v>61</v>
      </c>
      <c r="CT2358">
        <v>11</v>
      </c>
      <c r="CU2358">
        <v>27</v>
      </c>
      <c r="CV2358">
        <v>4</v>
      </c>
      <c r="CW2358">
        <v>4</v>
      </c>
      <c r="CX2358">
        <v>15</v>
      </c>
      <c r="CY2358">
        <v>4</v>
      </c>
      <c r="CZ2358">
        <v>0</v>
      </c>
      <c r="DA2358">
        <v>10</v>
      </c>
      <c r="DB2358">
        <v>3</v>
      </c>
    </row>
    <row r="2359" spans="97:106">
      <c r="CS2359">
        <v>61</v>
      </c>
      <c r="CT2359">
        <v>12</v>
      </c>
      <c r="CU2359">
        <v>26</v>
      </c>
      <c r="CV2359">
        <v>8</v>
      </c>
      <c r="CW2359">
        <v>4</v>
      </c>
      <c r="CX2359">
        <v>13</v>
      </c>
      <c r="CY2359">
        <v>9</v>
      </c>
      <c r="CZ2359">
        <v>3</v>
      </c>
      <c r="DA2359">
        <v>9</v>
      </c>
      <c r="DB2359">
        <v>6</v>
      </c>
    </row>
    <row r="2360" spans="97:106">
      <c r="CS2360">
        <v>61</v>
      </c>
      <c r="CT2360">
        <v>9</v>
      </c>
      <c r="CU2360">
        <v>28</v>
      </c>
      <c r="CV2360">
        <v>4</v>
      </c>
      <c r="CW2360">
        <v>8</v>
      </c>
      <c r="CX2360">
        <v>16</v>
      </c>
      <c r="CY2360">
        <v>8</v>
      </c>
      <c r="CZ2360">
        <v>3</v>
      </c>
      <c r="DA2360">
        <v>6</v>
      </c>
      <c r="DB2360">
        <v>6</v>
      </c>
    </row>
    <row r="2361" spans="97:106">
      <c r="CS2361">
        <v>63</v>
      </c>
      <c r="CT2361">
        <v>9</v>
      </c>
      <c r="CU2361">
        <v>24</v>
      </c>
      <c r="CV2361">
        <v>8</v>
      </c>
      <c r="CW2361">
        <v>6</v>
      </c>
      <c r="CX2361">
        <v>16</v>
      </c>
      <c r="CY2361">
        <v>8</v>
      </c>
      <c r="CZ2361">
        <v>4</v>
      </c>
      <c r="DA2361">
        <v>11</v>
      </c>
      <c r="DB2361">
        <v>6</v>
      </c>
    </row>
    <row r="2362" spans="97:106">
      <c r="CS2362">
        <v>57</v>
      </c>
      <c r="CT2362">
        <v>10</v>
      </c>
      <c r="CU2362">
        <v>22</v>
      </c>
      <c r="CV2362">
        <v>5</v>
      </c>
      <c r="CW2362">
        <v>12</v>
      </c>
      <c r="CX2362">
        <v>13</v>
      </c>
      <c r="CY2362">
        <v>5</v>
      </c>
      <c r="CZ2362">
        <v>0</v>
      </c>
      <c r="DA2362">
        <v>11</v>
      </c>
      <c r="DB2362">
        <v>5</v>
      </c>
    </row>
    <row r="2363" spans="97:106">
      <c r="CS2363">
        <v>46</v>
      </c>
      <c r="CT2363">
        <v>8</v>
      </c>
      <c r="CU2363">
        <v>24</v>
      </c>
      <c r="CV2363">
        <v>0</v>
      </c>
      <c r="CW2363">
        <v>4</v>
      </c>
      <c r="CX2363">
        <v>17</v>
      </c>
      <c r="CY2363">
        <v>8</v>
      </c>
      <c r="CZ2363">
        <v>3</v>
      </c>
      <c r="DA2363">
        <v>8</v>
      </c>
      <c r="DB2363">
        <v>6</v>
      </c>
    </row>
    <row r="2364" spans="97:106">
      <c r="CS2364">
        <v>60</v>
      </c>
      <c r="CT2364">
        <v>9</v>
      </c>
      <c r="CU2364">
        <v>25</v>
      </c>
      <c r="CV2364">
        <v>7</v>
      </c>
      <c r="CW2364">
        <v>5</v>
      </c>
      <c r="CX2364">
        <v>16</v>
      </c>
      <c r="CY2364">
        <v>7</v>
      </c>
      <c r="CZ2364">
        <v>3</v>
      </c>
      <c r="DA2364">
        <v>11</v>
      </c>
      <c r="DB2364">
        <v>4</v>
      </c>
    </row>
    <row r="2365" spans="97:106">
      <c r="CS2365">
        <v>58</v>
      </c>
      <c r="CT2365">
        <v>10</v>
      </c>
      <c r="CU2365">
        <v>22</v>
      </c>
      <c r="CV2365">
        <v>8</v>
      </c>
      <c r="CW2365">
        <v>8</v>
      </c>
      <c r="CX2365">
        <v>16</v>
      </c>
      <c r="CY2365">
        <v>5</v>
      </c>
      <c r="CZ2365">
        <v>4</v>
      </c>
      <c r="DA2365">
        <v>10</v>
      </c>
      <c r="DB2365">
        <v>5</v>
      </c>
    </row>
    <row r="2366" spans="97:106">
      <c r="CS2366">
        <v>62</v>
      </c>
      <c r="CT2366">
        <v>8</v>
      </c>
      <c r="CU2366">
        <v>30</v>
      </c>
      <c r="CV2366">
        <v>4</v>
      </c>
      <c r="CW2366">
        <v>8</v>
      </c>
      <c r="CX2366">
        <v>15</v>
      </c>
      <c r="CY2366">
        <v>7</v>
      </c>
      <c r="CZ2366">
        <v>3</v>
      </c>
      <c r="DA2366">
        <v>8</v>
      </c>
      <c r="DB2366">
        <v>5</v>
      </c>
    </row>
    <row r="2367" spans="97:106">
      <c r="CS2367">
        <v>44</v>
      </c>
      <c r="CT2367">
        <v>11</v>
      </c>
      <c r="CU2367">
        <v>20</v>
      </c>
      <c r="CV2367">
        <v>2</v>
      </c>
      <c r="CW2367">
        <v>4</v>
      </c>
      <c r="CX2367">
        <v>14</v>
      </c>
      <c r="CY2367">
        <v>6</v>
      </c>
      <c r="CZ2367">
        <v>3</v>
      </c>
      <c r="DA2367">
        <v>12</v>
      </c>
      <c r="DB2367">
        <v>2</v>
      </c>
    </row>
    <row r="2368" spans="97:106">
      <c r="CS2368">
        <v>40</v>
      </c>
      <c r="CT2368">
        <v>7</v>
      </c>
      <c r="CU2368">
        <v>19</v>
      </c>
      <c r="CV2368">
        <v>0</v>
      </c>
      <c r="CW2368">
        <v>4</v>
      </c>
      <c r="CX2368">
        <v>15</v>
      </c>
      <c r="CY2368">
        <v>4</v>
      </c>
      <c r="CZ2368">
        <v>4</v>
      </c>
      <c r="DA2368">
        <v>12</v>
      </c>
      <c r="DB2368">
        <v>3</v>
      </c>
    </row>
    <row r="2369" spans="97:106">
      <c r="CS2369">
        <v>58</v>
      </c>
      <c r="CT2369">
        <v>7</v>
      </c>
      <c r="CU2369">
        <v>25</v>
      </c>
      <c r="CV2369">
        <v>6</v>
      </c>
      <c r="CW2369">
        <v>7</v>
      </c>
      <c r="CX2369">
        <v>17</v>
      </c>
      <c r="CY2369">
        <v>12</v>
      </c>
      <c r="CZ2369">
        <v>4</v>
      </c>
      <c r="DA2369">
        <v>11</v>
      </c>
      <c r="DB2369">
        <v>6</v>
      </c>
    </row>
    <row r="2370" spans="97:106">
      <c r="CS2370">
        <v>58</v>
      </c>
      <c r="CT2370">
        <v>9</v>
      </c>
      <c r="CU2370">
        <v>22</v>
      </c>
      <c r="CV2370">
        <v>8</v>
      </c>
      <c r="CW2370">
        <v>4</v>
      </c>
      <c r="CX2370">
        <v>11</v>
      </c>
      <c r="CY2370">
        <v>6</v>
      </c>
      <c r="CZ2370">
        <v>4</v>
      </c>
      <c r="DA2370">
        <v>8</v>
      </c>
      <c r="DB2370">
        <v>5</v>
      </c>
    </row>
    <row r="2371" spans="97:106">
      <c r="CS2371">
        <v>63</v>
      </c>
      <c r="CT2371">
        <v>5</v>
      </c>
      <c r="CU2371">
        <v>27</v>
      </c>
      <c r="CV2371">
        <v>16</v>
      </c>
      <c r="CW2371">
        <v>4</v>
      </c>
      <c r="CX2371">
        <v>10</v>
      </c>
      <c r="CY2371">
        <v>6</v>
      </c>
      <c r="CZ2371">
        <v>0</v>
      </c>
      <c r="DA2371">
        <v>11</v>
      </c>
      <c r="DB2371">
        <v>5</v>
      </c>
    </row>
    <row r="2372" spans="97:106">
      <c r="CS2372">
        <v>58</v>
      </c>
      <c r="CT2372">
        <v>5</v>
      </c>
      <c r="CU2372">
        <v>32</v>
      </c>
      <c r="CV2372">
        <v>3</v>
      </c>
      <c r="CW2372">
        <v>6</v>
      </c>
      <c r="CX2372">
        <v>19</v>
      </c>
      <c r="CY2372">
        <v>6</v>
      </c>
      <c r="CZ2372">
        <v>3</v>
      </c>
      <c r="DA2372">
        <v>11</v>
      </c>
      <c r="DB2372">
        <v>5</v>
      </c>
    </row>
    <row r="2373" spans="97:106">
      <c r="CS2373">
        <v>46</v>
      </c>
      <c r="CT2373">
        <v>8</v>
      </c>
      <c r="CU2373">
        <v>23</v>
      </c>
      <c r="CV2373">
        <v>0</v>
      </c>
      <c r="CW2373">
        <v>4</v>
      </c>
      <c r="CX2373">
        <v>14</v>
      </c>
      <c r="CY2373">
        <v>8</v>
      </c>
      <c r="CZ2373">
        <v>3</v>
      </c>
      <c r="DA2373">
        <v>10</v>
      </c>
      <c r="DB2373">
        <v>6</v>
      </c>
    </row>
    <row r="2374" spans="97:106">
      <c r="CS2374">
        <v>62</v>
      </c>
      <c r="CT2374">
        <v>8</v>
      </c>
      <c r="CU2374">
        <v>32</v>
      </c>
      <c r="CV2374">
        <v>8</v>
      </c>
      <c r="CW2374">
        <v>2</v>
      </c>
      <c r="CX2374">
        <v>14</v>
      </c>
      <c r="CY2374">
        <v>12</v>
      </c>
      <c r="CZ2374">
        <v>3</v>
      </c>
      <c r="DA2374">
        <v>0</v>
      </c>
      <c r="DB2374">
        <v>2</v>
      </c>
    </row>
    <row r="2375" spans="97:106">
      <c r="CS2375">
        <v>60</v>
      </c>
      <c r="CT2375">
        <v>11</v>
      </c>
      <c r="CU2375">
        <v>26</v>
      </c>
      <c r="CV2375">
        <v>6</v>
      </c>
      <c r="CW2375">
        <v>4</v>
      </c>
      <c r="CX2375">
        <v>15</v>
      </c>
      <c r="CY2375">
        <v>6</v>
      </c>
      <c r="CZ2375">
        <v>3</v>
      </c>
      <c r="DA2375">
        <v>8</v>
      </c>
      <c r="DB2375">
        <v>5</v>
      </c>
    </row>
    <row r="2376" spans="97:106">
      <c r="CS2376">
        <v>50</v>
      </c>
      <c r="CT2376">
        <v>7</v>
      </c>
      <c r="CU2376">
        <v>19</v>
      </c>
      <c r="CV2376">
        <v>4</v>
      </c>
      <c r="CW2376">
        <v>7</v>
      </c>
      <c r="CX2376">
        <v>10</v>
      </c>
      <c r="CY2376">
        <v>4</v>
      </c>
      <c r="CZ2376">
        <v>3</v>
      </c>
      <c r="DA2376">
        <v>8</v>
      </c>
      <c r="DB2376">
        <v>3</v>
      </c>
    </row>
    <row r="2377" spans="97:106">
      <c r="CS2377">
        <v>61</v>
      </c>
      <c r="CT2377">
        <v>10</v>
      </c>
      <c r="CU2377">
        <v>27</v>
      </c>
      <c r="CV2377">
        <v>6</v>
      </c>
      <c r="CW2377">
        <v>6</v>
      </c>
      <c r="CX2377">
        <v>14</v>
      </c>
      <c r="CY2377">
        <v>6</v>
      </c>
      <c r="CZ2377">
        <v>0</v>
      </c>
      <c r="DA2377">
        <v>8</v>
      </c>
      <c r="DB2377">
        <v>5</v>
      </c>
    </row>
    <row r="2378" spans="97:106">
      <c r="CS2378">
        <v>63</v>
      </c>
      <c r="CT2378">
        <v>10</v>
      </c>
      <c r="CU2378">
        <v>21</v>
      </c>
      <c r="CV2378">
        <v>9</v>
      </c>
      <c r="CW2378">
        <v>9</v>
      </c>
      <c r="CX2378">
        <v>12</v>
      </c>
      <c r="CY2378">
        <v>3</v>
      </c>
      <c r="CZ2378">
        <v>3</v>
      </c>
      <c r="DA2378">
        <v>12</v>
      </c>
      <c r="DB2378">
        <v>2</v>
      </c>
    </row>
    <row r="2379" spans="97:106">
      <c r="CS2379">
        <v>61</v>
      </c>
      <c r="CT2379">
        <v>11</v>
      </c>
      <c r="CU2379">
        <v>25</v>
      </c>
      <c r="CV2379">
        <v>6</v>
      </c>
      <c r="CW2379">
        <v>4</v>
      </c>
      <c r="CX2379">
        <v>20</v>
      </c>
      <c r="CY2379">
        <v>12</v>
      </c>
      <c r="CZ2379">
        <v>3</v>
      </c>
      <c r="DA2379">
        <v>11</v>
      </c>
      <c r="DB2379">
        <v>2</v>
      </c>
    </row>
    <row r="2380" spans="97:106">
      <c r="CS2380">
        <v>52</v>
      </c>
      <c r="CT2380">
        <v>11</v>
      </c>
      <c r="CU2380">
        <v>22</v>
      </c>
      <c r="CV2380">
        <v>4</v>
      </c>
      <c r="CW2380">
        <v>4</v>
      </c>
      <c r="CX2380">
        <v>15</v>
      </c>
      <c r="CY2380">
        <v>3</v>
      </c>
      <c r="CZ2380">
        <v>3</v>
      </c>
      <c r="DA2380">
        <v>11</v>
      </c>
      <c r="DB2380">
        <v>3</v>
      </c>
    </row>
    <row r="2381" spans="97:106">
      <c r="CS2381">
        <v>54</v>
      </c>
      <c r="CT2381">
        <v>10</v>
      </c>
      <c r="CU2381">
        <v>22</v>
      </c>
      <c r="CV2381">
        <v>4</v>
      </c>
      <c r="CW2381">
        <v>4</v>
      </c>
      <c r="CX2381">
        <v>16</v>
      </c>
      <c r="CY2381">
        <v>5</v>
      </c>
      <c r="CZ2381">
        <v>3</v>
      </c>
      <c r="DA2381">
        <v>12</v>
      </c>
      <c r="DB2381">
        <v>5</v>
      </c>
    </row>
    <row r="2382" spans="97:106">
      <c r="CS2382">
        <v>62</v>
      </c>
      <c r="CT2382">
        <v>11</v>
      </c>
      <c r="CU2382">
        <v>24</v>
      </c>
      <c r="CV2382">
        <v>5</v>
      </c>
      <c r="CW2382">
        <v>7</v>
      </c>
      <c r="CX2382">
        <v>19</v>
      </c>
      <c r="CY2382">
        <v>12</v>
      </c>
      <c r="CZ2382">
        <v>3</v>
      </c>
      <c r="DA2382">
        <v>12</v>
      </c>
      <c r="DB2382">
        <v>5</v>
      </c>
    </row>
    <row r="2383" spans="97:106">
      <c r="CS2383">
        <v>52</v>
      </c>
      <c r="CT2383">
        <v>9</v>
      </c>
      <c r="CU2383">
        <v>21</v>
      </c>
      <c r="CV2383">
        <v>4</v>
      </c>
      <c r="CW2383">
        <v>4</v>
      </c>
      <c r="CX2383">
        <v>16</v>
      </c>
      <c r="CY2383">
        <v>8</v>
      </c>
      <c r="CZ2383">
        <v>0</v>
      </c>
      <c r="DA2383">
        <v>11</v>
      </c>
      <c r="DB2383">
        <v>6</v>
      </c>
    </row>
    <row r="2384" spans="97:106">
      <c r="CS2384">
        <v>53</v>
      </c>
      <c r="CT2384">
        <v>7</v>
      </c>
      <c r="CU2384">
        <v>22</v>
      </c>
      <c r="CV2384">
        <v>12</v>
      </c>
      <c r="CW2384">
        <v>0</v>
      </c>
      <c r="CX2384">
        <v>18</v>
      </c>
      <c r="CY2384">
        <v>6</v>
      </c>
      <c r="CZ2384">
        <v>4</v>
      </c>
      <c r="DA2384">
        <v>8</v>
      </c>
      <c r="DB2384">
        <v>3</v>
      </c>
    </row>
    <row r="2385" spans="97:106">
      <c r="CS2385">
        <v>59</v>
      </c>
      <c r="CT2385">
        <v>10</v>
      </c>
      <c r="CU2385">
        <v>27</v>
      </c>
      <c r="CV2385">
        <v>4</v>
      </c>
      <c r="CW2385">
        <v>6</v>
      </c>
      <c r="CX2385">
        <v>16</v>
      </c>
      <c r="CY2385">
        <v>8</v>
      </c>
      <c r="CZ2385">
        <v>4</v>
      </c>
      <c r="DA2385">
        <v>11</v>
      </c>
      <c r="DB2385">
        <v>5</v>
      </c>
    </row>
    <row r="2386" spans="97:106">
      <c r="CS2386">
        <v>51</v>
      </c>
      <c r="CT2386">
        <v>10</v>
      </c>
      <c r="CU2386">
        <v>24</v>
      </c>
      <c r="CV2386">
        <v>4</v>
      </c>
      <c r="CW2386">
        <v>0</v>
      </c>
      <c r="CX2386">
        <v>13</v>
      </c>
      <c r="CY2386">
        <v>6</v>
      </c>
      <c r="CZ2386">
        <v>4</v>
      </c>
      <c r="DA2386">
        <v>9</v>
      </c>
      <c r="DB2386">
        <v>5</v>
      </c>
    </row>
    <row r="2387" spans="97:106">
      <c r="CS2387">
        <v>48</v>
      </c>
      <c r="CT2387">
        <v>12</v>
      </c>
      <c r="CU2387">
        <v>27</v>
      </c>
      <c r="CV2387">
        <v>4</v>
      </c>
      <c r="CW2387">
        <v>0</v>
      </c>
      <c r="CX2387">
        <v>18</v>
      </c>
      <c r="CY2387">
        <v>11</v>
      </c>
      <c r="CZ2387">
        <v>3</v>
      </c>
      <c r="DA2387">
        <v>11</v>
      </c>
      <c r="DB2387">
        <v>6</v>
      </c>
    </row>
    <row r="2388" spans="97:106">
      <c r="CS2388">
        <v>38</v>
      </c>
      <c r="CT2388">
        <v>6</v>
      </c>
      <c r="CU2388">
        <v>16</v>
      </c>
      <c r="CV2388">
        <v>2</v>
      </c>
      <c r="CW2388">
        <v>3</v>
      </c>
      <c r="CX2388">
        <v>17</v>
      </c>
      <c r="CY2388">
        <v>3</v>
      </c>
      <c r="CZ2388">
        <v>4</v>
      </c>
      <c r="DA2388">
        <v>11</v>
      </c>
      <c r="DB2388">
        <v>2</v>
      </c>
    </row>
    <row r="2389" spans="97:106">
      <c r="CS2389">
        <v>58</v>
      </c>
      <c r="CT2389">
        <v>8</v>
      </c>
      <c r="CU2389">
        <v>22</v>
      </c>
      <c r="CV2389">
        <v>9</v>
      </c>
      <c r="CW2389">
        <v>5</v>
      </c>
      <c r="CX2389">
        <v>17</v>
      </c>
      <c r="CY2389">
        <v>6</v>
      </c>
      <c r="CZ2389">
        <v>3</v>
      </c>
      <c r="DA2389">
        <v>11</v>
      </c>
      <c r="DB2389">
        <v>5</v>
      </c>
    </row>
    <row r="2390" spans="97:106">
      <c r="CS2390">
        <v>60</v>
      </c>
      <c r="CT2390">
        <v>7</v>
      </c>
      <c r="CU2390">
        <v>28</v>
      </c>
      <c r="CV2390">
        <v>4</v>
      </c>
      <c r="CW2390">
        <v>7</v>
      </c>
      <c r="CX2390">
        <v>17</v>
      </c>
      <c r="CY2390">
        <v>6</v>
      </c>
      <c r="CZ2390">
        <v>4</v>
      </c>
      <c r="DA2390">
        <v>12</v>
      </c>
      <c r="DB2390">
        <v>5</v>
      </c>
    </row>
    <row r="2391" spans="97:106">
      <c r="CS2391">
        <v>59</v>
      </c>
      <c r="CT2391">
        <v>9</v>
      </c>
      <c r="CU2391">
        <v>24</v>
      </c>
      <c r="CV2391">
        <v>6</v>
      </c>
      <c r="CW2391">
        <v>4</v>
      </c>
      <c r="CX2391">
        <v>11</v>
      </c>
      <c r="CY2391">
        <v>5</v>
      </c>
      <c r="CZ2391">
        <v>4</v>
      </c>
      <c r="DA2391">
        <v>9</v>
      </c>
      <c r="DB2391">
        <v>4</v>
      </c>
    </row>
    <row r="2392" spans="97:106">
      <c r="CS2392">
        <v>53</v>
      </c>
      <c r="CT2392">
        <v>6</v>
      </c>
      <c r="CU2392">
        <v>22</v>
      </c>
      <c r="CV2392">
        <v>8</v>
      </c>
      <c r="CW2392">
        <v>4</v>
      </c>
      <c r="CX2392">
        <v>15</v>
      </c>
      <c r="CY2392">
        <v>6</v>
      </c>
      <c r="CZ2392">
        <v>0</v>
      </c>
      <c r="DA2392">
        <v>11</v>
      </c>
      <c r="DB2392">
        <v>4</v>
      </c>
    </row>
    <row r="2393" spans="97:106">
      <c r="CS2393">
        <v>60</v>
      </c>
      <c r="CT2393">
        <v>7</v>
      </c>
      <c r="CU2393">
        <v>23</v>
      </c>
      <c r="CV2393">
        <v>8</v>
      </c>
      <c r="CW2393">
        <v>6</v>
      </c>
      <c r="CX2393">
        <v>14</v>
      </c>
      <c r="CY2393">
        <v>5</v>
      </c>
      <c r="CZ2393">
        <v>3</v>
      </c>
      <c r="DA2393">
        <v>8</v>
      </c>
      <c r="DB2393">
        <v>4</v>
      </c>
    </row>
    <row r="2394" spans="97:106">
      <c r="CS2394">
        <v>49</v>
      </c>
      <c r="CT2394">
        <v>8</v>
      </c>
      <c r="CU2394">
        <v>21</v>
      </c>
      <c r="CV2394">
        <v>2</v>
      </c>
      <c r="CW2394">
        <v>6</v>
      </c>
      <c r="CX2394">
        <v>13</v>
      </c>
      <c r="CY2394">
        <v>7</v>
      </c>
      <c r="CZ2394">
        <v>3</v>
      </c>
      <c r="DA2394">
        <v>10</v>
      </c>
      <c r="DB2394">
        <v>5</v>
      </c>
    </row>
    <row r="2395" spans="97:106">
      <c r="CS2395">
        <v>59</v>
      </c>
      <c r="CT2395">
        <v>9</v>
      </c>
      <c r="CU2395">
        <v>22</v>
      </c>
      <c r="CV2395">
        <v>6</v>
      </c>
      <c r="CW2395">
        <v>6</v>
      </c>
      <c r="CX2395">
        <v>6</v>
      </c>
      <c r="CY2395">
        <v>2</v>
      </c>
      <c r="CZ2395">
        <v>3</v>
      </c>
      <c r="DA2395">
        <v>8</v>
      </c>
      <c r="DB2395">
        <v>2</v>
      </c>
    </row>
    <row r="2396" spans="97:106">
      <c r="CS2396">
        <v>62</v>
      </c>
      <c r="CT2396">
        <v>10</v>
      </c>
      <c r="CU2396">
        <v>26</v>
      </c>
      <c r="CV2396">
        <v>6</v>
      </c>
      <c r="CW2396">
        <v>8</v>
      </c>
      <c r="CX2396">
        <v>16</v>
      </c>
      <c r="CY2396">
        <v>8</v>
      </c>
      <c r="CZ2396">
        <v>3</v>
      </c>
      <c r="DA2396">
        <v>8</v>
      </c>
      <c r="DB2396">
        <v>6</v>
      </c>
    </row>
    <row r="2397" spans="97:106">
      <c r="CS2397">
        <v>59</v>
      </c>
      <c r="CT2397">
        <v>10</v>
      </c>
      <c r="CU2397">
        <v>31</v>
      </c>
      <c r="CV2397">
        <v>4</v>
      </c>
      <c r="CW2397">
        <v>3</v>
      </c>
      <c r="CX2397">
        <v>13</v>
      </c>
      <c r="CY2397">
        <v>8</v>
      </c>
      <c r="CZ2397">
        <v>4</v>
      </c>
      <c r="DA2397">
        <v>5</v>
      </c>
      <c r="DB2397">
        <v>6</v>
      </c>
    </row>
    <row r="2398" spans="97:106">
      <c r="CS2398">
        <v>56</v>
      </c>
      <c r="CT2398">
        <v>9</v>
      </c>
      <c r="CU2398">
        <v>29</v>
      </c>
      <c r="CV2398">
        <v>4</v>
      </c>
      <c r="CW2398">
        <v>10</v>
      </c>
      <c r="CX2398">
        <v>17</v>
      </c>
      <c r="CY2398">
        <v>0</v>
      </c>
      <c r="CZ2398">
        <v>4</v>
      </c>
      <c r="DA2398">
        <v>11</v>
      </c>
      <c r="DB2398">
        <v>0</v>
      </c>
    </row>
    <row r="2399" spans="97:106">
      <c r="CS2399">
        <v>59</v>
      </c>
      <c r="CT2399">
        <v>10</v>
      </c>
      <c r="CU2399">
        <v>25</v>
      </c>
      <c r="CV2399">
        <v>12</v>
      </c>
      <c r="CW2399">
        <v>0</v>
      </c>
      <c r="CX2399">
        <v>19</v>
      </c>
      <c r="CY2399">
        <v>5</v>
      </c>
      <c r="CZ2399">
        <v>3</v>
      </c>
      <c r="DA2399">
        <v>9</v>
      </c>
      <c r="DB2399">
        <v>4</v>
      </c>
    </row>
    <row r="2400" spans="97:106">
      <c r="CS2400">
        <v>42</v>
      </c>
      <c r="CT2400">
        <v>6</v>
      </c>
      <c r="CU2400">
        <v>10</v>
      </c>
      <c r="CV2400">
        <v>8</v>
      </c>
      <c r="CW2400">
        <v>10</v>
      </c>
      <c r="CX2400">
        <v>16</v>
      </c>
      <c r="CY2400">
        <v>8</v>
      </c>
      <c r="CZ2400">
        <v>0</v>
      </c>
      <c r="DA2400">
        <v>8</v>
      </c>
      <c r="DB2400">
        <v>5</v>
      </c>
    </row>
    <row r="2401" spans="97:106">
      <c r="CS2401">
        <v>59</v>
      </c>
      <c r="CT2401">
        <v>11</v>
      </c>
      <c r="CU2401">
        <v>26</v>
      </c>
      <c r="CV2401">
        <v>6</v>
      </c>
      <c r="CW2401">
        <v>2</v>
      </c>
      <c r="CX2401">
        <v>16</v>
      </c>
      <c r="CY2401">
        <v>8</v>
      </c>
      <c r="CZ2401">
        <v>3</v>
      </c>
      <c r="DA2401">
        <v>9</v>
      </c>
      <c r="DB2401">
        <v>6</v>
      </c>
    </row>
    <row r="2402" spans="97:106">
      <c r="CS2402">
        <v>60</v>
      </c>
      <c r="CT2402">
        <v>9</v>
      </c>
      <c r="CU2402">
        <v>28</v>
      </c>
      <c r="CV2402">
        <v>5</v>
      </c>
      <c r="CW2402">
        <v>9</v>
      </c>
      <c r="CX2402">
        <v>14</v>
      </c>
      <c r="CY2402">
        <v>16</v>
      </c>
      <c r="CZ2402">
        <v>4</v>
      </c>
      <c r="DA2402">
        <v>11</v>
      </c>
      <c r="DB2402">
        <v>2</v>
      </c>
    </row>
    <row r="2403" spans="97:106">
      <c r="CS2403">
        <v>63</v>
      </c>
      <c r="CT2403">
        <v>10</v>
      </c>
      <c r="CU2403">
        <v>26</v>
      </c>
      <c r="CV2403">
        <v>7</v>
      </c>
      <c r="CW2403">
        <v>5</v>
      </c>
      <c r="CX2403">
        <v>15</v>
      </c>
      <c r="CY2403">
        <v>8</v>
      </c>
      <c r="CZ2403">
        <v>4</v>
      </c>
      <c r="DA2403">
        <v>10</v>
      </c>
      <c r="DB2403">
        <v>5</v>
      </c>
    </row>
    <row r="2404" spans="97:106">
      <c r="CS2404">
        <v>55</v>
      </c>
      <c r="CT2404">
        <v>11</v>
      </c>
      <c r="CU2404">
        <v>20</v>
      </c>
      <c r="CV2404">
        <v>4</v>
      </c>
      <c r="CW2404">
        <v>6</v>
      </c>
      <c r="CX2404">
        <v>12</v>
      </c>
      <c r="CY2404">
        <v>10</v>
      </c>
      <c r="CZ2404">
        <v>4</v>
      </c>
      <c r="DA2404">
        <v>11</v>
      </c>
      <c r="DB2404">
        <v>5</v>
      </c>
    </row>
    <row r="2405" spans="97:106">
      <c r="CS2405">
        <v>59</v>
      </c>
      <c r="CT2405">
        <v>4</v>
      </c>
      <c r="CU2405">
        <v>31</v>
      </c>
      <c r="CV2405">
        <v>4</v>
      </c>
      <c r="CW2405">
        <v>6</v>
      </c>
      <c r="CX2405">
        <v>15</v>
      </c>
      <c r="CY2405">
        <v>6</v>
      </c>
      <c r="CZ2405">
        <v>0</v>
      </c>
      <c r="DA2405">
        <v>11</v>
      </c>
      <c r="DB2405">
        <v>4</v>
      </c>
    </row>
    <row r="2406" spans="97:106">
      <c r="CS2406">
        <v>56</v>
      </c>
      <c r="CT2406">
        <v>8</v>
      </c>
      <c r="CU2406">
        <v>24</v>
      </c>
      <c r="CV2406">
        <v>3</v>
      </c>
      <c r="CW2406">
        <v>7</v>
      </c>
      <c r="CX2406">
        <v>12</v>
      </c>
      <c r="CY2406">
        <v>15</v>
      </c>
      <c r="CZ2406">
        <v>3</v>
      </c>
      <c r="DA2406">
        <v>9</v>
      </c>
      <c r="DB2406">
        <v>0</v>
      </c>
    </row>
    <row r="2407" spans="97:106">
      <c r="CS2407">
        <v>49</v>
      </c>
      <c r="CT2407">
        <v>4</v>
      </c>
      <c r="CU2407">
        <v>25</v>
      </c>
      <c r="CV2407">
        <v>2</v>
      </c>
      <c r="CW2407">
        <v>4</v>
      </c>
      <c r="CX2407">
        <v>16</v>
      </c>
      <c r="CY2407">
        <v>6</v>
      </c>
      <c r="CZ2407">
        <v>3</v>
      </c>
      <c r="DA2407">
        <v>9</v>
      </c>
      <c r="DB2407">
        <v>5</v>
      </c>
    </row>
    <row r="2408" spans="97:106">
      <c r="CS2408">
        <v>61</v>
      </c>
      <c r="CT2408">
        <v>7</v>
      </c>
      <c r="CU2408">
        <v>26</v>
      </c>
      <c r="CV2408">
        <v>9</v>
      </c>
      <c r="CW2408">
        <v>4</v>
      </c>
      <c r="CX2408">
        <v>16</v>
      </c>
      <c r="CY2408">
        <v>8</v>
      </c>
      <c r="CZ2408">
        <v>3</v>
      </c>
      <c r="DA2408">
        <v>11</v>
      </c>
      <c r="DB2408">
        <v>6</v>
      </c>
    </row>
    <row r="2409" spans="97:106">
      <c r="CS2409">
        <v>57</v>
      </c>
      <c r="CT2409">
        <v>10</v>
      </c>
      <c r="CU2409">
        <v>23</v>
      </c>
      <c r="CV2409">
        <v>5</v>
      </c>
      <c r="CW2409">
        <v>4</v>
      </c>
      <c r="CX2409">
        <v>16</v>
      </c>
      <c r="CY2409">
        <v>5</v>
      </c>
      <c r="CZ2409">
        <v>4</v>
      </c>
      <c r="DA2409">
        <v>12</v>
      </c>
      <c r="DB2409">
        <v>5</v>
      </c>
    </row>
    <row r="2410" spans="97:106">
      <c r="CS2410">
        <v>56</v>
      </c>
      <c r="CT2410">
        <v>12</v>
      </c>
      <c r="CU2410">
        <v>24</v>
      </c>
      <c r="CV2410">
        <v>1</v>
      </c>
      <c r="CW2410">
        <v>5</v>
      </c>
      <c r="CX2410">
        <v>12</v>
      </c>
      <c r="CY2410">
        <v>6</v>
      </c>
      <c r="CZ2410">
        <v>3</v>
      </c>
      <c r="DA2410">
        <v>11</v>
      </c>
      <c r="DB2410">
        <v>4</v>
      </c>
    </row>
    <row r="2411" spans="97:106">
      <c r="CS2411">
        <v>60</v>
      </c>
      <c r="CT2411">
        <v>10</v>
      </c>
      <c r="CU2411">
        <v>29</v>
      </c>
      <c r="CV2411">
        <v>4</v>
      </c>
      <c r="CW2411">
        <v>6</v>
      </c>
      <c r="CX2411">
        <v>15</v>
      </c>
      <c r="CY2411">
        <v>8</v>
      </c>
      <c r="CZ2411">
        <v>3</v>
      </c>
      <c r="DA2411">
        <v>11</v>
      </c>
      <c r="DB2411">
        <v>6</v>
      </c>
    </row>
    <row r="2412" spans="97:106">
      <c r="CS2412">
        <v>58</v>
      </c>
      <c r="CT2412">
        <v>6</v>
      </c>
      <c r="CU2412">
        <v>23</v>
      </c>
      <c r="CV2412">
        <v>8</v>
      </c>
      <c r="CW2412">
        <v>6</v>
      </c>
      <c r="CX2412">
        <v>21</v>
      </c>
      <c r="CY2412">
        <v>8</v>
      </c>
      <c r="CZ2412">
        <v>3</v>
      </c>
      <c r="DA2412">
        <v>8</v>
      </c>
      <c r="DB2412">
        <v>2</v>
      </c>
    </row>
    <row r="2413" spans="97:106">
      <c r="CS2413">
        <v>61</v>
      </c>
      <c r="CT2413">
        <v>7</v>
      </c>
      <c r="CU2413">
        <v>32</v>
      </c>
      <c r="CV2413">
        <v>6</v>
      </c>
      <c r="CW2413">
        <v>2</v>
      </c>
      <c r="CX2413">
        <v>13</v>
      </c>
      <c r="CY2413">
        <v>8</v>
      </c>
      <c r="CZ2413">
        <v>3</v>
      </c>
      <c r="DA2413">
        <v>11</v>
      </c>
      <c r="DB2413">
        <v>6</v>
      </c>
    </row>
    <row r="2414" spans="97:106">
      <c r="CS2414">
        <v>61</v>
      </c>
      <c r="CT2414">
        <v>11</v>
      </c>
      <c r="CU2414">
        <v>26</v>
      </c>
      <c r="CV2414">
        <v>4</v>
      </c>
      <c r="CW2414">
        <v>12</v>
      </c>
      <c r="CX2414">
        <v>11</v>
      </c>
      <c r="CY2414">
        <v>3</v>
      </c>
      <c r="CZ2414">
        <v>3</v>
      </c>
      <c r="DA2414">
        <v>8</v>
      </c>
      <c r="DB2414">
        <v>2</v>
      </c>
    </row>
    <row r="2415" spans="97:106">
      <c r="CS2415">
        <v>59</v>
      </c>
      <c r="CT2415">
        <v>11</v>
      </c>
      <c r="CU2415">
        <v>21</v>
      </c>
      <c r="CV2415">
        <v>4</v>
      </c>
      <c r="CW2415">
        <v>10</v>
      </c>
      <c r="CX2415">
        <v>16</v>
      </c>
      <c r="CY2415">
        <v>8</v>
      </c>
      <c r="CZ2415">
        <v>0</v>
      </c>
      <c r="DA2415">
        <v>8</v>
      </c>
      <c r="DB2415">
        <v>6</v>
      </c>
    </row>
    <row r="2416" spans="97:106">
      <c r="CS2416">
        <v>54</v>
      </c>
      <c r="CT2416">
        <v>12</v>
      </c>
      <c r="CU2416">
        <v>22</v>
      </c>
      <c r="CV2416">
        <v>6</v>
      </c>
      <c r="CW2416">
        <v>3</v>
      </c>
      <c r="CX2416">
        <v>18</v>
      </c>
      <c r="CY2416">
        <v>10</v>
      </c>
      <c r="CZ2416">
        <v>0</v>
      </c>
      <c r="DA2416">
        <v>12</v>
      </c>
      <c r="DB2416">
        <v>5</v>
      </c>
    </row>
    <row r="2417" spans="97:106">
      <c r="CS2417">
        <v>58</v>
      </c>
      <c r="CT2417">
        <v>7</v>
      </c>
      <c r="CU2417">
        <v>26</v>
      </c>
      <c r="CV2417">
        <v>2</v>
      </c>
      <c r="CW2417">
        <v>10</v>
      </c>
      <c r="CX2417">
        <v>14</v>
      </c>
      <c r="CY2417">
        <v>10</v>
      </c>
      <c r="CZ2417">
        <v>3</v>
      </c>
      <c r="DA2417">
        <v>11</v>
      </c>
      <c r="DB2417">
        <v>6</v>
      </c>
    </row>
    <row r="2418" spans="97:106">
      <c r="CS2418">
        <v>62</v>
      </c>
      <c r="CT2418">
        <v>10</v>
      </c>
      <c r="CU2418">
        <v>25</v>
      </c>
      <c r="CV2418">
        <v>8</v>
      </c>
      <c r="CW2418">
        <v>4</v>
      </c>
      <c r="CX2418">
        <v>14</v>
      </c>
      <c r="CY2418">
        <v>2</v>
      </c>
      <c r="CZ2418">
        <v>4</v>
      </c>
      <c r="DA2418">
        <v>8</v>
      </c>
      <c r="DB2418">
        <v>2</v>
      </c>
    </row>
    <row r="2419" spans="97:106">
      <c r="CS2419">
        <v>62</v>
      </c>
      <c r="CT2419">
        <v>10</v>
      </c>
      <c r="CU2419">
        <v>24</v>
      </c>
      <c r="CV2419">
        <v>9</v>
      </c>
      <c r="CW2419">
        <v>4</v>
      </c>
      <c r="CX2419">
        <v>12</v>
      </c>
      <c r="CY2419">
        <v>11</v>
      </c>
      <c r="CZ2419">
        <v>3</v>
      </c>
      <c r="DA2419">
        <v>12</v>
      </c>
      <c r="DB2419">
        <v>6</v>
      </c>
    </row>
    <row r="2420" spans="97:106">
      <c r="CS2420">
        <v>51</v>
      </c>
      <c r="CT2420">
        <v>10</v>
      </c>
      <c r="CU2420">
        <v>22</v>
      </c>
      <c r="CV2420">
        <v>4</v>
      </c>
      <c r="CW2420">
        <v>2</v>
      </c>
      <c r="CX2420">
        <v>14</v>
      </c>
      <c r="CY2420">
        <v>4</v>
      </c>
      <c r="CZ2420">
        <v>3</v>
      </c>
      <c r="DA2420">
        <v>11</v>
      </c>
      <c r="DB2420">
        <v>2</v>
      </c>
    </row>
    <row r="2421" spans="97:106">
      <c r="CS2421">
        <v>60</v>
      </c>
      <c r="CT2421">
        <v>9</v>
      </c>
      <c r="CU2421">
        <v>26</v>
      </c>
      <c r="CV2421">
        <v>4</v>
      </c>
      <c r="CW2421">
        <v>6</v>
      </c>
      <c r="CX2421">
        <v>17</v>
      </c>
      <c r="CY2421">
        <v>5</v>
      </c>
      <c r="CZ2421">
        <v>4</v>
      </c>
      <c r="DA2421">
        <v>10</v>
      </c>
      <c r="DB2421">
        <v>5</v>
      </c>
    </row>
    <row r="2422" spans="97:106">
      <c r="CS2422">
        <v>58</v>
      </c>
      <c r="CT2422">
        <v>11</v>
      </c>
      <c r="CU2422">
        <v>22</v>
      </c>
      <c r="CV2422">
        <v>6</v>
      </c>
      <c r="CW2422">
        <v>4</v>
      </c>
      <c r="CX2422">
        <v>19</v>
      </c>
      <c r="CY2422">
        <v>6</v>
      </c>
      <c r="CZ2422">
        <v>4</v>
      </c>
      <c r="DA2422">
        <v>6</v>
      </c>
      <c r="DB2422">
        <v>5</v>
      </c>
    </row>
    <row r="2423" spans="97:106">
      <c r="CS2423">
        <v>66</v>
      </c>
      <c r="CT2423">
        <v>13</v>
      </c>
      <c r="CU2423">
        <v>25</v>
      </c>
      <c r="CV2423">
        <v>8</v>
      </c>
      <c r="CW2423">
        <v>10</v>
      </c>
      <c r="CX2423">
        <v>17</v>
      </c>
      <c r="CY2423">
        <v>7</v>
      </c>
      <c r="CZ2423">
        <v>3</v>
      </c>
      <c r="DA2423">
        <v>11</v>
      </c>
      <c r="DB2423">
        <v>4</v>
      </c>
    </row>
    <row r="2424" spans="97:106">
      <c r="CS2424">
        <v>62</v>
      </c>
      <c r="CT2424">
        <v>6</v>
      </c>
      <c r="CU2424">
        <v>25</v>
      </c>
      <c r="CV2424">
        <v>12</v>
      </c>
      <c r="CW2424">
        <v>7</v>
      </c>
      <c r="CX2424">
        <v>17</v>
      </c>
      <c r="CY2424">
        <v>6</v>
      </c>
      <c r="CZ2424">
        <v>0</v>
      </c>
      <c r="DA2424">
        <v>5</v>
      </c>
      <c r="DB2424">
        <v>5</v>
      </c>
    </row>
    <row r="2425" spans="97:106">
      <c r="CS2425">
        <v>57</v>
      </c>
      <c r="CT2425">
        <v>11</v>
      </c>
      <c r="CU2425">
        <v>22</v>
      </c>
      <c r="CV2425">
        <v>4</v>
      </c>
      <c r="CW2425">
        <v>7</v>
      </c>
      <c r="CX2425">
        <v>13</v>
      </c>
      <c r="CY2425">
        <v>6</v>
      </c>
      <c r="CZ2425">
        <v>0</v>
      </c>
      <c r="DA2425">
        <v>12</v>
      </c>
      <c r="DB2425">
        <v>5</v>
      </c>
    </row>
    <row r="2426" spans="97:106">
      <c r="CS2426">
        <v>58</v>
      </c>
      <c r="CT2426">
        <v>7</v>
      </c>
      <c r="CU2426">
        <v>25</v>
      </c>
      <c r="CV2426">
        <v>4</v>
      </c>
      <c r="CW2426">
        <v>10</v>
      </c>
      <c r="CX2426">
        <v>19</v>
      </c>
      <c r="CY2426">
        <v>7</v>
      </c>
      <c r="CZ2426">
        <v>4</v>
      </c>
      <c r="DA2426">
        <v>9</v>
      </c>
      <c r="DB2426">
        <v>4</v>
      </c>
    </row>
    <row r="2427" spans="97:106">
      <c r="CS2427">
        <v>55</v>
      </c>
      <c r="CT2427">
        <v>9</v>
      </c>
      <c r="CU2427">
        <v>23</v>
      </c>
      <c r="CV2427">
        <v>4</v>
      </c>
      <c r="CW2427">
        <v>4</v>
      </c>
      <c r="CX2427">
        <v>15</v>
      </c>
      <c r="CY2427">
        <v>8</v>
      </c>
      <c r="CZ2427">
        <v>3</v>
      </c>
      <c r="DA2427">
        <v>11</v>
      </c>
      <c r="DB2427">
        <v>6</v>
      </c>
    </row>
    <row r="2428" spans="97:106">
      <c r="CS2428">
        <v>46</v>
      </c>
      <c r="CT2428">
        <v>6</v>
      </c>
      <c r="CU2428">
        <v>17</v>
      </c>
      <c r="CV2428">
        <v>6</v>
      </c>
      <c r="CW2428">
        <v>4</v>
      </c>
      <c r="CX2428">
        <v>12</v>
      </c>
      <c r="CY2428">
        <v>8</v>
      </c>
      <c r="CZ2428">
        <v>3</v>
      </c>
      <c r="DA2428">
        <v>12</v>
      </c>
      <c r="DB2428">
        <v>4</v>
      </c>
    </row>
    <row r="2429" spans="97:106">
      <c r="CS2429">
        <v>60</v>
      </c>
      <c r="CT2429">
        <v>12</v>
      </c>
      <c r="CU2429">
        <v>23</v>
      </c>
      <c r="CV2429">
        <v>5</v>
      </c>
      <c r="CW2429">
        <v>8</v>
      </c>
      <c r="CX2429">
        <v>16</v>
      </c>
      <c r="CY2429">
        <v>5</v>
      </c>
      <c r="CZ2429">
        <v>3</v>
      </c>
      <c r="DA2429">
        <v>8</v>
      </c>
      <c r="DB2429">
        <v>5</v>
      </c>
    </row>
    <row r="2430" spans="97:106">
      <c r="CS2430">
        <v>52</v>
      </c>
      <c r="CT2430">
        <v>10</v>
      </c>
      <c r="CU2430">
        <v>22</v>
      </c>
      <c r="CV2430">
        <v>4</v>
      </c>
      <c r="CW2430">
        <v>2</v>
      </c>
      <c r="CX2430">
        <v>11</v>
      </c>
      <c r="CY2430">
        <v>5</v>
      </c>
      <c r="CZ2430">
        <v>4</v>
      </c>
      <c r="DA2430">
        <v>10</v>
      </c>
      <c r="DB2430">
        <v>4</v>
      </c>
    </row>
    <row r="2431" spans="97:106">
      <c r="CS2431">
        <v>41</v>
      </c>
      <c r="CT2431">
        <v>7</v>
      </c>
      <c r="CU2431">
        <v>17</v>
      </c>
      <c r="CV2431">
        <v>9</v>
      </c>
      <c r="CW2431">
        <v>1</v>
      </c>
      <c r="CX2431">
        <v>14</v>
      </c>
      <c r="CY2431">
        <v>8</v>
      </c>
      <c r="CZ2431">
        <v>3</v>
      </c>
      <c r="DA2431">
        <v>10</v>
      </c>
      <c r="DB2431">
        <v>6</v>
      </c>
    </row>
    <row r="2432" spans="97:106">
      <c r="CS2432">
        <v>57</v>
      </c>
      <c r="CT2432">
        <v>11</v>
      </c>
      <c r="CU2432">
        <v>24</v>
      </c>
      <c r="CV2432">
        <v>8</v>
      </c>
      <c r="CW2432">
        <v>2</v>
      </c>
      <c r="CX2432">
        <v>13</v>
      </c>
      <c r="CY2432">
        <v>8</v>
      </c>
      <c r="CZ2432">
        <v>0</v>
      </c>
      <c r="DA2432">
        <v>11</v>
      </c>
      <c r="DB2432">
        <v>6</v>
      </c>
    </row>
    <row r="2433" spans="97:106">
      <c r="CS2433">
        <v>62</v>
      </c>
      <c r="CT2433">
        <v>10</v>
      </c>
      <c r="CU2433">
        <v>23</v>
      </c>
      <c r="CV2433">
        <v>7</v>
      </c>
      <c r="CW2433">
        <v>8</v>
      </c>
      <c r="CX2433">
        <v>14</v>
      </c>
      <c r="CY2433">
        <v>6</v>
      </c>
      <c r="CZ2433">
        <v>0</v>
      </c>
      <c r="DA2433">
        <v>8</v>
      </c>
      <c r="DB2433">
        <v>5</v>
      </c>
    </row>
    <row r="2434" spans="97:106">
      <c r="CS2434">
        <v>54</v>
      </c>
      <c r="CT2434">
        <v>9</v>
      </c>
      <c r="CU2434">
        <v>26</v>
      </c>
      <c r="CV2434">
        <v>7</v>
      </c>
      <c r="CW2434">
        <v>0</v>
      </c>
      <c r="CX2434">
        <v>16</v>
      </c>
      <c r="CY2434">
        <v>8</v>
      </c>
      <c r="CZ2434">
        <v>4</v>
      </c>
      <c r="DA2434">
        <v>9</v>
      </c>
      <c r="DB2434">
        <v>6</v>
      </c>
    </row>
    <row r="2435" spans="97:106">
      <c r="CS2435">
        <v>56</v>
      </c>
      <c r="CT2435">
        <v>9</v>
      </c>
      <c r="CU2435">
        <v>28</v>
      </c>
      <c r="CV2435">
        <v>4</v>
      </c>
      <c r="CW2435">
        <v>4</v>
      </c>
      <c r="CX2435">
        <v>14</v>
      </c>
      <c r="CY2435">
        <v>8</v>
      </c>
      <c r="CZ2435">
        <v>4</v>
      </c>
      <c r="DA2435">
        <v>10</v>
      </c>
      <c r="DB2435">
        <v>6</v>
      </c>
    </row>
    <row r="2436" spans="97:106">
      <c r="CS2436">
        <v>55</v>
      </c>
      <c r="CT2436">
        <v>3</v>
      </c>
      <c r="CU2436">
        <v>31</v>
      </c>
      <c r="CV2436">
        <v>4</v>
      </c>
      <c r="CW2436">
        <v>2</v>
      </c>
      <c r="CX2436">
        <v>17</v>
      </c>
      <c r="CY2436">
        <v>11</v>
      </c>
      <c r="CZ2436">
        <v>3</v>
      </c>
      <c r="DA2436">
        <v>9</v>
      </c>
      <c r="DB2436">
        <v>6</v>
      </c>
    </row>
    <row r="2437" spans="97:106">
      <c r="CS2437">
        <v>51</v>
      </c>
      <c r="CT2437">
        <v>5</v>
      </c>
      <c r="CU2437">
        <v>21</v>
      </c>
      <c r="CV2437">
        <v>6</v>
      </c>
      <c r="CW2437">
        <v>4</v>
      </c>
      <c r="CX2437">
        <v>14</v>
      </c>
      <c r="CY2437">
        <v>12</v>
      </c>
      <c r="CZ2437">
        <v>4</v>
      </c>
      <c r="DA2437">
        <v>10</v>
      </c>
      <c r="DB2437">
        <v>3</v>
      </c>
    </row>
    <row r="2438" spans="97:106">
      <c r="CS2438">
        <v>56</v>
      </c>
      <c r="CT2438">
        <v>12</v>
      </c>
      <c r="CU2438">
        <v>23</v>
      </c>
      <c r="CV2438">
        <v>5</v>
      </c>
      <c r="CW2438">
        <v>1</v>
      </c>
      <c r="CX2438">
        <v>17</v>
      </c>
      <c r="CY2438">
        <v>0</v>
      </c>
      <c r="CZ2438">
        <v>4</v>
      </c>
      <c r="DA2438">
        <v>11</v>
      </c>
      <c r="DB2438">
        <v>2</v>
      </c>
    </row>
    <row r="2439" spans="97:106">
      <c r="CS2439">
        <v>61</v>
      </c>
      <c r="CT2439">
        <v>10</v>
      </c>
      <c r="CU2439">
        <v>25</v>
      </c>
      <c r="CV2439">
        <v>6</v>
      </c>
      <c r="CW2439">
        <v>8</v>
      </c>
      <c r="CX2439">
        <v>16</v>
      </c>
      <c r="CY2439">
        <v>8</v>
      </c>
      <c r="CZ2439">
        <v>4</v>
      </c>
      <c r="DA2439">
        <v>12</v>
      </c>
      <c r="DB2439">
        <v>6</v>
      </c>
    </row>
    <row r="2440" spans="97:106">
      <c r="CS2440">
        <v>56</v>
      </c>
      <c r="CT2440">
        <v>8</v>
      </c>
      <c r="CU2440">
        <v>25</v>
      </c>
      <c r="CV2440">
        <v>7</v>
      </c>
      <c r="CW2440">
        <v>1</v>
      </c>
      <c r="CX2440">
        <v>12</v>
      </c>
      <c r="CY2440">
        <v>10</v>
      </c>
      <c r="CZ2440">
        <v>4</v>
      </c>
      <c r="DA2440">
        <v>11</v>
      </c>
      <c r="DB2440">
        <v>5</v>
      </c>
    </row>
    <row r="2441" spans="97:106">
      <c r="CS2441">
        <v>55</v>
      </c>
      <c r="CT2441">
        <v>11</v>
      </c>
      <c r="CU2441">
        <v>21</v>
      </c>
      <c r="CV2441">
        <v>5</v>
      </c>
      <c r="CW2441">
        <v>6</v>
      </c>
      <c r="CX2441">
        <v>14</v>
      </c>
      <c r="CY2441">
        <v>6</v>
      </c>
      <c r="CZ2441">
        <v>3</v>
      </c>
      <c r="DA2441">
        <v>11</v>
      </c>
      <c r="DB2441">
        <v>5</v>
      </c>
    </row>
    <row r="2442" spans="97:106">
      <c r="CS2442">
        <v>60</v>
      </c>
      <c r="CT2442">
        <v>11</v>
      </c>
      <c r="CU2442">
        <v>23</v>
      </c>
      <c r="CV2442">
        <v>12</v>
      </c>
      <c r="CW2442">
        <v>4</v>
      </c>
      <c r="CX2442">
        <v>17</v>
      </c>
      <c r="CY2442">
        <v>7</v>
      </c>
      <c r="CZ2442">
        <v>3</v>
      </c>
      <c r="DA2442">
        <v>11</v>
      </c>
      <c r="DB2442">
        <v>4</v>
      </c>
    </row>
    <row r="2443" spans="97:106">
      <c r="CS2443">
        <v>64</v>
      </c>
      <c r="CT2443">
        <v>12</v>
      </c>
      <c r="CU2443">
        <v>24</v>
      </c>
      <c r="CV2443">
        <v>7</v>
      </c>
      <c r="CW2443">
        <v>7</v>
      </c>
      <c r="CX2443">
        <v>15</v>
      </c>
      <c r="CY2443">
        <v>10</v>
      </c>
      <c r="CZ2443">
        <v>3</v>
      </c>
      <c r="DA2443">
        <v>10</v>
      </c>
      <c r="DB2443">
        <v>0</v>
      </c>
    </row>
    <row r="2444" spans="97:106">
      <c r="CS2444">
        <v>62</v>
      </c>
      <c r="CT2444">
        <v>10</v>
      </c>
      <c r="CU2444">
        <v>26</v>
      </c>
      <c r="CV2444">
        <v>7</v>
      </c>
      <c r="CW2444">
        <v>5</v>
      </c>
      <c r="CX2444">
        <v>16</v>
      </c>
      <c r="CY2444">
        <v>6</v>
      </c>
      <c r="CZ2444">
        <v>4</v>
      </c>
      <c r="DA2444">
        <v>9</v>
      </c>
      <c r="DB2444">
        <v>5</v>
      </c>
    </row>
    <row r="2445" spans="97:106">
      <c r="CS2445">
        <v>61</v>
      </c>
      <c r="CT2445">
        <v>11</v>
      </c>
      <c r="CU2445">
        <v>22</v>
      </c>
      <c r="CV2445">
        <v>6</v>
      </c>
      <c r="CW2445">
        <v>8</v>
      </c>
      <c r="CX2445">
        <v>12</v>
      </c>
      <c r="CY2445">
        <v>9</v>
      </c>
      <c r="CZ2445">
        <v>4</v>
      </c>
      <c r="DA2445">
        <v>12</v>
      </c>
      <c r="DB2445">
        <v>3</v>
      </c>
    </row>
    <row r="2446" spans="97:106">
      <c r="CS2446">
        <v>55</v>
      </c>
      <c r="CT2446">
        <v>8</v>
      </c>
      <c r="CU2446">
        <v>24</v>
      </c>
      <c r="CV2446">
        <v>6</v>
      </c>
      <c r="CW2446">
        <v>2</v>
      </c>
      <c r="CX2446">
        <v>11</v>
      </c>
      <c r="CY2446">
        <v>8</v>
      </c>
      <c r="CZ2446">
        <v>3</v>
      </c>
      <c r="DA2446">
        <v>11</v>
      </c>
      <c r="DB2446">
        <v>5</v>
      </c>
    </row>
    <row r="2447" spans="97:106">
      <c r="CS2447">
        <v>55</v>
      </c>
      <c r="CT2447">
        <v>8</v>
      </c>
      <c r="CU2447">
        <v>25</v>
      </c>
      <c r="CV2447">
        <v>6</v>
      </c>
      <c r="CW2447">
        <v>1</v>
      </c>
      <c r="CX2447">
        <v>11</v>
      </c>
      <c r="CY2447">
        <v>4</v>
      </c>
      <c r="CZ2447">
        <v>3</v>
      </c>
      <c r="DA2447">
        <v>10</v>
      </c>
      <c r="DB2447">
        <v>1</v>
      </c>
    </row>
    <row r="2448" spans="97:106">
      <c r="CS2448">
        <v>61</v>
      </c>
      <c r="CT2448">
        <v>10</v>
      </c>
      <c r="CU2448">
        <v>24</v>
      </c>
      <c r="CV2448">
        <v>6</v>
      </c>
      <c r="CW2448">
        <v>6</v>
      </c>
      <c r="CX2448">
        <v>15</v>
      </c>
      <c r="CY2448">
        <v>10</v>
      </c>
      <c r="CZ2448">
        <v>3</v>
      </c>
      <c r="DA2448">
        <v>12</v>
      </c>
      <c r="DB2448">
        <v>5</v>
      </c>
    </row>
    <row r="2449" spans="97:106">
      <c r="CS2449">
        <v>60</v>
      </c>
      <c r="CT2449">
        <v>8</v>
      </c>
      <c r="CU2449">
        <v>25</v>
      </c>
      <c r="CV2449">
        <v>8</v>
      </c>
      <c r="CW2449">
        <v>8</v>
      </c>
      <c r="CX2449">
        <v>14</v>
      </c>
      <c r="CY2449">
        <v>10</v>
      </c>
      <c r="CZ2449">
        <v>0</v>
      </c>
      <c r="DA2449">
        <v>9</v>
      </c>
      <c r="DB2449">
        <v>6</v>
      </c>
    </row>
    <row r="2450" spans="97:106">
      <c r="CS2450">
        <v>58</v>
      </c>
      <c r="CT2450">
        <v>6</v>
      </c>
      <c r="CU2450">
        <v>24</v>
      </c>
      <c r="CV2450">
        <v>9</v>
      </c>
      <c r="CW2450">
        <v>4</v>
      </c>
      <c r="CX2450">
        <v>13</v>
      </c>
      <c r="CY2450">
        <v>6</v>
      </c>
      <c r="CZ2450">
        <v>3</v>
      </c>
      <c r="DA2450">
        <v>11</v>
      </c>
      <c r="DB2450">
        <v>3</v>
      </c>
    </row>
    <row r="2451" spans="97:106">
      <c r="CS2451">
        <v>61</v>
      </c>
      <c r="CT2451">
        <v>10</v>
      </c>
      <c r="CU2451">
        <v>25</v>
      </c>
      <c r="CV2451">
        <v>4</v>
      </c>
      <c r="CW2451">
        <v>6</v>
      </c>
      <c r="CX2451">
        <v>10</v>
      </c>
      <c r="CY2451">
        <v>7</v>
      </c>
      <c r="CZ2451">
        <v>4</v>
      </c>
      <c r="DA2451">
        <v>12</v>
      </c>
      <c r="DB2451">
        <v>4</v>
      </c>
    </row>
    <row r="2452" spans="97:106">
      <c r="CS2452">
        <v>55</v>
      </c>
      <c r="CT2452">
        <v>11</v>
      </c>
      <c r="CU2452">
        <v>22</v>
      </c>
      <c r="CV2452">
        <v>4</v>
      </c>
      <c r="CW2452">
        <v>4</v>
      </c>
      <c r="CX2452">
        <v>10</v>
      </c>
      <c r="CY2452">
        <v>4</v>
      </c>
      <c r="CZ2452">
        <v>4</v>
      </c>
      <c r="DA2452">
        <v>10</v>
      </c>
      <c r="DB2452">
        <v>3</v>
      </c>
    </row>
    <row r="2453" spans="97:106">
      <c r="CS2453">
        <v>62</v>
      </c>
      <c r="CT2453">
        <v>11</v>
      </c>
      <c r="CU2453">
        <v>25</v>
      </c>
      <c r="CV2453">
        <v>4</v>
      </c>
      <c r="CW2453">
        <v>10</v>
      </c>
      <c r="CX2453">
        <v>17</v>
      </c>
      <c r="CY2453">
        <v>8</v>
      </c>
      <c r="CZ2453">
        <v>4</v>
      </c>
      <c r="DA2453">
        <v>9</v>
      </c>
      <c r="DB2453">
        <v>6</v>
      </c>
    </row>
    <row r="2454" spans="97:106">
      <c r="CS2454">
        <v>59</v>
      </c>
      <c r="CT2454">
        <v>9</v>
      </c>
      <c r="CU2454">
        <v>23</v>
      </c>
      <c r="CV2454">
        <v>5</v>
      </c>
      <c r="CW2454">
        <v>8</v>
      </c>
      <c r="CX2454">
        <v>16</v>
      </c>
      <c r="CY2454">
        <v>5</v>
      </c>
      <c r="CZ2454">
        <v>0</v>
      </c>
      <c r="DA2454">
        <v>10</v>
      </c>
      <c r="DB2454">
        <v>5</v>
      </c>
    </row>
    <row r="2455" spans="97:106">
      <c r="CS2455">
        <v>56</v>
      </c>
      <c r="CT2455">
        <v>11</v>
      </c>
      <c r="CU2455">
        <v>27</v>
      </c>
      <c r="CV2455">
        <v>4</v>
      </c>
      <c r="CW2455">
        <v>1</v>
      </c>
      <c r="CX2455">
        <v>16</v>
      </c>
      <c r="CY2455">
        <v>8</v>
      </c>
      <c r="CZ2455">
        <v>3</v>
      </c>
      <c r="DA2455">
        <v>11</v>
      </c>
      <c r="DB2455">
        <v>5</v>
      </c>
    </row>
    <row r="2456" spans="97:106">
      <c r="CS2456">
        <v>55</v>
      </c>
      <c r="CT2456">
        <v>3</v>
      </c>
      <c r="CU2456">
        <v>24</v>
      </c>
      <c r="CV2456">
        <v>9</v>
      </c>
      <c r="CW2456">
        <v>5</v>
      </c>
      <c r="CX2456">
        <v>20</v>
      </c>
      <c r="CY2456">
        <v>4</v>
      </c>
      <c r="CZ2456">
        <v>4</v>
      </c>
      <c r="DA2456">
        <v>10</v>
      </c>
      <c r="DB2456">
        <v>3</v>
      </c>
    </row>
    <row r="2457" spans="97:106">
      <c r="CS2457">
        <v>63</v>
      </c>
      <c r="CT2457">
        <v>10</v>
      </c>
      <c r="CU2457">
        <v>24</v>
      </c>
      <c r="CV2457">
        <v>10</v>
      </c>
      <c r="CW2457">
        <v>5</v>
      </c>
      <c r="CX2457">
        <v>17</v>
      </c>
      <c r="CY2457">
        <v>8</v>
      </c>
      <c r="CZ2457">
        <v>0</v>
      </c>
      <c r="DA2457">
        <v>12</v>
      </c>
      <c r="DB2457">
        <v>6</v>
      </c>
    </row>
    <row r="2458" spans="97:106">
      <c r="CS2458">
        <v>63</v>
      </c>
      <c r="CT2458">
        <v>8</v>
      </c>
      <c r="CU2458">
        <v>26</v>
      </c>
      <c r="CV2458">
        <v>6</v>
      </c>
      <c r="CW2458">
        <v>8</v>
      </c>
      <c r="CX2458">
        <v>15</v>
      </c>
      <c r="CY2458">
        <v>4</v>
      </c>
      <c r="CZ2458">
        <v>3</v>
      </c>
      <c r="DA2458">
        <v>10</v>
      </c>
      <c r="DB2458">
        <v>4</v>
      </c>
    </row>
    <row r="2459" spans="97:106">
      <c r="CS2459">
        <v>58</v>
      </c>
      <c r="CT2459">
        <v>8</v>
      </c>
      <c r="CU2459">
        <v>27</v>
      </c>
      <c r="CV2459">
        <v>6</v>
      </c>
      <c r="CW2459">
        <v>8</v>
      </c>
      <c r="CX2459">
        <v>16</v>
      </c>
      <c r="CY2459">
        <v>6</v>
      </c>
      <c r="CZ2459">
        <v>3</v>
      </c>
      <c r="DA2459">
        <v>10</v>
      </c>
      <c r="DB2459">
        <v>4</v>
      </c>
    </row>
    <row r="2460" spans="97:106">
      <c r="CS2460">
        <v>60</v>
      </c>
      <c r="CT2460">
        <v>11</v>
      </c>
      <c r="CU2460">
        <v>27</v>
      </c>
      <c r="CV2460">
        <v>4</v>
      </c>
      <c r="CW2460">
        <v>5</v>
      </c>
      <c r="CX2460">
        <v>15</v>
      </c>
      <c r="CY2460">
        <v>8</v>
      </c>
      <c r="CZ2460">
        <v>3</v>
      </c>
      <c r="DA2460">
        <v>12</v>
      </c>
      <c r="DB2460">
        <v>5</v>
      </c>
    </row>
    <row r="2461" spans="97:106">
      <c r="CS2461">
        <v>54</v>
      </c>
      <c r="CT2461">
        <v>6</v>
      </c>
      <c r="CU2461">
        <v>25</v>
      </c>
      <c r="CV2461">
        <v>4</v>
      </c>
      <c r="CW2461">
        <v>6</v>
      </c>
      <c r="CX2461">
        <v>18</v>
      </c>
      <c r="CY2461">
        <v>6</v>
      </c>
      <c r="CZ2461">
        <v>3</v>
      </c>
      <c r="DA2461">
        <v>11</v>
      </c>
      <c r="DB2461">
        <v>4</v>
      </c>
    </row>
    <row r="2462" spans="97:106">
      <c r="CS2462">
        <v>61</v>
      </c>
      <c r="CT2462">
        <v>8</v>
      </c>
      <c r="CU2462">
        <v>28</v>
      </c>
      <c r="CV2462">
        <v>6</v>
      </c>
      <c r="CW2462">
        <v>4</v>
      </c>
      <c r="CX2462">
        <v>14</v>
      </c>
      <c r="CY2462">
        <v>8</v>
      </c>
      <c r="CZ2462">
        <v>4</v>
      </c>
      <c r="DA2462">
        <v>12</v>
      </c>
      <c r="DB2462">
        <v>6</v>
      </c>
    </row>
    <row r="2463" spans="97:106">
      <c r="CS2463">
        <v>61</v>
      </c>
      <c r="CT2463">
        <v>9</v>
      </c>
      <c r="CU2463">
        <v>28</v>
      </c>
      <c r="CV2463">
        <v>8</v>
      </c>
      <c r="CW2463">
        <v>2</v>
      </c>
      <c r="CX2463">
        <v>16</v>
      </c>
      <c r="CY2463">
        <v>8</v>
      </c>
      <c r="CZ2463">
        <v>3</v>
      </c>
      <c r="DA2463">
        <v>11</v>
      </c>
      <c r="DB2463">
        <v>6</v>
      </c>
    </row>
    <row r="2464" spans="97:106">
      <c r="CS2464">
        <v>50</v>
      </c>
      <c r="CT2464">
        <v>10</v>
      </c>
      <c r="CU2464">
        <v>26</v>
      </c>
      <c r="CV2464">
        <v>2</v>
      </c>
      <c r="CW2464">
        <v>0</v>
      </c>
      <c r="CX2464">
        <v>14</v>
      </c>
      <c r="CY2464">
        <v>10</v>
      </c>
      <c r="CZ2464">
        <v>3</v>
      </c>
      <c r="DA2464">
        <v>8</v>
      </c>
      <c r="DB2464">
        <v>5</v>
      </c>
    </row>
    <row r="2465" spans="97:106">
      <c r="CS2465">
        <v>58</v>
      </c>
      <c r="CT2465">
        <v>10</v>
      </c>
      <c r="CU2465">
        <v>26</v>
      </c>
      <c r="CV2465">
        <v>4</v>
      </c>
      <c r="CW2465">
        <v>4</v>
      </c>
      <c r="CX2465">
        <v>15</v>
      </c>
      <c r="CY2465">
        <v>8</v>
      </c>
      <c r="CZ2465">
        <v>3</v>
      </c>
      <c r="DA2465">
        <v>11</v>
      </c>
      <c r="DB2465">
        <v>5</v>
      </c>
    </row>
    <row r="2466" spans="97:106">
      <c r="CS2466">
        <v>54</v>
      </c>
      <c r="CT2466">
        <v>6</v>
      </c>
      <c r="CU2466">
        <v>22</v>
      </c>
      <c r="CV2466">
        <v>6</v>
      </c>
      <c r="CW2466">
        <v>4</v>
      </c>
      <c r="CX2466">
        <v>15</v>
      </c>
      <c r="CY2466">
        <v>5</v>
      </c>
      <c r="CZ2466">
        <v>3</v>
      </c>
      <c r="DA2466">
        <v>10</v>
      </c>
      <c r="DB2466">
        <v>4</v>
      </c>
    </row>
    <row r="2467" spans="97:106">
      <c r="CS2467">
        <v>63</v>
      </c>
      <c r="CT2467">
        <v>10</v>
      </c>
      <c r="CU2467">
        <v>22</v>
      </c>
      <c r="CV2467">
        <v>10</v>
      </c>
      <c r="CW2467">
        <v>7</v>
      </c>
      <c r="CX2467">
        <v>16</v>
      </c>
      <c r="CY2467">
        <v>8</v>
      </c>
      <c r="CZ2467">
        <v>3</v>
      </c>
      <c r="DA2467">
        <v>11</v>
      </c>
      <c r="DB2467">
        <v>6</v>
      </c>
    </row>
    <row r="2468" spans="97:106">
      <c r="CS2468">
        <v>59</v>
      </c>
      <c r="CT2468">
        <v>8</v>
      </c>
      <c r="CU2468">
        <v>25</v>
      </c>
      <c r="CV2468">
        <v>6</v>
      </c>
      <c r="CW2468">
        <v>4</v>
      </c>
      <c r="CX2468">
        <v>17</v>
      </c>
      <c r="CY2468">
        <v>8</v>
      </c>
      <c r="CZ2468">
        <v>3</v>
      </c>
      <c r="DA2468">
        <v>8</v>
      </c>
      <c r="DB2468">
        <v>6</v>
      </c>
    </row>
    <row r="2469" spans="97:106">
      <c r="CS2469">
        <v>65</v>
      </c>
      <c r="CT2469">
        <v>10</v>
      </c>
      <c r="CU2469">
        <v>28</v>
      </c>
      <c r="CV2469">
        <v>6</v>
      </c>
      <c r="CW2469">
        <v>6</v>
      </c>
      <c r="CX2469">
        <v>17</v>
      </c>
      <c r="CY2469">
        <v>8</v>
      </c>
      <c r="CZ2469">
        <v>0</v>
      </c>
      <c r="DA2469">
        <v>10</v>
      </c>
      <c r="DB2469">
        <v>2</v>
      </c>
    </row>
    <row r="2470" spans="97:106">
      <c r="CS2470">
        <v>63</v>
      </c>
      <c r="CT2470">
        <v>11</v>
      </c>
      <c r="CU2470">
        <v>25</v>
      </c>
      <c r="CV2470">
        <v>7</v>
      </c>
      <c r="CW2470">
        <v>7</v>
      </c>
      <c r="CX2470">
        <v>16</v>
      </c>
      <c r="CY2470">
        <v>4</v>
      </c>
      <c r="CZ2470">
        <v>0</v>
      </c>
      <c r="DA2470">
        <v>11</v>
      </c>
      <c r="DB2470">
        <v>1</v>
      </c>
    </row>
    <row r="2471" spans="97:106">
      <c r="CS2471">
        <v>60</v>
      </c>
      <c r="CT2471">
        <v>8</v>
      </c>
      <c r="CU2471">
        <v>28</v>
      </c>
      <c r="CV2471">
        <v>4</v>
      </c>
      <c r="CW2471">
        <v>12</v>
      </c>
      <c r="CX2471">
        <v>13</v>
      </c>
      <c r="CY2471">
        <v>4</v>
      </c>
      <c r="CZ2471">
        <v>3</v>
      </c>
      <c r="DA2471">
        <v>9</v>
      </c>
      <c r="DB2471">
        <v>3</v>
      </c>
    </row>
    <row r="2472" spans="97:106">
      <c r="CS2472">
        <v>60</v>
      </c>
      <c r="CT2472">
        <v>9</v>
      </c>
      <c r="CU2472">
        <v>22</v>
      </c>
      <c r="CV2472">
        <v>7</v>
      </c>
      <c r="CW2472">
        <v>7</v>
      </c>
      <c r="CX2472">
        <v>12</v>
      </c>
      <c r="CY2472">
        <v>10</v>
      </c>
      <c r="CZ2472">
        <v>4</v>
      </c>
      <c r="DA2472">
        <v>6</v>
      </c>
      <c r="DB2472">
        <v>6</v>
      </c>
    </row>
    <row r="2473" spans="97:106">
      <c r="CS2473">
        <v>58</v>
      </c>
      <c r="CT2473">
        <v>10</v>
      </c>
      <c r="CU2473">
        <v>25</v>
      </c>
      <c r="CV2473">
        <v>6</v>
      </c>
      <c r="CW2473">
        <v>4</v>
      </c>
      <c r="CX2473">
        <v>14</v>
      </c>
      <c r="CY2473">
        <v>4</v>
      </c>
      <c r="CZ2473">
        <v>0</v>
      </c>
      <c r="DA2473">
        <v>12</v>
      </c>
      <c r="DB2473">
        <v>2</v>
      </c>
    </row>
    <row r="2474" spans="97:106">
      <c r="CS2474">
        <v>64</v>
      </c>
      <c r="CT2474">
        <v>9</v>
      </c>
      <c r="CU2474">
        <v>31</v>
      </c>
      <c r="CV2474">
        <v>7</v>
      </c>
      <c r="CW2474">
        <v>5</v>
      </c>
      <c r="CX2474">
        <v>17</v>
      </c>
      <c r="CY2474">
        <v>5</v>
      </c>
      <c r="CZ2474">
        <v>3</v>
      </c>
      <c r="DA2474">
        <v>9</v>
      </c>
      <c r="DB2474">
        <v>5</v>
      </c>
    </row>
    <row r="2475" spans="97:106">
      <c r="CS2475">
        <v>55</v>
      </c>
      <c r="CT2475">
        <v>8</v>
      </c>
      <c r="CU2475">
        <v>25</v>
      </c>
      <c r="CV2475">
        <v>5</v>
      </c>
      <c r="CW2475">
        <v>6</v>
      </c>
      <c r="CX2475">
        <v>14</v>
      </c>
      <c r="CY2475">
        <v>8</v>
      </c>
      <c r="CZ2475">
        <v>4</v>
      </c>
      <c r="DA2475">
        <v>12</v>
      </c>
      <c r="DB2475">
        <v>5</v>
      </c>
    </row>
    <row r="2476" spans="97:106">
      <c r="CS2476">
        <v>63</v>
      </c>
      <c r="CT2476">
        <v>11</v>
      </c>
      <c r="CU2476">
        <v>26</v>
      </c>
      <c r="CV2476">
        <v>6</v>
      </c>
      <c r="CW2476">
        <v>4</v>
      </c>
      <c r="CX2476">
        <v>15</v>
      </c>
      <c r="CY2476">
        <v>11</v>
      </c>
      <c r="CZ2476">
        <v>4</v>
      </c>
      <c r="DA2476">
        <v>12</v>
      </c>
      <c r="DB2476">
        <v>6</v>
      </c>
    </row>
    <row r="2477" spans="97:106">
      <c r="CS2477">
        <v>53</v>
      </c>
      <c r="CT2477">
        <v>7</v>
      </c>
      <c r="CU2477">
        <v>20</v>
      </c>
      <c r="CV2477">
        <v>8</v>
      </c>
      <c r="CW2477">
        <v>8</v>
      </c>
      <c r="CX2477">
        <v>14</v>
      </c>
      <c r="CY2477">
        <v>4</v>
      </c>
      <c r="CZ2477">
        <v>0</v>
      </c>
      <c r="DA2477">
        <v>12</v>
      </c>
      <c r="DB2477">
        <v>0</v>
      </c>
    </row>
    <row r="2478" spans="97:106">
      <c r="CS2478">
        <v>58</v>
      </c>
      <c r="CT2478">
        <v>9</v>
      </c>
      <c r="CU2478">
        <v>26</v>
      </c>
      <c r="CV2478">
        <v>4</v>
      </c>
      <c r="CW2478">
        <v>8</v>
      </c>
      <c r="CX2478">
        <v>16</v>
      </c>
      <c r="CY2478">
        <v>4</v>
      </c>
      <c r="CZ2478">
        <v>4</v>
      </c>
      <c r="DA2478">
        <v>11</v>
      </c>
      <c r="DB2478">
        <v>5</v>
      </c>
    </row>
    <row r="2479" spans="97:106">
      <c r="CS2479">
        <v>54</v>
      </c>
      <c r="CT2479">
        <v>9</v>
      </c>
      <c r="CU2479">
        <v>23</v>
      </c>
      <c r="CV2479">
        <v>4</v>
      </c>
      <c r="CW2479">
        <v>2</v>
      </c>
      <c r="CX2479">
        <v>14</v>
      </c>
      <c r="CY2479">
        <v>8</v>
      </c>
      <c r="CZ2479">
        <v>4</v>
      </c>
      <c r="DA2479">
        <v>12</v>
      </c>
      <c r="DB2479">
        <v>6</v>
      </c>
    </row>
    <row r="2480" spans="97:106">
      <c r="CS2480">
        <v>58</v>
      </c>
      <c r="CT2480">
        <v>10</v>
      </c>
      <c r="CU2480">
        <v>25</v>
      </c>
      <c r="CV2480">
        <v>4</v>
      </c>
      <c r="CW2480">
        <v>4</v>
      </c>
      <c r="CX2480">
        <v>8</v>
      </c>
      <c r="CY2480">
        <v>6</v>
      </c>
      <c r="CZ2480">
        <v>4</v>
      </c>
      <c r="DA2480">
        <v>12</v>
      </c>
      <c r="DB2480">
        <v>4</v>
      </c>
    </row>
    <row r="2481" spans="97:106">
      <c r="CS2481">
        <v>60</v>
      </c>
      <c r="CT2481">
        <v>5</v>
      </c>
      <c r="CU2481">
        <v>29</v>
      </c>
      <c r="CV2481">
        <v>5</v>
      </c>
      <c r="CW2481">
        <v>10</v>
      </c>
      <c r="CX2481">
        <v>18</v>
      </c>
      <c r="CY2481">
        <v>4</v>
      </c>
      <c r="CZ2481">
        <v>3</v>
      </c>
      <c r="DA2481">
        <v>10</v>
      </c>
      <c r="DB2481">
        <v>2</v>
      </c>
    </row>
    <row r="2482" spans="97:106">
      <c r="CS2482">
        <v>58</v>
      </c>
      <c r="CT2482">
        <v>7</v>
      </c>
      <c r="CU2482">
        <v>27</v>
      </c>
      <c r="CV2482">
        <v>6</v>
      </c>
      <c r="CW2482">
        <v>4</v>
      </c>
      <c r="CX2482">
        <v>13</v>
      </c>
      <c r="CY2482">
        <v>6</v>
      </c>
      <c r="CZ2482">
        <v>4</v>
      </c>
      <c r="DA2482">
        <v>12</v>
      </c>
      <c r="DB2482">
        <v>4</v>
      </c>
    </row>
    <row r="2483" spans="97:106">
      <c r="CS2483">
        <v>58</v>
      </c>
      <c r="CT2483">
        <v>7</v>
      </c>
      <c r="CU2483">
        <v>25</v>
      </c>
      <c r="CV2483">
        <v>5</v>
      </c>
      <c r="CW2483">
        <v>7</v>
      </c>
      <c r="CX2483">
        <v>15</v>
      </c>
      <c r="CY2483">
        <v>6</v>
      </c>
      <c r="CZ2483">
        <v>3</v>
      </c>
      <c r="DA2483">
        <v>11</v>
      </c>
      <c r="DB2483">
        <v>2</v>
      </c>
    </row>
    <row r="2484" spans="97:106">
      <c r="CS2484">
        <v>54</v>
      </c>
      <c r="CT2484">
        <v>6</v>
      </c>
      <c r="CU2484">
        <v>21</v>
      </c>
      <c r="CV2484">
        <v>8</v>
      </c>
      <c r="CW2484">
        <v>6</v>
      </c>
      <c r="CX2484">
        <v>12</v>
      </c>
      <c r="CY2484">
        <v>6</v>
      </c>
      <c r="CZ2484">
        <v>3</v>
      </c>
      <c r="DA2484">
        <v>5</v>
      </c>
      <c r="DB2484">
        <v>5</v>
      </c>
    </row>
    <row r="2485" spans="97:106">
      <c r="CS2485">
        <v>52</v>
      </c>
      <c r="CT2485">
        <v>5</v>
      </c>
      <c r="CU2485">
        <v>26</v>
      </c>
      <c r="CV2485">
        <v>4</v>
      </c>
      <c r="CW2485">
        <v>8</v>
      </c>
      <c r="CX2485">
        <v>12</v>
      </c>
      <c r="CY2485">
        <v>4</v>
      </c>
      <c r="CZ2485">
        <v>4</v>
      </c>
      <c r="DA2485">
        <v>11</v>
      </c>
      <c r="DB2485">
        <v>3</v>
      </c>
    </row>
    <row r="2486" spans="97:106">
      <c r="CS2486">
        <v>57</v>
      </c>
      <c r="CT2486">
        <v>8</v>
      </c>
      <c r="CU2486">
        <v>25</v>
      </c>
      <c r="CV2486">
        <v>4</v>
      </c>
      <c r="CW2486">
        <v>4</v>
      </c>
      <c r="CX2486">
        <v>15</v>
      </c>
      <c r="CY2486">
        <v>7</v>
      </c>
      <c r="CZ2486">
        <v>4</v>
      </c>
      <c r="DA2486">
        <v>11</v>
      </c>
      <c r="DB2486">
        <v>5</v>
      </c>
    </row>
    <row r="2487" spans="97:106">
      <c r="CS2487">
        <v>64</v>
      </c>
      <c r="CT2487">
        <v>8</v>
      </c>
      <c r="CU2487">
        <v>30</v>
      </c>
      <c r="CV2487">
        <v>6</v>
      </c>
      <c r="CW2487">
        <v>10</v>
      </c>
      <c r="CX2487">
        <v>18</v>
      </c>
      <c r="CY2487">
        <v>9</v>
      </c>
      <c r="CZ2487">
        <v>3</v>
      </c>
      <c r="DA2487">
        <v>12</v>
      </c>
      <c r="DB2487">
        <v>2</v>
      </c>
    </row>
    <row r="2488" spans="97:106">
      <c r="CS2488">
        <v>55</v>
      </c>
      <c r="CT2488">
        <v>8</v>
      </c>
      <c r="CU2488">
        <v>24</v>
      </c>
      <c r="CV2488">
        <v>6</v>
      </c>
      <c r="CW2488">
        <v>2</v>
      </c>
      <c r="CX2488">
        <v>17</v>
      </c>
      <c r="CY2488">
        <v>5</v>
      </c>
      <c r="CZ2488">
        <v>3</v>
      </c>
      <c r="DA2488">
        <v>10</v>
      </c>
      <c r="DB2488">
        <v>5</v>
      </c>
    </row>
    <row r="2489" spans="97:106">
      <c r="CS2489">
        <v>49</v>
      </c>
      <c r="CT2489">
        <v>8</v>
      </c>
      <c r="CU2489">
        <v>21</v>
      </c>
      <c r="CV2489">
        <v>5</v>
      </c>
      <c r="CW2489">
        <v>4</v>
      </c>
      <c r="CX2489">
        <v>16</v>
      </c>
      <c r="CY2489">
        <v>12</v>
      </c>
      <c r="CZ2489">
        <v>3</v>
      </c>
      <c r="DA2489">
        <v>12</v>
      </c>
      <c r="DB2489">
        <v>5</v>
      </c>
    </row>
    <row r="2490" spans="97:106">
      <c r="CS2490">
        <v>61</v>
      </c>
      <c r="CT2490">
        <v>9</v>
      </c>
      <c r="CU2490">
        <v>26</v>
      </c>
      <c r="CV2490">
        <v>4</v>
      </c>
      <c r="CW2490">
        <v>6</v>
      </c>
      <c r="CX2490">
        <v>14</v>
      </c>
      <c r="CY2490">
        <v>7</v>
      </c>
      <c r="CZ2490">
        <v>3</v>
      </c>
      <c r="DA2490">
        <v>11</v>
      </c>
      <c r="DB2490">
        <v>5</v>
      </c>
    </row>
    <row r="2491" spans="97:106">
      <c r="CS2491">
        <v>63</v>
      </c>
      <c r="CT2491">
        <v>11</v>
      </c>
      <c r="CU2491">
        <v>32</v>
      </c>
      <c r="CV2491">
        <v>6</v>
      </c>
      <c r="CW2491">
        <v>3</v>
      </c>
      <c r="CX2491">
        <v>11</v>
      </c>
      <c r="CY2491">
        <v>4</v>
      </c>
      <c r="CZ2491">
        <v>0</v>
      </c>
      <c r="DA2491">
        <v>10</v>
      </c>
      <c r="DB2491">
        <v>3</v>
      </c>
    </row>
    <row r="2492" spans="97:106">
      <c r="CS2492">
        <v>20</v>
      </c>
      <c r="CT2492">
        <v>4</v>
      </c>
      <c r="CU2492">
        <v>11</v>
      </c>
      <c r="CV2492">
        <v>0</v>
      </c>
      <c r="CW2492">
        <v>0</v>
      </c>
      <c r="CX2492">
        <v>17</v>
      </c>
      <c r="CY2492">
        <v>6</v>
      </c>
      <c r="CZ2492">
        <v>0</v>
      </c>
      <c r="DA2492">
        <v>9</v>
      </c>
      <c r="DB2492">
        <v>2</v>
      </c>
    </row>
    <row r="2493" spans="97:106">
      <c r="CS2493">
        <v>50</v>
      </c>
      <c r="CT2493">
        <v>8</v>
      </c>
      <c r="CU2493">
        <v>22</v>
      </c>
      <c r="CV2493">
        <v>5</v>
      </c>
      <c r="CW2493">
        <v>1</v>
      </c>
      <c r="CX2493">
        <v>15</v>
      </c>
      <c r="CY2493">
        <v>10</v>
      </c>
      <c r="CZ2493">
        <v>4</v>
      </c>
      <c r="DA2493">
        <v>11</v>
      </c>
      <c r="DB2493">
        <v>5</v>
      </c>
    </row>
    <row r="2494" spans="97:106">
      <c r="CS2494">
        <v>59</v>
      </c>
      <c r="CT2494">
        <v>11</v>
      </c>
      <c r="CU2494">
        <v>24</v>
      </c>
      <c r="CV2494">
        <v>8</v>
      </c>
      <c r="CW2494">
        <v>4</v>
      </c>
      <c r="CX2494">
        <v>15</v>
      </c>
      <c r="CY2494">
        <v>4</v>
      </c>
      <c r="CZ2494">
        <v>4</v>
      </c>
      <c r="DA2494">
        <v>12</v>
      </c>
      <c r="DB2494">
        <v>3</v>
      </c>
    </row>
    <row r="2495" spans="97:106">
      <c r="CS2495">
        <v>58</v>
      </c>
      <c r="CT2495">
        <v>9</v>
      </c>
      <c r="CU2495">
        <v>22</v>
      </c>
      <c r="CV2495">
        <v>6</v>
      </c>
      <c r="CW2495">
        <v>6</v>
      </c>
      <c r="CX2495">
        <v>11</v>
      </c>
      <c r="CY2495">
        <v>8</v>
      </c>
      <c r="CZ2495">
        <v>4</v>
      </c>
      <c r="DA2495">
        <v>11</v>
      </c>
      <c r="DB2495">
        <v>5</v>
      </c>
    </row>
    <row r="2496" spans="97:106">
      <c r="CS2496">
        <v>62</v>
      </c>
      <c r="CT2496">
        <v>10</v>
      </c>
      <c r="CU2496">
        <v>25</v>
      </c>
      <c r="CV2496">
        <v>12</v>
      </c>
      <c r="CW2496">
        <v>4</v>
      </c>
      <c r="CX2496">
        <v>14</v>
      </c>
      <c r="CY2496">
        <v>8</v>
      </c>
      <c r="CZ2496">
        <v>3</v>
      </c>
      <c r="DA2496">
        <v>11</v>
      </c>
      <c r="DB2496">
        <v>5</v>
      </c>
    </row>
    <row r="2497" spans="97:106">
      <c r="CS2497">
        <v>60</v>
      </c>
      <c r="CT2497">
        <v>11</v>
      </c>
      <c r="CU2497">
        <v>23</v>
      </c>
      <c r="CV2497">
        <v>6</v>
      </c>
      <c r="CW2497">
        <v>8</v>
      </c>
      <c r="CX2497">
        <v>12</v>
      </c>
      <c r="CY2497">
        <v>10</v>
      </c>
      <c r="CZ2497">
        <v>3</v>
      </c>
      <c r="DA2497">
        <v>12</v>
      </c>
      <c r="DB2497">
        <v>6</v>
      </c>
    </row>
    <row r="2498" spans="97:106">
      <c r="CS2498">
        <v>53</v>
      </c>
      <c r="CT2498">
        <v>6</v>
      </c>
      <c r="CU2498">
        <v>19</v>
      </c>
      <c r="CV2498">
        <v>6</v>
      </c>
      <c r="CW2498">
        <v>10</v>
      </c>
      <c r="CX2498">
        <v>14</v>
      </c>
      <c r="CY2498">
        <v>6</v>
      </c>
      <c r="CZ2498">
        <v>3</v>
      </c>
      <c r="DA2498">
        <v>9</v>
      </c>
      <c r="DB2498">
        <v>5</v>
      </c>
    </row>
    <row r="2499" spans="97:106">
      <c r="CS2499">
        <v>49</v>
      </c>
      <c r="CT2499">
        <v>9</v>
      </c>
      <c r="CU2499">
        <v>25</v>
      </c>
      <c r="CV2499">
        <v>4</v>
      </c>
      <c r="CW2499">
        <v>0</v>
      </c>
      <c r="CX2499">
        <v>14</v>
      </c>
      <c r="CY2499">
        <v>8</v>
      </c>
      <c r="CZ2499">
        <v>3</v>
      </c>
      <c r="DA2499">
        <v>11</v>
      </c>
      <c r="DB2499">
        <v>5</v>
      </c>
    </row>
    <row r="2500" spans="97:106">
      <c r="CS2500">
        <v>56</v>
      </c>
      <c r="CT2500">
        <v>9</v>
      </c>
      <c r="CU2500">
        <v>22</v>
      </c>
      <c r="CV2500">
        <v>7</v>
      </c>
      <c r="CW2500">
        <v>3</v>
      </c>
      <c r="CX2500">
        <v>16</v>
      </c>
      <c r="CY2500">
        <v>8</v>
      </c>
      <c r="CZ2500">
        <v>3</v>
      </c>
      <c r="DA2500">
        <v>10</v>
      </c>
      <c r="DB2500">
        <v>6</v>
      </c>
    </row>
    <row r="2501" spans="97:106">
      <c r="CS2501">
        <v>53</v>
      </c>
      <c r="CT2501">
        <v>9</v>
      </c>
      <c r="CU2501">
        <v>24</v>
      </c>
      <c r="CV2501">
        <v>4</v>
      </c>
      <c r="CW2501">
        <v>2</v>
      </c>
      <c r="CX2501">
        <v>17</v>
      </c>
      <c r="CY2501">
        <v>12</v>
      </c>
      <c r="CZ2501">
        <v>3</v>
      </c>
      <c r="DA2501">
        <v>9</v>
      </c>
      <c r="DB2501">
        <v>2</v>
      </c>
    </row>
    <row r="2502" spans="97:106">
      <c r="CS2502">
        <v>59</v>
      </c>
      <c r="CT2502">
        <v>7</v>
      </c>
      <c r="CU2502">
        <v>25</v>
      </c>
      <c r="CV2502">
        <v>5</v>
      </c>
      <c r="CW2502">
        <v>8</v>
      </c>
      <c r="CX2502">
        <v>14</v>
      </c>
      <c r="CY2502">
        <v>8</v>
      </c>
      <c r="CZ2502">
        <v>3</v>
      </c>
      <c r="DA2502">
        <v>12</v>
      </c>
      <c r="DB2502">
        <v>6</v>
      </c>
    </row>
    <row r="2503" spans="97:106">
      <c r="CS2503">
        <v>51</v>
      </c>
      <c r="CT2503">
        <v>8</v>
      </c>
      <c r="CU2503">
        <v>19</v>
      </c>
      <c r="CV2503">
        <v>6</v>
      </c>
      <c r="CW2503">
        <v>4</v>
      </c>
      <c r="CX2503">
        <v>12</v>
      </c>
      <c r="CY2503">
        <v>9</v>
      </c>
      <c r="CZ2503">
        <v>3</v>
      </c>
      <c r="DA2503">
        <v>4</v>
      </c>
      <c r="DB2503">
        <v>3</v>
      </c>
    </row>
    <row r="2504" spans="97:106">
      <c r="CS2504">
        <v>56</v>
      </c>
      <c r="CT2504">
        <v>9</v>
      </c>
      <c r="CU2504">
        <v>24</v>
      </c>
      <c r="CV2504">
        <v>6</v>
      </c>
      <c r="CW2504">
        <v>8</v>
      </c>
      <c r="CX2504">
        <v>21</v>
      </c>
      <c r="CY2504">
        <v>4</v>
      </c>
      <c r="CZ2504">
        <v>3</v>
      </c>
      <c r="DA2504">
        <v>10</v>
      </c>
      <c r="DB2504">
        <v>1</v>
      </c>
    </row>
    <row r="2505" spans="97:106">
      <c r="CS2505">
        <v>60</v>
      </c>
      <c r="CT2505">
        <v>6</v>
      </c>
      <c r="CU2505">
        <v>28</v>
      </c>
      <c r="CV2505">
        <v>6</v>
      </c>
      <c r="CW2505">
        <v>6</v>
      </c>
      <c r="CX2505">
        <v>16</v>
      </c>
      <c r="CY2505">
        <v>8</v>
      </c>
      <c r="CZ2505">
        <v>4</v>
      </c>
      <c r="DA2505">
        <v>12</v>
      </c>
      <c r="DB2505">
        <v>2</v>
      </c>
    </row>
    <row r="2506" spans="97:106">
      <c r="CS2506">
        <v>57</v>
      </c>
      <c r="CT2506">
        <v>11</v>
      </c>
      <c r="CU2506">
        <v>25</v>
      </c>
      <c r="CV2506">
        <v>4</v>
      </c>
      <c r="CW2506">
        <v>6</v>
      </c>
      <c r="CX2506">
        <v>14</v>
      </c>
      <c r="CY2506">
        <v>8</v>
      </c>
      <c r="CZ2506">
        <v>3</v>
      </c>
      <c r="DA2506">
        <v>11</v>
      </c>
      <c r="DB2506">
        <v>2</v>
      </c>
    </row>
    <row r="2507" spans="97:106">
      <c r="CS2507">
        <v>39</v>
      </c>
      <c r="CT2507">
        <v>8</v>
      </c>
      <c r="CU2507">
        <v>18</v>
      </c>
      <c r="CV2507">
        <v>1</v>
      </c>
      <c r="CW2507">
        <v>0</v>
      </c>
      <c r="CX2507">
        <v>14</v>
      </c>
      <c r="CY2507">
        <v>10</v>
      </c>
      <c r="CZ2507">
        <v>3</v>
      </c>
      <c r="DA2507">
        <v>12</v>
      </c>
      <c r="DB2507">
        <v>6</v>
      </c>
    </row>
    <row r="2508" spans="97:106">
      <c r="CS2508">
        <v>62</v>
      </c>
      <c r="CT2508">
        <v>6</v>
      </c>
      <c r="CU2508">
        <v>29</v>
      </c>
      <c r="CV2508">
        <v>4</v>
      </c>
      <c r="CW2508">
        <v>10</v>
      </c>
      <c r="CX2508">
        <v>15</v>
      </c>
      <c r="CY2508">
        <v>10</v>
      </c>
      <c r="CZ2508">
        <v>3</v>
      </c>
      <c r="DA2508">
        <v>11</v>
      </c>
      <c r="DB2508">
        <v>5</v>
      </c>
    </row>
    <row r="2509" spans="97:106">
      <c r="CS2509">
        <v>53</v>
      </c>
      <c r="CT2509">
        <v>9</v>
      </c>
      <c r="CU2509">
        <v>16</v>
      </c>
      <c r="CV2509">
        <v>8</v>
      </c>
      <c r="CW2509">
        <v>11</v>
      </c>
      <c r="CX2509">
        <v>14</v>
      </c>
      <c r="CY2509">
        <v>8</v>
      </c>
      <c r="CZ2509">
        <v>3</v>
      </c>
      <c r="DA2509">
        <v>10</v>
      </c>
      <c r="DB2509">
        <v>5</v>
      </c>
    </row>
    <row r="2510" spans="97:106">
      <c r="CS2510">
        <v>54</v>
      </c>
      <c r="CT2510">
        <v>5</v>
      </c>
      <c r="CU2510">
        <v>23</v>
      </c>
      <c r="CV2510">
        <v>4</v>
      </c>
      <c r="CW2510">
        <v>6</v>
      </c>
      <c r="CX2510">
        <v>10</v>
      </c>
      <c r="CY2510">
        <v>4</v>
      </c>
      <c r="CZ2510">
        <v>4</v>
      </c>
      <c r="DA2510">
        <v>8</v>
      </c>
      <c r="DB2510">
        <v>1</v>
      </c>
    </row>
    <row r="2511" spans="97:106">
      <c r="CS2511">
        <v>64</v>
      </c>
      <c r="CT2511">
        <v>9</v>
      </c>
      <c r="CU2511">
        <v>25</v>
      </c>
      <c r="CV2511">
        <v>9</v>
      </c>
      <c r="CW2511">
        <v>8</v>
      </c>
      <c r="CX2511">
        <v>15</v>
      </c>
      <c r="CY2511">
        <v>4</v>
      </c>
      <c r="CZ2511">
        <v>3</v>
      </c>
      <c r="DA2511">
        <v>10</v>
      </c>
      <c r="DB2511">
        <v>3</v>
      </c>
    </row>
    <row r="2512" spans="97:106">
      <c r="CS2512">
        <v>50</v>
      </c>
      <c r="CT2512">
        <v>11</v>
      </c>
      <c r="CU2512">
        <v>21</v>
      </c>
      <c r="CV2512">
        <v>4</v>
      </c>
      <c r="CW2512">
        <v>1</v>
      </c>
      <c r="CX2512">
        <v>19</v>
      </c>
      <c r="CY2512">
        <v>4</v>
      </c>
      <c r="CZ2512">
        <v>3</v>
      </c>
      <c r="DA2512">
        <v>9</v>
      </c>
      <c r="DB2512">
        <v>3</v>
      </c>
    </row>
    <row r="2513" spans="97:106">
      <c r="CS2513">
        <v>62</v>
      </c>
      <c r="CT2513">
        <v>11</v>
      </c>
      <c r="CU2513">
        <v>25</v>
      </c>
      <c r="CV2513">
        <v>8</v>
      </c>
      <c r="CW2513">
        <v>2</v>
      </c>
      <c r="CX2513">
        <v>14</v>
      </c>
      <c r="CY2513">
        <v>10</v>
      </c>
      <c r="CZ2513">
        <v>0</v>
      </c>
      <c r="DA2513">
        <v>9</v>
      </c>
      <c r="DB2513">
        <v>5</v>
      </c>
    </row>
    <row r="2514" spans="97:106">
      <c r="CS2514">
        <v>55</v>
      </c>
      <c r="CT2514">
        <v>1</v>
      </c>
      <c r="CU2514">
        <v>19</v>
      </c>
      <c r="CV2514">
        <v>12</v>
      </c>
      <c r="CW2514">
        <v>11</v>
      </c>
      <c r="CX2514">
        <v>12</v>
      </c>
      <c r="CY2514">
        <v>3</v>
      </c>
      <c r="CZ2514">
        <v>3</v>
      </c>
      <c r="DA2514">
        <v>11</v>
      </c>
      <c r="DB2514">
        <v>3</v>
      </c>
    </row>
    <row r="2515" spans="97:106">
      <c r="CS2515">
        <v>57</v>
      </c>
      <c r="CT2515">
        <v>9</v>
      </c>
      <c r="CU2515">
        <v>24</v>
      </c>
      <c r="CV2515">
        <v>9</v>
      </c>
      <c r="CW2515">
        <v>2</v>
      </c>
      <c r="CX2515">
        <v>18</v>
      </c>
      <c r="CY2515">
        <v>6</v>
      </c>
      <c r="CZ2515">
        <v>3</v>
      </c>
      <c r="DA2515">
        <v>5</v>
      </c>
      <c r="DB2515">
        <v>2</v>
      </c>
    </row>
    <row r="2516" spans="97:106">
      <c r="CS2516">
        <v>60</v>
      </c>
      <c r="CT2516">
        <v>11</v>
      </c>
      <c r="CU2516">
        <v>24</v>
      </c>
      <c r="CV2516">
        <v>6</v>
      </c>
      <c r="CW2516">
        <v>4</v>
      </c>
      <c r="CX2516">
        <v>20</v>
      </c>
      <c r="CY2516">
        <v>10</v>
      </c>
      <c r="CZ2516">
        <v>4</v>
      </c>
      <c r="DA2516">
        <v>11</v>
      </c>
      <c r="DB2516">
        <v>6</v>
      </c>
    </row>
    <row r="2517" spans="97:106">
      <c r="CS2517">
        <v>53</v>
      </c>
      <c r="CT2517">
        <v>8</v>
      </c>
      <c r="CU2517">
        <v>19</v>
      </c>
      <c r="CV2517">
        <v>6</v>
      </c>
      <c r="CW2517">
        <v>6</v>
      </c>
      <c r="CX2517">
        <v>16</v>
      </c>
      <c r="CY2517">
        <v>7</v>
      </c>
      <c r="CZ2517">
        <v>3</v>
      </c>
      <c r="DA2517">
        <v>11</v>
      </c>
      <c r="DB2517">
        <v>5</v>
      </c>
    </row>
    <row r="2518" spans="97:106">
      <c r="CS2518">
        <v>61</v>
      </c>
      <c r="CT2518">
        <v>6</v>
      </c>
      <c r="CU2518">
        <v>27</v>
      </c>
      <c r="CV2518">
        <v>6</v>
      </c>
      <c r="CW2518">
        <v>6</v>
      </c>
      <c r="CX2518">
        <v>14</v>
      </c>
      <c r="CY2518">
        <v>5</v>
      </c>
      <c r="CZ2518">
        <v>3</v>
      </c>
      <c r="DA2518">
        <v>12</v>
      </c>
      <c r="DB2518">
        <v>5</v>
      </c>
    </row>
    <row r="2519" spans="97:106">
      <c r="CS2519">
        <v>62</v>
      </c>
      <c r="CT2519">
        <v>11</v>
      </c>
      <c r="CU2519">
        <v>27</v>
      </c>
      <c r="CV2519">
        <v>7</v>
      </c>
      <c r="CW2519">
        <v>2</v>
      </c>
      <c r="CX2519">
        <v>15</v>
      </c>
      <c r="CY2519">
        <v>12</v>
      </c>
      <c r="CZ2519">
        <v>3</v>
      </c>
      <c r="DA2519">
        <v>8</v>
      </c>
      <c r="DB2519">
        <v>6</v>
      </c>
    </row>
    <row r="2520" spans="97:106">
      <c r="CS2520">
        <v>60</v>
      </c>
      <c r="CT2520">
        <v>9</v>
      </c>
      <c r="CU2520">
        <v>26</v>
      </c>
      <c r="CV2520">
        <v>6</v>
      </c>
      <c r="CW2520">
        <v>5</v>
      </c>
      <c r="CX2520">
        <v>12</v>
      </c>
      <c r="CY2520">
        <v>6</v>
      </c>
      <c r="CZ2520">
        <v>0</v>
      </c>
      <c r="DA2520">
        <v>9</v>
      </c>
      <c r="DB2520">
        <v>5</v>
      </c>
    </row>
    <row r="2521" spans="97:106">
      <c r="CS2521">
        <v>64</v>
      </c>
      <c r="CT2521">
        <v>12</v>
      </c>
      <c r="CU2521">
        <v>24</v>
      </c>
      <c r="CV2521">
        <v>6</v>
      </c>
      <c r="CW2521">
        <v>7</v>
      </c>
      <c r="CX2521">
        <v>16</v>
      </c>
      <c r="CY2521">
        <v>6</v>
      </c>
      <c r="CZ2521">
        <v>4</v>
      </c>
      <c r="DA2521">
        <v>9</v>
      </c>
      <c r="DB2521">
        <v>2</v>
      </c>
    </row>
    <row r="2522" spans="97:106">
      <c r="CS2522">
        <v>58</v>
      </c>
      <c r="CT2522">
        <v>8</v>
      </c>
      <c r="CU2522">
        <v>25</v>
      </c>
      <c r="CV2522">
        <v>4</v>
      </c>
      <c r="CW2522">
        <v>6</v>
      </c>
      <c r="CX2522">
        <v>13</v>
      </c>
      <c r="CY2522">
        <v>5</v>
      </c>
      <c r="CZ2522">
        <v>4</v>
      </c>
      <c r="DA2522">
        <v>10</v>
      </c>
      <c r="DB2522">
        <v>5</v>
      </c>
    </row>
    <row r="2523" spans="97:106">
      <c r="CS2523">
        <v>54</v>
      </c>
      <c r="CT2523">
        <v>7</v>
      </c>
      <c r="CU2523">
        <v>24</v>
      </c>
      <c r="CV2523">
        <v>3</v>
      </c>
      <c r="CW2523">
        <v>7</v>
      </c>
      <c r="CX2523">
        <v>10</v>
      </c>
      <c r="CY2523">
        <v>7</v>
      </c>
      <c r="CZ2523">
        <v>4</v>
      </c>
      <c r="DA2523">
        <v>8</v>
      </c>
      <c r="DB2523">
        <v>4</v>
      </c>
    </row>
    <row r="2524" spans="97:106">
      <c r="CS2524">
        <v>56</v>
      </c>
      <c r="CT2524">
        <v>9</v>
      </c>
      <c r="CU2524">
        <v>22</v>
      </c>
      <c r="CV2524">
        <v>6</v>
      </c>
      <c r="CW2524">
        <v>5</v>
      </c>
      <c r="CX2524">
        <v>16</v>
      </c>
      <c r="CY2524">
        <v>9</v>
      </c>
      <c r="CZ2524">
        <v>3</v>
      </c>
      <c r="DA2524">
        <v>11</v>
      </c>
      <c r="DB2524">
        <v>6</v>
      </c>
    </row>
    <row r="2525" spans="97:106">
      <c r="CS2525">
        <v>49</v>
      </c>
      <c r="CT2525">
        <v>9</v>
      </c>
      <c r="CU2525">
        <v>19</v>
      </c>
      <c r="CV2525">
        <v>4</v>
      </c>
      <c r="CW2525">
        <v>2</v>
      </c>
      <c r="CX2525">
        <v>11</v>
      </c>
      <c r="CY2525">
        <v>12</v>
      </c>
      <c r="CZ2525">
        <v>3</v>
      </c>
      <c r="DA2525">
        <v>11</v>
      </c>
      <c r="DB2525">
        <v>2</v>
      </c>
    </row>
    <row r="2526" spans="97:106">
      <c r="CS2526">
        <v>58</v>
      </c>
      <c r="CT2526">
        <v>12</v>
      </c>
      <c r="CU2526">
        <v>23</v>
      </c>
      <c r="CV2526">
        <v>4</v>
      </c>
      <c r="CW2526">
        <v>4</v>
      </c>
      <c r="CX2526">
        <v>12</v>
      </c>
      <c r="CY2526">
        <v>8</v>
      </c>
      <c r="CZ2526">
        <v>4</v>
      </c>
      <c r="DA2526">
        <v>8</v>
      </c>
      <c r="DB2526">
        <v>6</v>
      </c>
    </row>
    <row r="2527" spans="97:106">
      <c r="CS2527">
        <v>63</v>
      </c>
      <c r="CT2527">
        <v>10</v>
      </c>
      <c r="CU2527">
        <v>28</v>
      </c>
      <c r="CV2527">
        <v>4</v>
      </c>
      <c r="CW2527">
        <v>7</v>
      </c>
      <c r="CX2527">
        <v>11</v>
      </c>
      <c r="CY2527">
        <v>6</v>
      </c>
      <c r="CZ2527">
        <v>3</v>
      </c>
      <c r="DA2527">
        <v>10</v>
      </c>
      <c r="DB2527">
        <v>4</v>
      </c>
    </row>
    <row r="2528" spans="97:106">
      <c r="CS2528">
        <v>58</v>
      </c>
      <c r="CT2528">
        <v>12</v>
      </c>
      <c r="CU2528">
        <v>24</v>
      </c>
      <c r="CV2528">
        <v>7</v>
      </c>
      <c r="CW2528">
        <v>3</v>
      </c>
      <c r="CX2528">
        <v>18</v>
      </c>
      <c r="CY2528">
        <v>8</v>
      </c>
      <c r="CZ2528">
        <v>4</v>
      </c>
      <c r="DA2528">
        <v>12</v>
      </c>
      <c r="DB2528">
        <v>5</v>
      </c>
    </row>
    <row r="2529" spans="97:106">
      <c r="CS2529">
        <v>62</v>
      </c>
      <c r="CT2529">
        <v>8</v>
      </c>
      <c r="CU2529">
        <v>29</v>
      </c>
      <c r="CV2529">
        <v>8</v>
      </c>
      <c r="CW2529">
        <v>2</v>
      </c>
      <c r="CX2529">
        <v>14</v>
      </c>
      <c r="CY2529">
        <v>6</v>
      </c>
      <c r="CZ2529">
        <v>3</v>
      </c>
      <c r="DA2529">
        <v>9</v>
      </c>
      <c r="DB2529">
        <v>5</v>
      </c>
    </row>
    <row r="2530" spans="97:106">
      <c r="CS2530">
        <v>59</v>
      </c>
      <c r="CT2530">
        <v>9</v>
      </c>
      <c r="CU2530">
        <v>29</v>
      </c>
      <c r="CV2530">
        <v>7</v>
      </c>
      <c r="CW2530">
        <v>3</v>
      </c>
      <c r="CX2530">
        <v>14</v>
      </c>
      <c r="CY2530">
        <v>4</v>
      </c>
      <c r="CZ2530">
        <v>3</v>
      </c>
      <c r="DA2530">
        <v>11</v>
      </c>
      <c r="DB2530">
        <v>5</v>
      </c>
    </row>
    <row r="2531" spans="97:106">
      <c r="CS2531">
        <v>65</v>
      </c>
      <c r="CT2531">
        <v>9</v>
      </c>
      <c r="CU2531">
        <v>27</v>
      </c>
      <c r="CV2531">
        <v>9</v>
      </c>
      <c r="CW2531">
        <v>7</v>
      </c>
      <c r="CX2531">
        <v>12</v>
      </c>
      <c r="CY2531">
        <v>6</v>
      </c>
      <c r="CZ2531">
        <v>4</v>
      </c>
      <c r="DA2531">
        <v>11</v>
      </c>
      <c r="DB2531">
        <v>4</v>
      </c>
    </row>
    <row r="2532" spans="97:106">
      <c r="CS2532">
        <v>55</v>
      </c>
      <c r="CT2532">
        <v>9</v>
      </c>
      <c r="CU2532">
        <v>23</v>
      </c>
      <c r="CV2532">
        <v>2</v>
      </c>
      <c r="CW2532">
        <v>6</v>
      </c>
      <c r="CX2532">
        <v>15</v>
      </c>
      <c r="CY2532">
        <v>8</v>
      </c>
      <c r="CZ2532">
        <v>3</v>
      </c>
      <c r="DA2532">
        <v>8</v>
      </c>
      <c r="DB2532">
        <v>6</v>
      </c>
    </row>
    <row r="2533" spans="97:106">
      <c r="CS2533">
        <v>60</v>
      </c>
      <c r="CT2533">
        <v>8</v>
      </c>
      <c r="CU2533">
        <v>25</v>
      </c>
      <c r="CV2533">
        <v>6</v>
      </c>
      <c r="CW2533">
        <v>6</v>
      </c>
      <c r="CX2533">
        <v>18</v>
      </c>
      <c r="CY2533">
        <v>4</v>
      </c>
      <c r="CZ2533">
        <v>3</v>
      </c>
      <c r="DA2533">
        <v>8</v>
      </c>
      <c r="DB2533">
        <v>2</v>
      </c>
    </row>
    <row r="2534" spans="97:106">
      <c r="CS2534">
        <v>63</v>
      </c>
      <c r="CT2534">
        <v>8</v>
      </c>
      <c r="CU2534">
        <v>32</v>
      </c>
      <c r="CV2534">
        <v>6</v>
      </c>
      <c r="CW2534">
        <v>8</v>
      </c>
      <c r="CX2534">
        <v>17</v>
      </c>
      <c r="CY2534">
        <v>3</v>
      </c>
      <c r="CZ2534">
        <v>4</v>
      </c>
      <c r="DA2534">
        <v>11</v>
      </c>
      <c r="DB2534">
        <v>2</v>
      </c>
    </row>
    <row r="2535" spans="97:106">
      <c r="CS2535">
        <v>61</v>
      </c>
      <c r="CT2535">
        <v>10</v>
      </c>
      <c r="CU2535">
        <v>29</v>
      </c>
      <c r="CV2535">
        <v>4</v>
      </c>
      <c r="CW2535">
        <v>10</v>
      </c>
      <c r="CX2535">
        <v>15</v>
      </c>
      <c r="CY2535">
        <v>2</v>
      </c>
      <c r="CZ2535">
        <v>3</v>
      </c>
      <c r="DA2535">
        <v>11</v>
      </c>
      <c r="DB2535">
        <v>0</v>
      </c>
    </row>
    <row r="2536" spans="97:106">
      <c r="CS2536">
        <v>54</v>
      </c>
      <c r="CT2536">
        <v>7</v>
      </c>
      <c r="CU2536">
        <v>22</v>
      </c>
      <c r="CV2536">
        <v>4</v>
      </c>
      <c r="CW2536">
        <v>12</v>
      </c>
      <c r="CX2536">
        <v>17</v>
      </c>
      <c r="CY2536">
        <v>6</v>
      </c>
      <c r="CZ2536">
        <v>4</v>
      </c>
      <c r="DA2536">
        <v>8</v>
      </c>
      <c r="DB2536">
        <v>2</v>
      </c>
    </row>
    <row r="2537" spans="97:106">
      <c r="CS2537">
        <v>61</v>
      </c>
      <c r="CT2537">
        <v>8</v>
      </c>
      <c r="CU2537">
        <v>33</v>
      </c>
      <c r="CV2537">
        <v>1</v>
      </c>
      <c r="CW2537">
        <v>12</v>
      </c>
      <c r="CX2537">
        <v>22</v>
      </c>
      <c r="CY2537">
        <v>8</v>
      </c>
      <c r="CZ2537">
        <v>4</v>
      </c>
      <c r="DA2537">
        <v>12</v>
      </c>
      <c r="DB2537">
        <v>2</v>
      </c>
    </row>
    <row r="2538" spans="97:106">
      <c r="CS2538">
        <v>56</v>
      </c>
      <c r="CT2538">
        <v>10</v>
      </c>
      <c r="CU2538">
        <v>21</v>
      </c>
      <c r="CV2538">
        <v>6</v>
      </c>
      <c r="CW2538">
        <v>4</v>
      </c>
      <c r="CX2538">
        <v>14</v>
      </c>
      <c r="CY2538">
        <v>12</v>
      </c>
      <c r="CZ2538">
        <v>3</v>
      </c>
      <c r="DA2538">
        <v>10</v>
      </c>
      <c r="DB2538">
        <v>2</v>
      </c>
    </row>
    <row r="2539" spans="97:106">
      <c r="CS2539">
        <v>61</v>
      </c>
      <c r="CT2539">
        <v>10</v>
      </c>
      <c r="CU2539">
        <v>25</v>
      </c>
      <c r="CV2539">
        <v>5</v>
      </c>
      <c r="CW2539">
        <v>10</v>
      </c>
      <c r="CX2539">
        <v>18</v>
      </c>
      <c r="CY2539">
        <v>12</v>
      </c>
      <c r="CZ2539">
        <v>4</v>
      </c>
      <c r="DA2539">
        <v>8</v>
      </c>
      <c r="DB2539">
        <v>2</v>
      </c>
    </row>
    <row r="2540" spans="97:106">
      <c r="CS2540">
        <v>56</v>
      </c>
      <c r="CT2540">
        <v>11</v>
      </c>
      <c r="CU2540">
        <v>24</v>
      </c>
      <c r="CV2540">
        <v>5</v>
      </c>
      <c r="CW2540">
        <v>3</v>
      </c>
      <c r="CX2540">
        <v>14</v>
      </c>
      <c r="CY2540">
        <v>2</v>
      </c>
      <c r="CZ2540">
        <v>3</v>
      </c>
      <c r="DA2540">
        <v>8</v>
      </c>
      <c r="DB2540">
        <v>2</v>
      </c>
    </row>
    <row r="2541" spans="97:106">
      <c r="CS2541">
        <v>61</v>
      </c>
      <c r="CT2541">
        <v>8</v>
      </c>
      <c r="CU2541">
        <v>31</v>
      </c>
      <c r="CV2541">
        <v>1</v>
      </c>
      <c r="CW2541">
        <v>10</v>
      </c>
      <c r="CX2541">
        <v>17</v>
      </c>
      <c r="CY2541">
        <v>8</v>
      </c>
      <c r="CZ2541">
        <v>3</v>
      </c>
      <c r="DA2541">
        <v>10</v>
      </c>
      <c r="DB2541">
        <v>5</v>
      </c>
    </row>
    <row r="2542" spans="97:106">
      <c r="CS2542">
        <v>60</v>
      </c>
      <c r="CT2542">
        <v>11</v>
      </c>
      <c r="CU2542">
        <v>27</v>
      </c>
      <c r="CV2542">
        <v>7</v>
      </c>
      <c r="CW2542">
        <v>3</v>
      </c>
      <c r="CX2542">
        <v>14</v>
      </c>
      <c r="CY2542">
        <v>4</v>
      </c>
      <c r="CZ2542">
        <v>4</v>
      </c>
      <c r="DA2542">
        <v>5</v>
      </c>
      <c r="DB2542">
        <v>3</v>
      </c>
    </row>
    <row r="2543" spans="97:106">
      <c r="CS2543">
        <v>46</v>
      </c>
      <c r="CT2543">
        <v>11</v>
      </c>
      <c r="CU2543">
        <v>19</v>
      </c>
      <c r="CV2543">
        <v>6</v>
      </c>
      <c r="CW2543">
        <v>2</v>
      </c>
      <c r="CX2543">
        <v>19</v>
      </c>
      <c r="CY2543">
        <v>9</v>
      </c>
      <c r="CZ2543">
        <v>3</v>
      </c>
      <c r="DA2543">
        <v>8</v>
      </c>
      <c r="DB2543">
        <v>2</v>
      </c>
    </row>
    <row r="2544" spans="97:106">
      <c r="CS2544">
        <v>55</v>
      </c>
      <c r="CT2544">
        <v>11</v>
      </c>
      <c r="CU2544">
        <v>22</v>
      </c>
      <c r="CV2544">
        <v>4</v>
      </c>
      <c r="CW2544">
        <v>4</v>
      </c>
      <c r="CX2544">
        <v>15</v>
      </c>
      <c r="CY2544">
        <v>6</v>
      </c>
      <c r="CZ2544">
        <v>4</v>
      </c>
      <c r="DA2544">
        <v>8</v>
      </c>
      <c r="DB2544">
        <v>5</v>
      </c>
    </row>
    <row r="2545" spans="97:106">
      <c r="CS2545">
        <v>60</v>
      </c>
      <c r="CT2545">
        <v>11</v>
      </c>
      <c r="CU2545">
        <v>25</v>
      </c>
      <c r="CV2545">
        <v>2</v>
      </c>
      <c r="CW2545">
        <v>8</v>
      </c>
      <c r="CX2545">
        <v>16</v>
      </c>
      <c r="CY2545">
        <v>8</v>
      </c>
      <c r="CZ2545">
        <v>4</v>
      </c>
      <c r="DA2545">
        <v>11</v>
      </c>
      <c r="DB2545">
        <v>6</v>
      </c>
    </row>
    <row r="2546" spans="97:106">
      <c r="CS2546">
        <v>60</v>
      </c>
      <c r="CT2546">
        <v>10</v>
      </c>
      <c r="CU2546">
        <v>26</v>
      </c>
      <c r="CV2546">
        <v>4</v>
      </c>
      <c r="CW2546">
        <v>4</v>
      </c>
      <c r="CX2546">
        <v>16</v>
      </c>
      <c r="CY2546">
        <v>6</v>
      </c>
      <c r="CZ2546">
        <v>4</v>
      </c>
      <c r="DA2546">
        <v>12</v>
      </c>
      <c r="DB2546">
        <v>4</v>
      </c>
    </row>
    <row r="2547" spans="97:106">
      <c r="CS2547">
        <v>41</v>
      </c>
      <c r="CT2547">
        <v>9</v>
      </c>
      <c r="CU2547">
        <v>16</v>
      </c>
      <c r="CV2547">
        <v>4</v>
      </c>
      <c r="CW2547">
        <v>4</v>
      </c>
      <c r="CX2547">
        <v>13</v>
      </c>
      <c r="CY2547">
        <v>7</v>
      </c>
      <c r="CZ2547">
        <v>4</v>
      </c>
      <c r="DA2547">
        <v>11</v>
      </c>
      <c r="DB2547">
        <v>4</v>
      </c>
    </row>
    <row r="2548" spans="97:106">
      <c r="CS2548">
        <v>53</v>
      </c>
      <c r="CT2548">
        <v>6</v>
      </c>
      <c r="CU2548">
        <v>25</v>
      </c>
      <c r="CV2548">
        <v>2</v>
      </c>
      <c r="CW2548">
        <v>8</v>
      </c>
      <c r="CX2548">
        <v>13</v>
      </c>
      <c r="CY2548">
        <v>6</v>
      </c>
      <c r="CZ2548">
        <v>3</v>
      </c>
      <c r="DA2548">
        <v>8</v>
      </c>
      <c r="DB2548">
        <v>5</v>
      </c>
    </row>
    <row r="2549" spans="97:106">
      <c r="CS2549">
        <v>60</v>
      </c>
      <c r="CT2549">
        <v>8</v>
      </c>
      <c r="CU2549">
        <v>21</v>
      </c>
      <c r="CV2549">
        <v>8</v>
      </c>
      <c r="CW2549">
        <v>8</v>
      </c>
      <c r="CX2549">
        <v>10</v>
      </c>
      <c r="CY2549">
        <v>4</v>
      </c>
      <c r="CZ2549">
        <v>4</v>
      </c>
      <c r="DA2549">
        <v>11</v>
      </c>
      <c r="DB2549">
        <v>3</v>
      </c>
    </row>
    <row r="2550" spans="97:106">
      <c r="CS2550">
        <v>60</v>
      </c>
      <c r="CT2550">
        <v>10</v>
      </c>
      <c r="CU2550">
        <v>23</v>
      </c>
      <c r="CV2550">
        <v>8</v>
      </c>
      <c r="CW2550">
        <v>5</v>
      </c>
      <c r="CX2550">
        <v>15</v>
      </c>
      <c r="CY2550">
        <v>8</v>
      </c>
      <c r="CZ2550">
        <v>4</v>
      </c>
      <c r="DA2550">
        <v>8</v>
      </c>
      <c r="DB2550">
        <v>5</v>
      </c>
    </row>
    <row r="2551" spans="97:106">
      <c r="CS2551">
        <v>62</v>
      </c>
      <c r="CT2551">
        <v>8</v>
      </c>
      <c r="CU2551">
        <v>32</v>
      </c>
      <c r="CV2551">
        <v>10</v>
      </c>
      <c r="CW2551">
        <v>3</v>
      </c>
      <c r="CX2551">
        <v>15</v>
      </c>
      <c r="CY2551">
        <v>10</v>
      </c>
      <c r="CZ2551">
        <v>4</v>
      </c>
      <c r="DA2551">
        <v>12</v>
      </c>
      <c r="DB2551">
        <v>5</v>
      </c>
    </row>
    <row r="2552" spans="97:106">
      <c r="CS2552">
        <v>66</v>
      </c>
      <c r="CT2552">
        <v>10</v>
      </c>
      <c r="CU2552">
        <v>30</v>
      </c>
      <c r="CV2552">
        <v>8</v>
      </c>
      <c r="CW2552">
        <v>12</v>
      </c>
      <c r="CX2552">
        <v>16</v>
      </c>
      <c r="CY2552">
        <v>12</v>
      </c>
      <c r="CZ2552">
        <v>3</v>
      </c>
      <c r="DA2552">
        <v>4</v>
      </c>
      <c r="DB2552">
        <v>5</v>
      </c>
    </row>
    <row r="2553" spans="97:106">
      <c r="CS2553">
        <v>41</v>
      </c>
      <c r="CT2553">
        <v>8</v>
      </c>
      <c r="CU2553">
        <v>19</v>
      </c>
      <c r="CV2553">
        <v>2</v>
      </c>
      <c r="CW2553">
        <v>0</v>
      </c>
      <c r="CX2553">
        <v>13</v>
      </c>
      <c r="CY2553">
        <v>10</v>
      </c>
      <c r="CZ2553">
        <v>0</v>
      </c>
      <c r="DA2553">
        <v>11</v>
      </c>
      <c r="DB2553">
        <v>4</v>
      </c>
    </row>
    <row r="2554" spans="97:106">
      <c r="CS2554">
        <v>60</v>
      </c>
      <c r="CT2554">
        <v>8</v>
      </c>
      <c r="CU2554">
        <v>30</v>
      </c>
      <c r="CV2554">
        <v>4</v>
      </c>
      <c r="CW2554">
        <v>8</v>
      </c>
      <c r="CX2554">
        <v>20</v>
      </c>
      <c r="CY2554">
        <v>8</v>
      </c>
      <c r="CZ2554">
        <v>3</v>
      </c>
      <c r="DA2554">
        <v>11</v>
      </c>
      <c r="DB2554">
        <v>5</v>
      </c>
    </row>
    <row r="2555" spans="97:106">
      <c r="CS2555">
        <v>57</v>
      </c>
      <c r="CT2555">
        <v>10</v>
      </c>
      <c r="CU2555">
        <v>23</v>
      </c>
      <c r="CV2555">
        <v>6</v>
      </c>
      <c r="CW2555">
        <v>4</v>
      </c>
      <c r="CX2555">
        <v>13</v>
      </c>
      <c r="CY2555">
        <v>6</v>
      </c>
      <c r="CZ2555">
        <v>4</v>
      </c>
      <c r="DA2555">
        <v>11</v>
      </c>
      <c r="DB2555">
        <v>5</v>
      </c>
    </row>
    <row r="2556" spans="97:106">
      <c r="CS2556">
        <v>54</v>
      </c>
      <c r="CT2556">
        <v>9</v>
      </c>
      <c r="CU2556">
        <v>21</v>
      </c>
      <c r="CV2556">
        <v>7</v>
      </c>
      <c r="CW2556">
        <v>4</v>
      </c>
      <c r="CX2556">
        <v>13</v>
      </c>
      <c r="CY2556">
        <v>8</v>
      </c>
      <c r="CZ2556">
        <v>0</v>
      </c>
      <c r="DA2556">
        <v>9</v>
      </c>
      <c r="DB2556">
        <v>5</v>
      </c>
    </row>
    <row r="2557" spans="97:106">
      <c r="CS2557">
        <v>58</v>
      </c>
      <c r="CT2557">
        <v>4</v>
      </c>
      <c r="CU2557">
        <v>24</v>
      </c>
      <c r="CV2557">
        <v>8</v>
      </c>
      <c r="CW2557">
        <v>6</v>
      </c>
      <c r="CX2557">
        <v>16</v>
      </c>
      <c r="CY2557">
        <v>6</v>
      </c>
      <c r="CZ2557">
        <v>3</v>
      </c>
      <c r="DA2557">
        <v>9</v>
      </c>
      <c r="DB2557">
        <v>4</v>
      </c>
    </row>
    <row r="2558" spans="97:106">
      <c r="CS2558">
        <v>53</v>
      </c>
      <c r="CT2558">
        <v>10</v>
      </c>
      <c r="CU2558">
        <v>21</v>
      </c>
      <c r="CV2558">
        <v>6</v>
      </c>
      <c r="CW2558">
        <v>2</v>
      </c>
      <c r="CX2558">
        <v>16</v>
      </c>
      <c r="CY2558">
        <v>8</v>
      </c>
      <c r="CZ2558">
        <v>3</v>
      </c>
      <c r="DA2558">
        <v>12</v>
      </c>
      <c r="DB2558">
        <v>5</v>
      </c>
    </row>
    <row r="2559" spans="97:106">
      <c r="CS2559">
        <v>64</v>
      </c>
      <c r="CT2559">
        <v>8</v>
      </c>
      <c r="CU2559">
        <v>29</v>
      </c>
      <c r="CV2559">
        <v>9</v>
      </c>
      <c r="CW2559">
        <v>6</v>
      </c>
      <c r="CX2559">
        <v>18</v>
      </c>
      <c r="CY2559">
        <v>9</v>
      </c>
      <c r="CZ2559">
        <v>4</v>
      </c>
      <c r="DA2559">
        <v>8</v>
      </c>
      <c r="DB2559">
        <v>6</v>
      </c>
    </row>
    <row r="2560" spans="97:106">
      <c r="CS2560">
        <v>60</v>
      </c>
      <c r="CT2560">
        <v>11</v>
      </c>
      <c r="CU2560">
        <v>23</v>
      </c>
      <c r="CV2560">
        <v>5</v>
      </c>
      <c r="CW2560">
        <v>7</v>
      </c>
      <c r="CX2560">
        <v>15</v>
      </c>
      <c r="CY2560">
        <v>4</v>
      </c>
      <c r="CZ2560">
        <v>4</v>
      </c>
      <c r="DA2560">
        <v>4</v>
      </c>
      <c r="DB2560">
        <v>5</v>
      </c>
    </row>
    <row r="2561" spans="97:106">
      <c r="CS2561">
        <v>56</v>
      </c>
      <c r="CT2561">
        <v>10</v>
      </c>
      <c r="CU2561">
        <v>23</v>
      </c>
      <c r="CV2561">
        <v>6</v>
      </c>
      <c r="CW2561">
        <v>2</v>
      </c>
      <c r="CX2561">
        <v>16</v>
      </c>
      <c r="CY2561">
        <v>8</v>
      </c>
      <c r="CZ2561">
        <v>3</v>
      </c>
      <c r="DA2561">
        <v>12</v>
      </c>
      <c r="DB2561">
        <v>6</v>
      </c>
    </row>
    <row r="2562" spans="97:106">
      <c r="CS2562">
        <v>62</v>
      </c>
      <c r="CT2562">
        <v>11</v>
      </c>
      <c r="CU2562">
        <v>23</v>
      </c>
      <c r="CV2562">
        <v>6</v>
      </c>
      <c r="CW2562">
        <v>6</v>
      </c>
      <c r="CX2562">
        <v>18</v>
      </c>
      <c r="CY2562">
        <v>10</v>
      </c>
      <c r="CZ2562">
        <v>3</v>
      </c>
      <c r="DA2562">
        <v>11</v>
      </c>
      <c r="DB2562">
        <v>6</v>
      </c>
    </row>
    <row r="2563" spans="97:106">
      <c r="CS2563">
        <v>62</v>
      </c>
      <c r="CT2563">
        <v>10</v>
      </c>
      <c r="CU2563">
        <v>25</v>
      </c>
      <c r="CV2563">
        <v>6</v>
      </c>
      <c r="CW2563">
        <v>6</v>
      </c>
      <c r="CX2563">
        <v>17</v>
      </c>
      <c r="CY2563">
        <v>4</v>
      </c>
      <c r="CZ2563">
        <v>4</v>
      </c>
      <c r="DA2563">
        <v>9</v>
      </c>
      <c r="DB2563">
        <v>5</v>
      </c>
    </row>
    <row r="2564" spans="97:106">
      <c r="CS2564">
        <v>65</v>
      </c>
      <c r="CT2564">
        <v>8</v>
      </c>
      <c r="CU2564">
        <v>24</v>
      </c>
      <c r="CV2564">
        <v>10</v>
      </c>
      <c r="CW2564">
        <v>9</v>
      </c>
      <c r="CX2564">
        <v>17</v>
      </c>
      <c r="CY2564">
        <v>9</v>
      </c>
      <c r="CZ2564">
        <v>3</v>
      </c>
      <c r="DA2564">
        <v>9</v>
      </c>
      <c r="DB2564">
        <v>6</v>
      </c>
    </row>
    <row r="2565" spans="97:106">
      <c r="CS2565">
        <v>59</v>
      </c>
      <c r="CT2565">
        <v>10</v>
      </c>
      <c r="CU2565">
        <v>27</v>
      </c>
      <c r="CV2565">
        <v>4</v>
      </c>
      <c r="CW2565">
        <v>8</v>
      </c>
      <c r="CX2565">
        <v>13</v>
      </c>
      <c r="CY2565">
        <v>5</v>
      </c>
      <c r="CZ2565">
        <v>3</v>
      </c>
      <c r="DA2565">
        <v>11</v>
      </c>
      <c r="DB2565">
        <v>4</v>
      </c>
    </row>
    <row r="2566" spans="97:106">
      <c r="CS2566">
        <v>55</v>
      </c>
      <c r="CT2566">
        <v>10</v>
      </c>
      <c r="CU2566">
        <v>25</v>
      </c>
      <c r="CV2566">
        <v>4</v>
      </c>
      <c r="CW2566">
        <v>4</v>
      </c>
      <c r="CX2566">
        <v>13</v>
      </c>
      <c r="CY2566">
        <v>10</v>
      </c>
      <c r="CZ2566">
        <v>0</v>
      </c>
      <c r="DA2566">
        <v>10</v>
      </c>
      <c r="DB2566">
        <v>5</v>
      </c>
    </row>
    <row r="2567" spans="97:106">
      <c r="CS2567">
        <v>58</v>
      </c>
      <c r="CT2567">
        <v>9</v>
      </c>
      <c r="CU2567">
        <v>25</v>
      </c>
      <c r="CV2567">
        <v>4</v>
      </c>
      <c r="CW2567">
        <v>6</v>
      </c>
      <c r="CX2567">
        <v>17</v>
      </c>
      <c r="CY2567">
        <v>5</v>
      </c>
      <c r="CZ2567">
        <v>4</v>
      </c>
      <c r="DA2567">
        <v>8</v>
      </c>
      <c r="DB2567">
        <v>5</v>
      </c>
    </row>
    <row r="2568" spans="97:106">
      <c r="CS2568">
        <v>60</v>
      </c>
      <c r="CT2568">
        <v>5</v>
      </c>
      <c r="CU2568">
        <v>28</v>
      </c>
      <c r="CV2568">
        <v>8</v>
      </c>
      <c r="CW2568">
        <v>4</v>
      </c>
      <c r="CX2568">
        <v>15</v>
      </c>
      <c r="CY2568">
        <v>6</v>
      </c>
      <c r="CZ2568">
        <v>4</v>
      </c>
      <c r="DA2568">
        <v>10</v>
      </c>
      <c r="DB2568">
        <v>5</v>
      </c>
    </row>
    <row r="2569" spans="97:106">
      <c r="CS2569">
        <v>62</v>
      </c>
      <c r="CT2569">
        <v>9</v>
      </c>
      <c r="CU2569">
        <v>28</v>
      </c>
      <c r="CV2569">
        <v>7</v>
      </c>
      <c r="CW2569">
        <v>4</v>
      </c>
      <c r="CX2569">
        <v>15</v>
      </c>
      <c r="CY2569">
        <v>12</v>
      </c>
      <c r="CZ2569">
        <v>3</v>
      </c>
      <c r="DA2569">
        <v>12</v>
      </c>
      <c r="DB2569">
        <v>2</v>
      </c>
    </row>
    <row r="2570" spans="97:106">
      <c r="CS2570">
        <v>52</v>
      </c>
      <c r="CT2570">
        <v>8</v>
      </c>
      <c r="CU2570">
        <v>23</v>
      </c>
      <c r="CV2570">
        <v>2</v>
      </c>
      <c r="CW2570">
        <v>4</v>
      </c>
      <c r="CX2570">
        <v>15</v>
      </c>
      <c r="CY2570">
        <v>10</v>
      </c>
      <c r="CZ2570">
        <v>0</v>
      </c>
      <c r="DA2570">
        <v>12</v>
      </c>
      <c r="DB2570">
        <v>6</v>
      </c>
    </row>
    <row r="2571" spans="97:106">
      <c r="CS2571">
        <v>56</v>
      </c>
      <c r="CT2571">
        <v>6</v>
      </c>
      <c r="CU2571">
        <v>24</v>
      </c>
      <c r="CV2571">
        <v>10</v>
      </c>
      <c r="CW2571">
        <v>2</v>
      </c>
      <c r="CX2571">
        <v>17</v>
      </c>
      <c r="CY2571">
        <v>4</v>
      </c>
      <c r="CZ2571">
        <v>3</v>
      </c>
      <c r="DA2571">
        <v>8</v>
      </c>
      <c r="DB2571">
        <v>2</v>
      </c>
    </row>
    <row r="2572" spans="97:106">
      <c r="CS2572">
        <v>61</v>
      </c>
      <c r="CT2572">
        <v>11</v>
      </c>
      <c r="CU2572">
        <v>24</v>
      </c>
      <c r="CV2572">
        <v>7</v>
      </c>
      <c r="CW2572">
        <v>4</v>
      </c>
      <c r="CX2572">
        <v>20</v>
      </c>
      <c r="CY2572">
        <v>3</v>
      </c>
      <c r="CZ2572">
        <v>3</v>
      </c>
      <c r="DA2572">
        <v>11</v>
      </c>
      <c r="DB2572">
        <v>3</v>
      </c>
    </row>
    <row r="2573" spans="97:106">
      <c r="CS2573">
        <v>52</v>
      </c>
      <c r="CT2573">
        <v>10</v>
      </c>
      <c r="CU2573">
        <v>27</v>
      </c>
      <c r="CV2573">
        <v>5</v>
      </c>
      <c r="CW2573">
        <v>3</v>
      </c>
      <c r="CX2573">
        <v>13</v>
      </c>
      <c r="CY2573">
        <v>8</v>
      </c>
      <c r="CZ2573">
        <v>4</v>
      </c>
      <c r="DA2573">
        <v>12</v>
      </c>
      <c r="DB2573">
        <v>6</v>
      </c>
    </row>
    <row r="2574" spans="97:106">
      <c r="CS2574">
        <v>66</v>
      </c>
      <c r="CT2574">
        <v>12</v>
      </c>
      <c r="CU2574">
        <v>25</v>
      </c>
      <c r="CV2574">
        <v>8</v>
      </c>
      <c r="CW2574">
        <v>8</v>
      </c>
      <c r="CX2574">
        <v>16</v>
      </c>
      <c r="CY2574">
        <v>8</v>
      </c>
      <c r="CZ2574">
        <v>3</v>
      </c>
      <c r="DA2574">
        <v>10</v>
      </c>
      <c r="DB2574">
        <v>6</v>
      </c>
    </row>
    <row r="2575" spans="97:106">
      <c r="CS2575">
        <v>53</v>
      </c>
      <c r="CT2575">
        <v>11</v>
      </c>
      <c r="CU2575">
        <v>22</v>
      </c>
      <c r="CV2575">
        <v>4</v>
      </c>
      <c r="CW2575">
        <v>2</v>
      </c>
      <c r="CX2575">
        <v>13</v>
      </c>
      <c r="CY2575">
        <v>10</v>
      </c>
      <c r="CZ2575">
        <v>4</v>
      </c>
      <c r="DA2575">
        <v>11</v>
      </c>
      <c r="DB2575">
        <v>0</v>
      </c>
    </row>
    <row r="2576" spans="97:106">
      <c r="CS2576">
        <v>52</v>
      </c>
      <c r="CT2576">
        <v>6</v>
      </c>
      <c r="CU2576">
        <v>25</v>
      </c>
      <c r="CV2576">
        <v>2</v>
      </c>
      <c r="CW2576">
        <v>4</v>
      </c>
      <c r="CX2576">
        <v>17</v>
      </c>
      <c r="CY2576">
        <v>20</v>
      </c>
      <c r="CZ2576">
        <v>3</v>
      </c>
      <c r="DA2576">
        <v>12</v>
      </c>
      <c r="DB2576">
        <v>0</v>
      </c>
    </row>
    <row r="2577" spans="97:106">
      <c r="CS2577">
        <v>51</v>
      </c>
      <c r="CT2577">
        <v>9</v>
      </c>
      <c r="CU2577">
        <v>17</v>
      </c>
      <c r="CV2577">
        <v>7</v>
      </c>
      <c r="CW2577">
        <v>6</v>
      </c>
      <c r="CX2577">
        <v>16</v>
      </c>
      <c r="CY2577">
        <v>6</v>
      </c>
      <c r="CZ2577">
        <v>3</v>
      </c>
      <c r="DA2577">
        <v>11</v>
      </c>
      <c r="DB2577">
        <v>4</v>
      </c>
    </row>
    <row r="2578" spans="97:106">
      <c r="CS2578">
        <v>49</v>
      </c>
      <c r="CT2578">
        <v>10</v>
      </c>
      <c r="CU2578">
        <v>21</v>
      </c>
      <c r="CV2578">
        <v>4</v>
      </c>
      <c r="CW2578">
        <v>3</v>
      </c>
      <c r="CX2578">
        <v>14</v>
      </c>
      <c r="CY2578">
        <v>6</v>
      </c>
      <c r="CZ2578">
        <v>3</v>
      </c>
      <c r="DA2578">
        <v>8</v>
      </c>
      <c r="DB2578">
        <v>5</v>
      </c>
    </row>
    <row r="2579" spans="97:106">
      <c r="CS2579">
        <v>58</v>
      </c>
      <c r="CT2579">
        <v>11</v>
      </c>
      <c r="CU2579">
        <v>27</v>
      </c>
      <c r="CV2579">
        <v>6</v>
      </c>
      <c r="CW2579">
        <v>3</v>
      </c>
      <c r="CX2579">
        <v>16</v>
      </c>
      <c r="CY2579">
        <v>8</v>
      </c>
      <c r="CZ2579">
        <v>4</v>
      </c>
      <c r="DA2579">
        <v>12</v>
      </c>
      <c r="DB2579">
        <v>6</v>
      </c>
    </row>
    <row r="2580" spans="97:106">
      <c r="CS2580">
        <v>54</v>
      </c>
      <c r="CT2580">
        <v>7</v>
      </c>
      <c r="CU2580">
        <v>23</v>
      </c>
      <c r="CV2580">
        <v>6</v>
      </c>
      <c r="CW2580">
        <v>2</v>
      </c>
      <c r="CX2580">
        <v>17</v>
      </c>
      <c r="CY2580">
        <v>10</v>
      </c>
      <c r="CZ2580">
        <v>4</v>
      </c>
      <c r="DA2580">
        <v>11</v>
      </c>
      <c r="DB2580">
        <v>4</v>
      </c>
    </row>
    <row r="2581" spans="97:106">
      <c r="CS2581">
        <v>61</v>
      </c>
      <c r="CT2581">
        <v>11</v>
      </c>
      <c r="CU2581">
        <v>26</v>
      </c>
      <c r="CV2581">
        <v>4</v>
      </c>
      <c r="CW2581">
        <v>8</v>
      </c>
      <c r="CX2581">
        <v>16</v>
      </c>
      <c r="CY2581">
        <v>8</v>
      </c>
      <c r="CZ2581">
        <v>4</v>
      </c>
      <c r="DA2581">
        <v>11</v>
      </c>
      <c r="DB2581">
        <v>5</v>
      </c>
    </row>
    <row r="2582" spans="97:106">
      <c r="CS2582">
        <v>57</v>
      </c>
      <c r="CT2582">
        <v>9</v>
      </c>
      <c r="CU2582">
        <v>23</v>
      </c>
      <c r="CV2582">
        <v>6</v>
      </c>
      <c r="CW2582">
        <v>4</v>
      </c>
      <c r="CX2582">
        <v>20</v>
      </c>
      <c r="CY2582">
        <v>7</v>
      </c>
      <c r="CZ2582">
        <v>0</v>
      </c>
      <c r="DA2582">
        <v>8</v>
      </c>
      <c r="DB2582">
        <v>4</v>
      </c>
    </row>
    <row r="2583" spans="97:106">
      <c r="CS2583">
        <v>60</v>
      </c>
      <c r="CT2583">
        <v>7</v>
      </c>
      <c r="CU2583">
        <v>29</v>
      </c>
      <c r="CV2583">
        <v>12</v>
      </c>
      <c r="CW2583">
        <v>1</v>
      </c>
      <c r="CX2583">
        <v>15</v>
      </c>
      <c r="CY2583">
        <v>6</v>
      </c>
      <c r="CZ2583">
        <v>4</v>
      </c>
      <c r="DA2583">
        <v>12</v>
      </c>
      <c r="DB2583">
        <v>2</v>
      </c>
    </row>
    <row r="2584" spans="97:106">
      <c r="CS2584">
        <v>60</v>
      </c>
      <c r="CT2584">
        <v>10</v>
      </c>
      <c r="CU2584">
        <v>23</v>
      </c>
      <c r="CV2584">
        <v>6</v>
      </c>
      <c r="CW2584">
        <v>6</v>
      </c>
      <c r="CX2584">
        <v>15</v>
      </c>
      <c r="CY2584">
        <v>4</v>
      </c>
      <c r="CZ2584">
        <v>4</v>
      </c>
      <c r="DA2584">
        <v>11</v>
      </c>
      <c r="DB2584">
        <v>0</v>
      </c>
    </row>
    <row r="2585" spans="97:106">
      <c r="CS2585">
        <v>53</v>
      </c>
      <c r="CT2585">
        <v>11</v>
      </c>
      <c r="CU2585">
        <v>20</v>
      </c>
      <c r="CV2585">
        <v>2</v>
      </c>
      <c r="CW2585">
        <v>6</v>
      </c>
      <c r="CX2585">
        <v>18</v>
      </c>
      <c r="CY2585">
        <v>8</v>
      </c>
      <c r="CZ2585">
        <v>3</v>
      </c>
      <c r="DA2585">
        <v>9</v>
      </c>
      <c r="DB2585">
        <v>6</v>
      </c>
    </row>
    <row r="2586" spans="97:106">
      <c r="CS2586">
        <v>56</v>
      </c>
      <c r="CT2586">
        <v>10</v>
      </c>
      <c r="CU2586">
        <v>19</v>
      </c>
      <c r="CV2586">
        <v>7</v>
      </c>
      <c r="CW2586">
        <v>11</v>
      </c>
      <c r="CX2586">
        <v>14</v>
      </c>
      <c r="CY2586">
        <v>6</v>
      </c>
      <c r="CZ2586">
        <v>0</v>
      </c>
      <c r="DA2586">
        <v>10</v>
      </c>
      <c r="DB2586">
        <v>5</v>
      </c>
    </row>
    <row r="2587" spans="97:106">
      <c r="CS2587">
        <v>54</v>
      </c>
      <c r="CT2587">
        <v>10</v>
      </c>
      <c r="CU2587">
        <v>21</v>
      </c>
      <c r="CV2587">
        <v>5</v>
      </c>
      <c r="CW2587">
        <v>4</v>
      </c>
      <c r="CX2587">
        <v>14</v>
      </c>
      <c r="CY2587">
        <v>7</v>
      </c>
      <c r="CZ2587">
        <v>3</v>
      </c>
      <c r="DA2587">
        <v>10</v>
      </c>
      <c r="DB2587">
        <v>5</v>
      </c>
    </row>
    <row r="2588" spans="97:106">
      <c r="CS2588">
        <v>57</v>
      </c>
      <c r="CT2588">
        <v>12</v>
      </c>
      <c r="CU2588">
        <v>24</v>
      </c>
      <c r="CV2588">
        <v>2</v>
      </c>
      <c r="CW2588">
        <v>4</v>
      </c>
      <c r="CX2588">
        <v>15</v>
      </c>
      <c r="CY2588">
        <v>8</v>
      </c>
      <c r="CZ2588">
        <v>4</v>
      </c>
      <c r="DA2588">
        <v>8</v>
      </c>
      <c r="DB2588">
        <v>5</v>
      </c>
    </row>
    <row r="2589" spans="97:106">
      <c r="CS2589">
        <v>60</v>
      </c>
      <c r="CT2589">
        <v>8</v>
      </c>
      <c r="CU2589">
        <v>29</v>
      </c>
      <c r="CV2589">
        <v>4</v>
      </c>
      <c r="CW2589">
        <v>6</v>
      </c>
      <c r="CX2589">
        <v>17</v>
      </c>
      <c r="CY2589">
        <v>4</v>
      </c>
      <c r="CZ2589">
        <v>0</v>
      </c>
      <c r="DA2589">
        <v>10</v>
      </c>
      <c r="DB2589">
        <v>5</v>
      </c>
    </row>
    <row r="2590" spans="97:106">
      <c r="CS2590">
        <v>58</v>
      </c>
      <c r="CT2590">
        <v>8</v>
      </c>
      <c r="CU2590">
        <v>26</v>
      </c>
      <c r="CV2590">
        <v>7</v>
      </c>
      <c r="CW2590">
        <v>3</v>
      </c>
      <c r="CX2590">
        <v>14</v>
      </c>
      <c r="CY2590">
        <v>5</v>
      </c>
      <c r="CZ2590">
        <v>3</v>
      </c>
      <c r="DA2590">
        <v>11</v>
      </c>
      <c r="DB2590">
        <v>4</v>
      </c>
    </row>
    <row r="2591" spans="97:106">
      <c r="CS2591">
        <v>49</v>
      </c>
      <c r="CT2591">
        <v>5</v>
      </c>
      <c r="CU2591">
        <v>19</v>
      </c>
      <c r="CV2591">
        <v>6</v>
      </c>
      <c r="CW2591">
        <v>6</v>
      </c>
      <c r="CX2591">
        <v>18</v>
      </c>
      <c r="CY2591">
        <v>8</v>
      </c>
      <c r="CZ2591">
        <v>3</v>
      </c>
      <c r="DA2591">
        <v>5</v>
      </c>
      <c r="DB2591">
        <v>4</v>
      </c>
    </row>
    <row r="2592" spans="97:106">
      <c r="CS2592">
        <v>60</v>
      </c>
      <c r="CT2592">
        <v>11</v>
      </c>
      <c r="CU2592">
        <v>24</v>
      </c>
      <c r="CV2592">
        <v>6</v>
      </c>
      <c r="CW2592">
        <v>6</v>
      </c>
      <c r="CX2592">
        <v>17</v>
      </c>
      <c r="CY2592">
        <v>9</v>
      </c>
      <c r="CZ2592">
        <v>0</v>
      </c>
      <c r="DA2592">
        <v>9</v>
      </c>
      <c r="DB2592">
        <v>6</v>
      </c>
    </row>
    <row r="2593" spans="97:106">
      <c r="CS2593">
        <v>61</v>
      </c>
      <c r="CT2593">
        <v>7</v>
      </c>
      <c r="CU2593">
        <v>27</v>
      </c>
      <c r="CV2593">
        <v>6</v>
      </c>
      <c r="CW2593">
        <v>6</v>
      </c>
      <c r="CX2593">
        <v>12</v>
      </c>
      <c r="CY2593">
        <v>4</v>
      </c>
      <c r="CZ2593">
        <v>4</v>
      </c>
      <c r="DA2593">
        <v>9</v>
      </c>
      <c r="DB2593">
        <v>3</v>
      </c>
    </row>
    <row r="2594" spans="97:106">
      <c r="CS2594">
        <v>58</v>
      </c>
      <c r="CT2594">
        <v>6</v>
      </c>
      <c r="CU2594">
        <v>27</v>
      </c>
      <c r="CV2594">
        <v>6</v>
      </c>
      <c r="CW2594">
        <v>4</v>
      </c>
      <c r="CX2594">
        <v>19</v>
      </c>
      <c r="CY2594">
        <v>4</v>
      </c>
      <c r="CZ2594">
        <v>4</v>
      </c>
      <c r="DA2594">
        <v>9</v>
      </c>
      <c r="DB2594">
        <v>2</v>
      </c>
    </row>
    <row r="2595" spans="97:106">
      <c r="CS2595">
        <v>49</v>
      </c>
      <c r="CT2595">
        <v>8</v>
      </c>
      <c r="CU2595">
        <v>20</v>
      </c>
      <c r="CV2595">
        <v>6</v>
      </c>
      <c r="CW2595">
        <v>2</v>
      </c>
      <c r="CX2595">
        <v>15</v>
      </c>
      <c r="CY2595">
        <v>8</v>
      </c>
      <c r="CZ2595">
        <v>4</v>
      </c>
      <c r="DA2595">
        <v>11</v>
      </c>
      <c r="DB2595">
        <v>6</v>
      </c>
    </row>
    <row r="2596" spans="97:106">
      <c r="CS2596">
        <v>53</v>
      </c>
      <c r="CT2596">
        <v>7</v>
      </c>
      <c r="CU2596">
        <v>28</v>
      </c>
      <c r="CV2596">
        <v>4</v>
      </c>
      <c r="CW2596">
        <v>4</v>
      </c>
      <c r="CX2596">
        <v>19</v>
      </c>
      <c r="CY2596">
        <v>0</v>
      </c>
      <c r="CZ2596">
        <v>3</v>
      </c>
      <c r="DA2596">
        <v>11</v>
      </c>
      <c r="DB2596">
        <v>2</v>
      </c>
    </row>
    <row r="2597" spans="97:106">
      <c r="CS2597">
        <v>58</v>
      </c>
      <c r="CT2597">
        <v>8</v>
      </c>
      <c r="CU2597">
        <v>27</v>
      </c>
      <c r="CV2597">
        <v>7</v>
      </c>
      <c r="CW2597">
        <v>2</v>
      </c>
      <c r="CX2597">
        <v>13</v>
      </c>
      <c r="CY2597">
        <v>7</v>
      </c>
      <c r="CZ2597">
        <v>3</v>
      </c>
      <c r="DA2597">
        <v>11</v>
      </c>
      <c r="DB2597">
        <v>4</v>
      </c>
    </row>
    <row r="2598" spans="97:106">
      <c r="CS2598">
        <v>63</v>
      </c>
      <c r="CT2598">
        <v>10</v>
      </c>
      <c r="CU2598">
        <v>25</v>
      </c>
      <c r="CV2598">
        <v>8</v>
      </c>
      <c r="CW2598">
        <v>8</v>
      </c>
      <c r="CX2598">
        <v>18</v>
      </c>
      <c r="CY2598">
        <v>8</v>
      </c>
      <c r="CZ2598">
        <v>4</v>
      </c>
      <c r="DA2598">
        <v>11</v>
      </c>
      <c r="DB2598">
        <v>5</v>
      </c>
    </row>
    <row r="2599" spans="97:106">
      <c r="CS2599">
        <v>54</v>
      </c>
      <c r="CT2599">
        <v>4</v>
      </c>
      <c r="CU2599">
        <v>18</v>
      </c>
      <c r="CV2599">
        <v>12</v>
      </c>
      <c r="CW2599">
        <v>7</v>
      </c>
      <c r="CX2599">
        <v>9</v>
      </c>
      <c r="CY2599">
        <v>6</v>
      </c>
      <c r="CZ2599">
        <v>3</v>
      </c>
      <c r="DA2599">
        <v>8</v>
      </c>
      <c r="DB2599">
        <v>5</v>
      </c>
    </row>
    <row r="2600" spans="97:106">
      <c r="CS2600">
        <v>50</v>
      </c>
      <c r="CT2600">
        <v>4</v>
      </c>
      <c r="CU2600">
        <v>24</v>
      </c>
      <c r="CV2600">
        <v>2</v>
      </c>
      <c r="CW2600">
        <v>4</v>
      </c>
      <c r="CX2600">
        <v>14</v>
      </c>
      <c r="CY2600">
        <v>6</v>
      </c>
      <c r="CZ2600">
        <v>3</v>
      </c>
      <c r="DA2600">
        <v>12</v>
      </c>
      <c r="DB2600">
        <v>5</v>
      </c>
    </row>
    <row r="2601" spans="97:106">
      <c r="CS2601">
        <v>53</v>
      </c>
      <c r="CT2601">
        <v>9</v>
      </c>
      <c r="CU2601">
        <v>25</v>
      </c>
      <c r="CV2601">
        <v>4</v>
      </c>
      <c r="CW2601">
        <v>4</v>
      </c>
      <c r="CX2601">
        <v>17</v>
      </c>
      <c r="CY2601">
        <v>10</v>
      </c>
      <c r="CZ2601">
        <v>3</v>
      </c>
      <c r="DA2601">
        <v>9</v>
      </c>
      <c r="DB2601">
        <v>4</v>
      </c>
    </row>
    <row r="2602" spans="97:106">
      <c r="CS2602">
        <v>44</v>
      </c>
      <c r="CT2602">
        <v>6</v>
      </c>
      <c r="CU2602">
        <v>19</v>
      </c>
      <c r="CV2602">
        <v>2</v>
      </c>
      <c r="CW2602">
        <v>2</v>
      </c>
      <c r="CX2602">
        <v>12</v>
      </c>
      <c r="CY2602">
        <v>6</v>
      </c>
      <c r="CZ2602">
        <v>4</v>
      </c>
      <c r="DA2602">
        <v>11</v>
      </c>
      <c r="DB2602">
        <v>4</v>
      </c>
    </row>
    <row r="2603" spans="97:106">
      <c r="CS2603">
        <v>52</v>
      </c>
      <c r="CT2603">
        <v>10</v>
      </c>
      <c r="CU2603">
        <v>25</v>
      </c>
      <c r="CV2603">
        <v>4</v>
      </c>
      <c r="CW2603">
        <v>4</v>
      </c>
      <c r="CX2603">
        <v>19</v>
      </c>
      <c r="CY2603">
        <v>10</v>
      </c>
      <c r="CZ2603">
        <v>3</v>
      </c>
      <c r="DA2603">
        <v>9</v>
      </c>
      <c r="DB2603">
        <v>4</v>
      </c>
    </row>
    <row r="2604" spans="97:106">
      <c r="CS2604">
        <v>65</v>
      </c>
      <c r="CT2604">
        <v>11</v>
      </c>
      <c r="CU2604">
        <v>26</v>
      </c>
      <c r="CV2604">
        <v>7</v>
      </c>
      <c r="CW2604">
        <v>10</v>
      </c>
      <c r="CX2604">
        <v>16</v>
      </c>
      <c r="CY2604">
        <v>12</v>
      </c>
      <c r="CZ2604">
        <v>4</v>
      </c>
      <c r="DA2604">
        <v>8</v>
      </c>
      <c r="DB2604">
        <v>3</v>
      </c>
    </row>
    <row r="2605" spans="97:106">
      <c r="CS2605">
        <v>54</v>
      </c>
      <c r="CT2605">
        <v>9</v>
      </c>
      <c r="CU2605">
        <v>21</v>
      </c>
      <c r="CV2605">
        <v>7</v>
      </c>
      <c r="CW2605">
        <v>4</v>
      </c>
      <c r="CX2605">
        <v>15</v>
      </c>
      <c r="CY2605">
        <v>8</v>
      </c>
      <c r="CZ2605">
        <v>3</v>
      </c>
      <c r="DA2605">
        <v>10</v>
      </c>
      <c r="DB2605">
        <v>2</v>
      </c>
    </row>
    <row r="2606" spans="97:106">
      <c r="CS2606">
        <v>53</v>
      </c>
      <c r="CT2606">
        <v>11</v>
      </c>
      <c r="CU2606">
        <v>26</v>
      </c>
      <c r="CV2606">
        <v>8</v>
      </c>
      <c r="CW2606">
        <v>0</v>
      </c>
      <c r="CX2606">
        <v>15</v>
      </c>
      <c r="CY2606">
        <v>8</v>
      </c>
      <c r="CZ2606">
        <v>3</v>
      </c>
      <c r="DA2606">
        <v>11</v>
      </c>
      <c r="DB2606">
        <v>6</v>
      </c>
    </row>
    <row r="2607" spans="97:106">
      <c r="CS2607">
        <v>57</v>
      </c>
      <c r="CT2607">
        <v>10</v>
      </c>
      <c r="CU2607">
        <v>25</v>
      </c>
      <c r="CV2607">
        <v>4</v>
      </c>
      <c r="CW2607">
        <v>8</v>
      </c>
      <c r="CX2607">
        <v>17</v>
      </c>
      <c r="CY2607">
        <v>7</v>
      </c>
      <c r="CZ2607">
        <v>3</v>
      </c>
      <c r="DA2607">
        <v>11</v>
      </c>
      <c r="DB2607">
        <v>5</v>
      </c>
    </row>
    <row r="2608" spans="97:106">
      <c r="CS2608">
        <v>62</v>
      </c>
      <c r="CT2608">
        <v>8</v>
      </c>
      <c r="CU2608">
        <v>26</v>
      </c>
      <c r="CV2608">
        <v>8</v>
      </c>
      <c r="CW2608">
        <v>12</v>
      </c>
      <c r="CX2608">
        <v>15</v>
      </c>
      <c r="CY2608">
        <v>10</v>
      </c>
      <c r="CZ2608">
        <v>3</v>
      </c>
      <c r="DA2608">
        <v>11</v>
      </c>
      <c r="DB2608">
        <v>6</v>
      </c>
    </row>
    <row r="2609" spans="97:106">
      <c r="CS2609">
        <v>61</v>
      </c>
      <c r="CT2609">
        <v>9</v>
      </c>
      <c r="CU2609">
        <v>26</v>
      </c>
      <c r="CV2609">
        <v>5</v>
      </c>
      <c r="CW2609">
        <v>8</v>
      </c>
      <c r="CX2609">
        <v>18</v>
      </c>
      <c r="CY2609">
        <v>5</v>
      </c>
      <c r="CZ2609">
        <v>3</v>
      </c>
      <c r="DA2609">
        <v>8</v>
      </c>
      <c r="DB2609">
        <v>5</v>
      </c>
    </row>
    <row r="2610" spans="97:106">
      <c r="CS2610">
        <v>58</v>
      </c>
      <c r="CT2610">
        <v>10</v>
      </c>
      <c r="CU2610">
        <v>26</v>
      </c>
      <c r="CV2610">
        <v>4</v>
      </c>
      <c r="CW2610">
        <v>2</v>
      </c>
      <c r="CX2610">
        <v>19</v>
      </c>
      <c r="CY2610">
        <v>5</v>
      </c>
      <c r="CZ2610">
        <v>3</v>
      </c>
      <c r="DA2610">
        <v>8</v>
      </c>
      <c r="DB2610">
        <v>4</v>
      </c>
    </row>
    <row r="2611" spans="97:106">
      <c r="CS2611">
        <v>56</v>
      </c>
      <c r="CT2611">
        <v>6</v>
      </c>
      <c r="CU2611">
        <v>26</v>
      </c>
      <c r="CV2611">
        <v>4</v>
      </c>
      <c r="CW2611">
        <v>8</v>
      </c>
      <c r="CX2611">
        <v>15</v>
      </c>
      <c r="CY2611">
        <v>11</v>
      </c>
      <c r="CZ2611">
        <v>3</v>
      </c>
      <c r="DA2611">
        <v>10</v>
      </c>
      <c r="DB2611">
        <v>6</v>
      </c>
    </row>
    <row r="2612" spans="97:106">
      <c r="CS2612">
        <v>63</v>
      </c>
      <c r="CT2612">
        <v>10</v>
      </c>
      <c r="CU2612">
        <v>21</v>
      </c>
      <c r="CV2612">
        <v>12</v>
      </c>
      <c r="CW2612">
        <v>12</v>
      </c>
      <c r="CX2612">
        <v>12</v>
      </c>
      <c r="CY2612">
        <v>4</v>
      </c>
      <c r="CZ2612">
        <v>3</v>
      </c>
      <c r="DA2612">
        <v>9</v>
      </c>
      <c r="DB2612">
        <v>2</v>
      </c>
    </row>
    <row r="2613" spans="97:106">
      <c r="CS2613">
        <v>56</v>
      </c>
      <c r="CT2613">
        <v>5</v>
      </c>
      <c r="CU2613">
        <v>22</v>
      </c>
      <c r="CV2613">
        <v>6</v>
      </c>
      <c r="CW2613">
        <v>10</v>
      </c>
      <c r="CX2613">
        <v>21</v>
      </c>
      <c r="CY2613">
        <v>6</v>
      </c>
      <c r="CZ2613">
        <v>3</v>
      </c>
      <c r="DA2613">
        <v>6</v>
      </c>
      <c r="DB2613">
        <v>3</v>
      </c>
    </row>
    <row r="2614" spans="97:106">
      <c r="CS2614">
        <v>49</v>
      </c>
      <c r="CT2614">
        <v>8</v>
      </c>
      <c r="CU2614">
        <v>23</v>
      </c>
      <c r="CV2614">
        <v>3</v>
      </c>
      <c r="CW2614">
        <v>1</v>
      </c>
      <c r="CX2614">
        <v>14</v>
      </c>
      <c r="CY2614">
        <v>7</v>
      </c>
      <c r="CZ2614">
        <v>0</v>
      </c>
      <c r="DA2614">
        <v>11</v>
      </c>
      <c r="DB2614">
        <v>5</v>
      </c>
    </row>
    <row r="2615" spans="97:106">
      <c r="CS2615">
        <v>58</v>
      </c>
      <c r="CT2615">
        <v>11</v>
      </c>
      <c r="CU2615">
        <v>22</v>
      </c>
      <c r="CV2615">
        <v>7</v>
      </c>
      <c r="CW2615">
        <v>6</v>
      </c>
      <c r="CX2615">
        <v>20</v>
      </c>
      <c r="CY2615">
        <v>8</v>
      </c>
      <c r="CZ2615">
        <v>0</v>
      </c>
      <c r="DA2615">
        <v>11</v>
      </c>
      <c r="DB2615">
        <v>6</v>
      </c>
    </row>
    <row r="2616" spans="97:106">
      <c r="CS2616">
        <v>55</v>
      </c>
      <c r="CT2616">
        <v>8</v>
      </c>
      <c r="CU2616">
        <v>27</v>
      </c>
      <c r="CV2616">
        <v>6</v>
      </c>
      <c r="CW2616">
        <v>3</v>
      </c>
      <c r="CX2616">
        <v>13</v>
      </c>
      <c r="CY2616">
        <v>6</v>
      </c>
      <c r="CZ2616">
        <v>3</v>
      </c>
      <c r="DA2616">
        <v>10</v>
      </c>
      <c r="DB2616">
        <v>5</v>
      </c>
    </row>
    <row r="2617" spans="97:106">
      <c r="CS2617">
        <v>63</v>
      </c>
      <c r="CT2617">
        <v>10</v>
      </c>
      <c r="CU2617">
        <v>28</v>
      </c>
      <c r="CV2617">
        <v>4</v>
      </c>
      <c r="CW2617">
        <v>8</v>
      </c>
      <c r="CX2617">
        <v>17</v>
      </c>
      <c r="CY2617">
        <v>6</v>
      </c>
      <c r="CZ2617">
        <v>4</v>
      </c>
      <c r="DA2617">
        <v>9</v>
      </c>
      <c r="DB2617">
        <v>2</v>
      </c>
    </row>
    <row r="2618" spans="97:106">
      <c r="CS2618">
        <v>57</v>
      </c>
      <c r="CT2618">
        <v>9</v>
      </c>
      <c r="CU2618">
        <v>22</v>
      </c>
      <c r="CV2618">
        <v>6</v>
      </c>
      <c r="CW2618">
        <v>6</v>
      </c>
      <c r="CX2618">
        <v>17</v>
      </c>
      <c r="CY2618">
        <v>4</v>
      </c>
      <c r="CZ2618">
        <v>3</v>
      </c>
      <c r="DA2618">
        <v>11</v>
      </c>
      <c r="DB2618">
        <v>5</v>
      </c>
    </row>
    <row r="2619" spans="97:106">
      <c r="CS2619">
        <v>52</v>
      </c>
      <c r="CT2619">
        <v>5</v>
      </c>
      <c r="CU2619">
        <v>24</v>
      </c>
      <c r="CV2619">
        <v>4</v>
      </c>
      <c r="CW2619">
        <v>4</v>
      </c>
      <c r="CX2619">
        <v>16</v>
      </c>
      <c r="CY2619">
        <v>6</v>
      </c>
      <c r="CZ2619">
        <v>4</v>
      </c>
      <c r="DA2619">
        <v>12</v>
      </c>
      <c r="DB2619">
        <v>5</v>
      </c>
    </row>
    <row r="2620" spans="97:106">
      <c r="CS2620">
        <v>57</v>
      </c>
      <c r="CT2620">
        <v>9</v>
      </c>
      <c r="CU2620">
        <v>24</v>
      </c>
      <c r="CV2620">
        <v>6</v>
      </c>
      <c r="CW2620">
        <v>2</v>
      </c>
      <c r="CX2620">
        <v>14</v>
      </c>
      <c r="CY2620">
        <v>7</v>
      </c>
      <c r="CZ2620">
        <v>4</v>
      </c>
      <c r="DA2620">
        <v>9</v>
      </c>
      <c r="DB2620">
        <v>4</v>
      </c>
    </row>
    <row r="2621" spans="97:106">
      <c r="CS2621">
        <v>55</v>
      </c>
      <c r="CT2621">
        <v>7</v>
      </c>
      <c r="CU2621">
        <v>22</v>
      </c>
      <c r="CV2621">
        <v>6</v>
      </c>
      <c r="CW2621">
        <v>6</v>
      </c>
      <c r="CX2621">
        <v>17</v>
      </c>
      <c r="CY2621">
        <v>6</v>
      </c>
      <c r="CZ2621">
        <v>3</v>
      </c>
      <c r="DA2621">
        <v>11</v>
      </c>
      <c r="DB2621">
        <v>3</v>
      </c>
    </row>
    <row r="2622" spans="97:106">
      <c r="CS2622">
        <v>61</v>
      </c>
      <c r="CT2622">
        <v>9</v>
      </c>
      <c r="CU2622">
        <v>27</v>
      </c>
      <c r="CV2622">
        <v>5</v>
      </c>
      <c r="CW2622">
        <v>7</v>
      </c>
      <c r="CX2622">
        <v>15</v>
      </c>
      <c r="CY2622">
        <v>8</v>
      </c>
      <c r="CZ2622">
        <v>3</v>
      </c>
      <c r="DA2622">
        <v>12</v>
      </c>
      <c r="DB2622">
        <v>6</v>
      </c>
    </row>
    <row r="2623" spans="97:106">
      <c r="CS2623">
        <v>58</v>
      </c>
      <c r="CT2623">
        <v>8</v>
      </c>
      <c r="CU2623">
        <v>23</v>
      </c>
      <c r="CV2623">
        <v>6</v>
      </c>
      <c r="CW2623">
        <v>7</v>
      </c>
      <c r="CX2623">
        <v>19</v>
      </c>
      <c r="CY2623">
        <v>11</v>
      </c>
      <c r="CZ2623">
        <v>3</v>
      </c>
      <c r="DA2623">
        <v>12</v>
      </c>
      <c r="DB2623">
        <v>6</v>
      </c>
    </row>
    <row r="2624" spans="97:106">
      <c r="CS2624">
        <v>57</v>
      </c>
      <c r="CT2624">
        <v>10</v>
      </c>
      <c r="CU2624">
        <v>25</v>
      </c>
      <c r="CV2624">
        <v>8</v>
      </c>
      <c r="CW2624">
        <v>2</v>
      </c>
      <c r="CX2624">
        <v>12</v>
      </c>
      <c r="CY2624">
        <v>8</v>
      </c>
      <c r="CZ2624">
        <v>0</v>
      </c>
      <c r="DA2624">
        <v>11</v>
      </c>
      <c r="DB2624">
        <v>2</v>
      </c>
    </row>
    <row r="2625" spans="97:106">
      <c r="CS2625">
        <v>60</v>
      </c>
      <c r="CT2625">
        <v>10</v>
      </c>
      <c r="CU2625">
        <v>27</v>
      </c>
      <c r="CV2625">
        <v>6</v>
      </c>
      <c r="CW2625">
        <v>2</v>
      </c>
      <c r="CX2625">
        <v>19</v>
      </c>
      <c r="CY2625">
        <v>4</v>
      </c>
      <c r="CZ2625">
        <v>3</v>
      </c>
      <c r="DA2625">
        <v>12</v>
      </c>
      <c r="DB2625">
        <v>0</v>
      </c>
    </row>
    <row r="2626" spans="97:106">
      <c r="CS2626">
        <v>55</v>
      </c>
      <c r="CT2626">
        <v>11</v>
      </c>
      <c r="CU2626">
        <v>24</v>
      </c>
      <c r="CV2626">
        <v>6</v>
      </c>
      <c r="CW2626">
        <v>4</v>
      </c>
      <c r="CX2626">
        <v>15</v>
      </c>
      <c r="CY2626">
        <v>4</v>
      </c>
      <c r="CZ2626">
        <v>3</v>
      </c>
      <c r="DA2626">
        <v>11</v>
      </c>
      <c r="DB2626">
        <v>4</v>
      </c>
    </row>
    <row r="2627" spans="97:106">
      <c r="CS2627">
        <v>54</v>
      </c>
      <c r="CT2627">
        <v>11</v>
      </c>
      <c r="CU2627">
        <v>26</v>
      </c>
      <c r="CV2627">
        <v>8</v>
      </c>
      <c r="CW2627">
        <v>0</v>
      </c>
      <c r="CX2627">
        <v>14</v>
      </c>
      <c r="CY2627">
        <v>0</v>
      </c>
      <c r="CZ2627">
        <v>4</v>
      </c>
      <c r="DA2627">
        <v>12</v>
      </c>
      <c r="DB2627">
        <v>2</v>
      </c>
    </row>
    <row r="2628" spans="97:106">
      <c r="CS2628">
        <v>47</v>
      </c>
      <c r="CT2628">
        <v>8</v>
      </c>
      <c r="CU2628">
        <v>23</v>
      </c>
      <c r="CV2628">
        <v>0</v>
      </c>
      <c r="CW2628">
        <v>4</v>
      </c>
      <c r="CX2628">
        <v>15</v>
      </c>
      <c r="CY2628">
        <v>4</v>
      </c>
      <c r="CZ2628">
        <v>4</v>
      </c>
      <c r="DA2628">
        <v>12</v>
      </c>
      <c r="DB2628">
        <v>3</v>
      </c>
    </row>
    <row r="2629" spans="97:106">
      <c r="CS2629">
        <v>50</v>
      </c>
      <c r="CT2629">
        <v>8</v>
      </c>
      <c r="CU2629">
        <v>21</v>
      </c>
      <c r="CV2629">
        <v>4</v>
      </c>
      <c r="CW2629">
        <v>3</v>
      </c>
      <c r="CX2629">
        <v>17</v>
      </c>
      <c r="CY2629">
        <v>10</v>
      </c>
      <c r="CZ2629">
        <v>3</v>
      </c>
      <c r="DA2629">
        <v>11</v>
      </c>
      <c r="DB2629">
        <v>5</v>
      </c>
    </row>
    <row r="2630" spans="97:106">
      <c r="CS2630">
        <v>60</v>
      </c>
      <c r="CT2630">
        <v>8</v>
      </c>
      <c r="CU2630">
        <v>25</v>
      </c>
      <c r="CV2630">
        <v>8</v>
      </c>
      <c r="CW2630">
        <v>4</v>
      </c>
      <c r="CX2630">
        <v>18</v>
      </c>
      <c r="CY2630">
        <v>4</v>
      </c>
      <c r="CZ2630">
        <v>4</v>
      </c>
      <c r="DA2630">
        <v>11</v>
      </c>
      <c r="DB2630">
        <v>5</v>
      </c>
    </row>
    <row r="2631" spans="97:106">
      <c r="CS2631">
        <v>55</v>
      </c>
      <c r="CT2631">
        <v>11</v>
      </c>
      <c r="CU2631">
        <v>23</v>
      </c>
      <c r="CV2631">
        <v>7</v>
      </c>
      <c r="CW2631">
        <v>1</v>
      </c>
      <c r="CX2631">
        <v>16</v>
      </c>
      <c r="CY2631">
        <v>2</v>
      </c>
      <c r="CZ2631">
        <v>3</v>
      </c>
      <c r="DA2631">
        <v>11</v>
      </c>
      <c r="DB2631">
        <v>2</v>
      </c>
    </row>
    <row r="2632" spans="97:106">
      <c r="CS2632">
        <v>57</v>
      </c>
      <c r="CT2632">
        <v>7</v>
      </c>
      <c r="CU2632">
        <v>29</v>
      </c>
      <c r="CV2632">
        <v>5</v>
      </c>
      <c r="CW2632">
        <v>3</v>
      </c>
      <c r="CX2632">
        <v>17</v>
      </c>
      <c r="CY2632">
        <v>6</v>
      </c>
      <c r="CZ2632">
        <v>4</v>
      </c>
      <c r="DA2632">
        <v>12</v>
      </c>
      <c r="DB2632">
        <v>0</v>
      </c>
    </row>
    <row r="2633" spans="97:106">
      <c r="CS2633">
        <v>57</v>
      </c>
      <c r="CT2633">
        <v>4</v>
      </c>
      <c r="CU2633">
        <v>25</v>
      </c>
      <c r="CV2633">
        <v>8</v>
      </c>
      <c r="CW2633">
        <v>4</v>
      </c>
      <c r="CX2633">
        <v>14</v>
      </c>
      <c r="CY2633">
        <v>10</v>
      </c>
      <c r="CZ2633">
        <v>4</v>
      </c>
      <c r="DA2633">
        <v>12</v>
      </c>
      <c r="DB2633">
        <v>6</v>
      </c>
    </row>
    <row r="2634" spans="97:106">
      <c r="CS2634">
        <v>63</v>
      </c>
      <c r="CT2634">
        <v>9</v>
      </c>
      <c r="CU2634">
        <v>24</v>
      </c>
      <c r="CV2634">
        <v>10</v>
      </c>
      <c r="CW2634">
        <v>5</v>
      </c>
      <c r="CX2634">
        <v>23</v>
      </c>
      <c r="CY2634">
        <v>7</v>
      </c>
      <c r="CZ2634">
        <v>3</v>
      </c>
      <c r="DA2634">
        <v>9</v>
      </c>
      <c r="DB2634">
        <v>4</v>
      </c>
    </row>
    <row r="2635" spans="97:106">
      <c r="CS2635">
        <v>55</v>
      </c>
      <c r="CT2635">
        <v>10</v>
      </c>
      <c r="CU2635">
        <v>29</v>
      </c>
      <c r="CV2635">
        <v>4</v>
      </c>
      <c r="CW2635">
        <v>3</v>
      </c>
      <c r="CX2635">
        <v>20</v>
      </c>
      <c r="CY2635">
        <v>4</v>
      </c>
      <c r="CZ2635">
        <v>4</v>
      </c>
      <c r="DA2635">
        <v>12</v>
      </c>
      <c r="DB2635">
        <v>2</v>
      </c>
    </row>
    <row r="2636" spans="97:106">
      <c r="CS2636">
        <v>67</v>
      </c>
      <c r="CT2636">
        <v>12</v>
      </c>
      <c r="CU2636">
        <v>24</v>
      </c>
      <c r="CV2636">
        <v>12</v>
      </c>
      <c r="CW2636">
        <v>8</v>
      </c>
      <c r="CX2636">
        <v>13</v>
      </c>
      <c r="CY2636">
        <v>6</v>
      </c>
      <c r="CZ2636">
        <v>3</v>
      </c>
      <c r="DA2636">
        <v>11</v>
      </c>
      <c r="DB2636">
        <v>5</v>
      </c>
    </row>
    <row r="2637" spans="97:106">
      <c r="CS2637">
        <v>63</v>
      </c>
      <c r="CT2637">
        <v>11</v>
      </c>
      <c r="CU2637">
        <v>25</v>
      </c>
      <c r="CV2637">
        <v>6</v>
      </c>
      <c r="CW2637">
        <v>6</v>
      </c>
      <c r="CX2637">
        <v>17</v>
      </c>
      <c r="CY2637">
        <v>8</v>
      </c>
      <c r="CZ2637">
        <v>3</v>
      </c>
      <c r="DA2637">
        <v>10</v>
      </c>
      <c r="DB2637">
        <v>6</v>
      </c>
    </row>
    <row r="2638" spans="97:106">
      <c r="CS2638">
        <v>63</v>
      </c>
      <c r="CT2638">
        <v>11</v>
      </c>
      <c r="CU2638">
        <v>20</v>
      </c>
      <c r="CV2638">
        <v>10</v>
      </c>
      <c r="CW2638">
        <v>10</v>
      </c>
      <c r="CX2638">
        <v>13</v>
      </c>
      <c r="CY2638">
        <v>5</v>
      </c>
      <c r="CZ2638">
        <v>4</v>
      </c>
      <c r="DA2638">
        <v>12</v>
      </c>
      <c r="DB2638">
        <v>5</v>
      </c>
    </row>
    <row r="2639" spans="97:106">
      <c r="CS2639">
        <v>63</v>
      </c>
      <c r="CT2639">
        <v>9</v>
      </c>
      <c r="CU2639">
        <v>29</v>
      </c>
      <c r="CV2639">
        <v>5</v>
      </c>
      <c r="CW2639">
        <v>7</v>
      </c>
      <c r="CX2639">
        <v>14</v>
      </c>
      <c r="CY2639">
        <v>8</v>
      </c>
      <c r="CZ2639">
        <v>4</v>
      </c>
      <c r="DA2639">
        <v>10</v>
      </c>
      <c r="DB2639">
        <v>6</v>
      </c>
    </row>
    <row r="2640" spans="97:106">
      <c r="CS2640">
        <v>57</v>
      </c>
      <c r="CT2640">
        <v>10</v>
      </c>
      <c r="CU2640">
        <v>23</v>
      </c>
      <c r="CV2640">
        <v>4</v>
      </c>
      <c r="CW2640">
        <v>4</v>
      </c>
      <c r="CX2640">
        <v>14</v>
      </c>
      <c r="CY2640">
        <v>8</v>
      </c>
      <c r="CZ2640">
        <v>4</v>
      </c>
      <c r="DA2640">
        <v>5</v>
      </c>
      <c r="DB2640">
        <v>5</v>
      </c>
    </row>
    <row r="2641" spans="97:106">
      <c r="CS2641">
        <v>55</v>
      </c>
      <c r="CT2641">
        <v>10</v>
      </c>
      <c r="CU2641">
        <v>22</v>
      </c>
      <c r="CV2641">
        <v>4</v>
      </c>
      <c r="CW2641">
        <v>4</v>
      </c>
      <c r="CX2641">
        <v>14</v>
      </c>
      <c r="CY2641">
        <v>4</v>
      </c>
      <c r="CZ2641">
        <v>4</v>
      </c>
      <c r="DA2641">
        <v>11</v>
      </c>
      <c r="DB2641">
        <v>2</v>
      </c>
    </row>
    <row r="2642" spans="97:106">
      <c r="CS2642">
        <v>64</v>
      </c>
      <c r="CT2642">
        <v>11</v>
      </c>
      <c r="CU2642">
        <v>25</v>
      </c>
      <c r="CV2642">
        <v>8</v>
      </c>
      <c r="CW2642">
        <v>4</v>
      </c>
      <c r="CX2642">
        <v>11</v>
      </c>
      <c r="CY2642">
        <v>10</v>
      </c>
      <c r="CZ2642">
        <v>4</v>
      </c>
      <c r="DA2642">
        <v>8</v>
      </c>
      <c r="DB2642">
        <v>4</v>
      </c>
    </row>
    <row r="2643" spans="97:106">
      <c r="CS2643">
        <v>54</v>
      </c>
      <c r="CT2643">
        <v>6</v>
      </c>
      <c r="CU2643">
        <v>25</v>
      </c>
      <c r="CV2643">
        <v>4</v>
      </c>
      <c r="CW2643">
        <v>8</v>
      </c>
      <c r="CX2643">
        <v>16</v>
      </c>
      <c r="CY2643">
        <v>10</v>
      </c>
      <c r="CZ2643">
        <v>3</v>
      </c>
      <c r="DA2643">
        <v>10</v>
      </c>
      <c r="DB2643">
        <v>5</v>
      </c>
    </row>
    <row r="2644" spans="97:106">
      <c r="CS2644">
        <v>60</v>
      </c>
      <c r="CT2644">
        <v>8</v>
      </c>
      <c r="CU2644">
        <v>24</v>
      </c>
      <c r="CV2644">
        <v>8</v>
      </c>
      <c r="CW2644">
        <v>4</v>
      </c>
      <c r="CX2644">
        <v>16</v>
      </c>
      <c r="CY2644">
        <v>9</v>
      </c>
      <c r="CZ2644">
        <v>0</v>
      </c>
      <c r="DA2644">
        <v>11</v>
      </c>
      <c r="DB2644">
        <v>6</v>
      </c>
    </row>
    <row r="2645" spans="97:106">
      <c r="CS2645">
        <v>61</v>
      </c>
      <c r="CT2645">
        <v>8</v>
      </c>
      <c r="CU2645">
        <v>24</v>
      </c>
      <c r="CV2645">
        <v>10</v>
      </c>
      <c r="CW2645">
        <v>4</v>
      </c>
      <c r="CX2645">
        <v>14</v>
      </c>
      <c r="CY2645">
        <v>12</v>
      </c>
      <c r="CZ2645">
        <v>4</v>
      </c>
      <c r="DA2645">
        <v>8</v>
      </c>
      <c r="DB2645">
        <v>2</v>
      </c>
    </row>
    <row r="2646" spans="97:106">
      <c r="CS2646">
        <v>59</v>
      </c>
      <c r="CT2646">
        <v>9</v>
      </c>
      <c r="CU2646">
        <v>28</v>
      </c>
      <c r="CV2646">
        <v>4</v>
      </c>
      <c r="CW2646">
        <v>6</v>
      </c>
      <c r="CX2646">
        <v>19</v>
      </c>
      <c r="CY2646">
        <v>4</v>
      </c>
      <c r="CZ2646">
        <v>0</v>
      </c>
      <c r="DA2646">
        <v>12</v>
      </c>
      <c r="DB2646">
        <v>1</v>
      </c>
    </row>
    <row r="2647" spans="97:106">
      <c r="CS2647">
        <v>58</v>
      </c>
      <c r="CT2647">
        <v>10</v>
      </c>
      <c r="CU2647">
        <v>28</v>
      </c>
      <c r="CV2647">
        <v>4</v>
      </c>
      <c r="CW2647">
        <v>4</v>
      </c>
      <c r="CX2647">
        <v>17</v>
      </c>
      <c r="CY2647">
        <v>6</v>
      </c>
      <c r="CZ2647">
        <v>3</v>
      </c>
      <c r="DA2647">
        <v>12</v>
      </c>
      <c r="DB2647">
        <v>5</v>
      </c>
    </row>
    <row r="2648" spans="97:106">
      <c r="CS2648">
        <v>58</v>
      </c>
      <c r="CT2648">
        <v>3</v>
      </c>
      <c r="CU2648">
        <v>26</v>
      </c>
      <c r="CV2648">
        <v>8</v>
      </c>
      <c r="CW2648">
        <v>6</v>
      </c>
      <c r="CX2648">
        <v>15</v>
      </c>
      <c r="CY2648">
        <v>4</v>
      </c>
      <c r="CZ2648">
        <v>4</v>
      </c>
      <c r="DA2648">
        <v>12</v>
      </c>
      <c r="DB2648">
        <v>2</v>
      </c>
    </row>
    <row r="2649" spans="97:106">
      <c r="CS2649">
        <v>60</v>
      </c>
      <c r="CT2649">
        <v>8</v>
      </c>
      <c r="CU2649">
        <v>26</v>
      </c>
      <c r="CV2649">
        <v>12</v>
      </c>
      <c r="CW2649">
        <v>1</v>
      </c>
      <c r="CX2649">
        <v>16</v>
      </c>
      <c r="CY2649">
        <v>4</v>
      </c>
      <c r="CZ2649">
        <v>3</v>
      </c>
      <c r="DA2649">
        <v>12</v>
      </c>
      <c r="DB2649">
        <v>3</v>
      </c>
    </row>
    <row r="2650" spans="97:106">
      <c r="CS2650">
        <v>51</v>
      </c>
      <c r="CT2650">
        <v>8</v>
      </c>
      <c r="CU2650">
        <v>23</v>
      </c>
      <c r="CV2650">
        <v>5</v>
      </c>
      <c r="CW2650">
        <v>2</v>
      </c>
      <c r="CX2650">
        <v>14</v>
      </c>
      <c r="CY2650">
        <v>6</v>
      </c>
      <c r="CZ2650">
        <v>4</v>
      </c>
      <c r="DA2650">
        <v>11</v>
      </c>
      <c r="DB2650">
        <v>5</v>
      </c>
    </row>
    <row r="2651" spans="97:106">
      <c r="CS2651">
        <v>47</v>
      </c>
      <c r="CT2651">
        <v>12</v>
      </c>
      <c r="CU2651">
        <v>23</v>
      </c>
      <c r="CV2651">
        <v>4</v>
      </c>
      <c r="CW2651">
        <v>0</v>
      </c>
      <c r="CX2651">
        <v>11</v>
      </c>
      <c r="CY2651">
        <v>3</v>
      </c>
      <c r="CZ2651">
        <v>4</v>
      </c>
      <c r="DA2651">
        <v>8</v>
      </c>
      <c r="DB2651">
        <v>2</v>
      </c>
    </row>
    <row r="2652" spans="97:106">
      <c r="CS2652">
        <v>59</v>
      </c>
      <c r="CT2652">
        <v>10</v>
      </c>
      <c r="CU2652">
        <v>25</v>
      </c>
      <c r="CV2652">
        <v>2</v>
      </c>
      <c r="CW2652">
        <v>6</v>
      </c>
      <c r="CX2652">
        <v>13</v>
      </c>
      <c r="CY2652">
        <v>6</v>
      </c>
      <c r="CZ2652">
        <v>4</v>
      </c>
      <c r="DA2652">
        <v>11</v>
      </c>
      <c r="DB2652">
        <v>5</v>
      </c>
    </row>
    <row r="2653" spans="97:106">
      <c r="CS2653">
        <v>58</v>
      </c>
      <c r="CT2653">
        <v>10</v>
      </c>
      <c r="CU2653">
        <v>25</v>
      </c>
      <c r="CV2653">
        <v>7</v>
      </c>
      <c r="CW2653">
        <v>2</v>
      </c>
      <c r="CX2653">
        <v>12</v>
      </c>
      <c r="CY2653">
        <v>4</v>
      </c>
      <c r="CZ2653">
        <v>4</v>
      </c>
      <c r="DA2653">
        <v>12</v>
      </c>
      <c r="DB2653">
        <v>2</v>
      </c>
    </row>
    <row r="2654" spans="97:106">
      <c r="CS2654">
        <v>55</v>
      </c>
      <c r="CT2654">
        <v>11</v>
      </c>
      <c r="CU2654">
        <v>23</v>
      </c>
      <c r="CV2654">
        <v>7</v>
      </c>
      <c r="CW2654">
        <v>1</v>
      </c>
      <c r="CX2654">
        <v>11</v>
      </c>
      <c r="CY2654">
        <v>6</v>
      </c>
      <c r="CZ2654">
        <v>3</v>
      </c>
      <c r="DA2654">
        <v>11</v>
      </c>
      <c r="DB2654">
        <v>0</v>
      </c>
    </row>
    <row r="2655" spans="97:106">
      <c r="CS2655">
        <v>63</v>
      </c>
      <c r="CT2655">
        <v>9</v>
      </c>
      <c r="CU2655">
        <v>28</v>
      </c>
      <c r="CV2655">
        <v>6</v>
      </c>
      <c r="CW2655">
        <v>8</v>
      </c>
      <c r="CX2655">
        <v>18</v>
      </c>
      <c r="CY2655">
        <v>4</v>
      </c>
      <c r="CZ2655">
        <v>3</v>
      </c>
      <c r="DA2655">
        <v>11</v>
      </c>
      <c r="DB2655">
        <v>4</v>
      </c>
    </row>
    <row r="2656" spans="97:106">
      <c r="CS2656">
        <v>55</v>
      </c>
      <c r="CT2656">
        <v>10</v>
      </c>
      <c r="CU2656">
        <v>26</v>
      </c>
      <c r="CV2656">
        <v>7</v>
      </c>
      <c r="CW2656">
        <v>1</v>
      </c>
      <c r="CX2656">
        <v>16</v>
      </c>
      <c r="CY2656">
        <v>6</v>
      </c>
      <c r="CZ2656">
        <v>3</v>
      </c>
      <c r="DA2656">
        <v>8</v>
      </c>
      <c r="DB2656">
        <v>5</v>
      </c>
    </row>
    <row r="2657" spans="97:106">
      <c r="CS2657">
        <v>50</v>
      </c>
      <c r="CT2657">
        <v>8</v>
      </c>
      <c r="CU2657">
        <v>20</v>
      </c>
      <c r="CV2657">
        <v>4</v>
      </c>
      <c r="CW2657">
        <v>6</v>
      </c>
      <c r="CX2657">
        <v>21</v>
      </c>
      <c r="CY2657">
        <v>4</v>
      </c>
      <c r="CZ2657">
        <v>3</v>
      </c>
      <c r="DA2657">
        <v>11</v>
      </c>
      <c r="DB2657">
        <v>3</v>
      </c>
    </row>
    <row r="2658" spans="97:106">
      <c r="CS2658">
        <v>58</v>
      </c>
      <c r="CT2658">
        <v>11</v>
      </c>
      <c r="CU2658">
        <v>23</v>
      </c>
      <c r="CV2658">
        <v>6</v>
      </c>
      <c r="CW2658">
        <v>3</v>
      </c>
      <c r="CX2658">
        <v>15</v>
      </c>
      <c r="CY2658">
        <v>4</v>
      </c>
      <c r="CZ2658">
        <v>4</v>
      </c>
      <c r="DA2658">
        <v>11</v>
      </c>
      <c r="DB2658">
        <v>4</v>
      </c>
    </row>
    <row r="2659" spans="97:106">
      <c r="CS2659">
        <v>59</v>
      </c>
      <c r="CT2659">
        <v>9</v>
      </c>
      <c r="CU2659">
        <v>30</v>
      </c>
      <c r="CV2659">
        <v>0</v>
      </c>
      <c r="CW2659">
        <v>12</v>
      </c>
      <c r="CX2659">
        <v>15</v>
      </c>
      <c r="CY2659">
        <v>6</v>
      </c>
      <c r="CZ2659">
        <v>4</v>
      </c>
      <c r="DA2659">
        <v>9</v>
      </c>
      <c r="DB2659">
        <v>5</v>
      </c>
    </row>
    <row r="2660" spans="97:106">
      <c r="CS2660">
        <v>58</v>
      </c>
      <c r="CT2660">
        <v>9</v>
      </c>
      <c r="CU2660">
        <v>25</v>
      </c>
      <c r="CV2660">
        <v>4</v>
      </c>
      <c r="CW2660">
        <v>8</v>
      </c>
      <c r="CX2660">
        <v>14</v>
      </c>
      <c r="CY2660">
        <v>4</v>
      </c>
      <c r="CZ2660">
        <v>4</v>
      </c>
      <c r="DA2660">
        <v>8</v>
      </c>
      <c r="DB2660">
        <v>2</v>
      </c>
    </row>
    <row r="2661" spans="97:106">
      <c r="CS2661">
        <v>65</v>
      </c>
      <c r="CT2661">
        <v>7</v>
      </c>
      <c r="CU2661">
        <v>26</v>
      </c>
      <c r="CV2661">
        <v>12</v>
      </c>
      <c r="CW2661">
        <v>12</v>
      </c>
      <c r="CX2661">
        <v>20</v>
      </c>
      <c r="CY2661">
        <v>6</v>
      </c>
      <c r="CZ2661">
        <v>3</v>
      </c>
      <c r="DA2661">
        <v>11</v>
      </c>
      <c r="DB2661">
        <v>5</v>
      </c>
    </row>
    <row r="2662" spans="97:106">
      <c r="CS2662">
        <v>44</v>
      </c>
      <c r="CT2662">
        <v>7</v>
      </c>
      <c r="CU2662">
        <v>17</v>
      </c>
      <c r="CV2662">
        <v>4</v>
      </c>
      <c r="CW2662">
        <v>4</v>
      </c>
      <c r="CX2662">
        <v>18</v>
      </c>
      <c r="CY2662">
        <v>6</v>
      </c>
      <c r="CZ2662">
        <v>3</v>
      </c>
      <c r="DA2662">
        <v>10</v>
      </c>
      <c r="DB2662">
        <v>4</v>
      </c>
    </row>
    <row r="2663" spans="97:106">
      <c r="CS2663">
        <v>56</v>
      </c>
      <c r="CT2663">
        <v>11</v>
      </c>
      <c r="CU2663">
        <v>27</v>
      </c>
      <c r="CV2663">
        <v>6</v>
      </c>
      <c r="CW2663">
        <v>0</v>
      </c>
      <c r="CX2663">
        <v>15</v>
      </c>
      <c r="CY2663">
        <v>10</v>
      </c>
      <c r="CZ2663">
        <v>4</v>
      </c>
      <c r="DA2663">
        <v>11</v>
      </c>
      <c r="DB2663">
        <v>6</v>
      </c>
    </row>
    <row r="2664" spans="97:106">
      <c r="CS2664">
        <v>59</v>
      </c>
      <c r="CT2664">
        <v>10</v>
      </c>
      <c r="CU2664">
        <v>19</v>
      </c>
      <c r="CV2664">
        <v>12</v>
      </c>
      <c r="CW2664">
        <v>8</v>
      </c>
      <c r="CX2664">
        <v>16</v>
      </c>
      <c r="CY2664">
        <v>6</v>
      </c>
      <c r="CZ2664">
        <v>3</v>
      </c>
      <c r="DA2664">
        <v>8</v>
      </c>
      <c r="DB2664">
        <v>5</v>
      </c>
    </row>
    <row r="2665" spans="97:106">
      <c r="CS2665">
        <v>53</v>
      </c>
      <c r="CT2665">
        <v>9</v>
      </c>
      <c r="CU2665">
        <v>23</v>
      </c>
      <c r="CV2665">
        <v>4</v>
      </c>
      <c r="CW2665">
        <v>2</v>
      </c>
      <c r="CX2665">
        <v>13</v>
      </c>
      <c r="CY2665">
        <v>6</v>
      </c>
      <c r="CZ2665">
        <v>3</v>
      </c>
      <c r="DA2665">
        <v>9</v>
      </c>
      <c r="DB2665">
        <v>4</v>
      </c>
    </row>
    <row r="2666" spans="97:106">
      <c r="CS2666">
        <v>59</v>
      </c>
      <c r="CT2666">
        <v>9</v>
      </c>
      <c r="CU2666">
        <v>27</v>
      </c>
      <c r="CV2666">
        <v>12</v>
      </c>
      <c r="CW2666">
        <v>0</v>
      </c>
      <c r="CX2666">
        <v>16</v>
      </c>
      <c r="CY2666">
        <v>5</v>
      </c>
      <c r="CZ2666">
        <v>0</v>
      </c>
      <c r="DA2666">
        <v>10</v>
      </c>
      <c r="DB2666">
        <v>4</v>
      </c>
    </row>
    <row r="2667" spans="97:106">
      <c r="CS2667">
        <v>54</v>
      </c>
      <c r="CT2667">
        <v>10</v>
      </c>
      <c r="CU2667">
        <v>23</v>
      </c>
      <c r="CV2667">
        <v>4</v>
      </c>
      <c r="CW2667">
        <v>2</v>
      </c>
      <c r="CX2667">
        <v>16</v>
      </c>
      <c r="CY2667">
        <v>8</v>
      </c>
      <c r="CZ2667">
        <v>3</v>
      </c>
      <c r="DA2667">
        <v>11</v>
      </c>
      <c r="DB2667">
        <v>6</v>
      </c>
    </row>
    <row r="2668" spans="97:106">
      <c r="CS2668">
        <v>61</v>
      </c>
      <c r="CT2668">
        <v>10</v>
      </c>
      <c r="CU2668">
        <v>26</v>
      </c>
      <c r="CV2668">
        <v>6</v>
      </c>
      <c r="CW2668">
        <v>4</v>
      </c>
      <c r="CX2668">
        <v>16</v>
      </c>
      <c r="CY2668">
        <v>8</v>
      </c>
      <c r="CZ2668">
        <v>4</v>
      </c>
      <c r="DA2668">
        <v>11</v>
      </c>
      <c r="DB2668">
        <v>5</v>
      </c>
    </row>
    <row r="2669" spans="97:106">
      <c r="CS2669">
        <v>60</v>
      </c>
      <c r="CT2669">
        <v>8</v>
      </c>
      <c r="CU2669">
        <v>23</v>
      </c>
      <c r="CV2669">
        <v>8</v>
      </c>
      <c r="CW2669">
        <v>6</v>
      </c>
      <c r="CX2669">
        <v>18</v>
      </c>
      <c r="CY2669">
        <v>6</v>
      </c>
      <c r="CZ2669">
        <v>3</v>
      </c>
      <c r="DA2669">
        <v>8</v>
      </c>
      <c r="DB2669">
        <v>3</v>
      </c>
    </row>
    <row r="2670" spans="97:106">
      <c r="CS2670">
        <v>57</v>
      </c>
      <c r="CT2670">
        <v>11</v>
      </c>
      <c r="CU2670">
        <v>22</v>
      </c>
      <c r="CV2670">
        <v>4</v>
      </c>
      <c r="CW2670">
        <v>6</v>
      </c>
      <c r="CX2670">
        <v>10</v>
      </c>
      <c r="CY2670">
        <v>6</v>
      </c>
      <c r="CZ2670">
        <v>4</v>
      </c>
      <c r="DA2670">
        <v>10</v>
      </c>
      <c r="DB2670">
        <v>4</v>
      </c>
    </row>
    <row r="2671" spans="97:106">
      <c r="CS2671">
        <v>63</v>
      </c>
      <c r="CT2671">
        <v>9</v>
      </c>
      <c r="CU2671">
        <v>26</v>
      </c>
      <c r="CV2671">
        <v>7</v>
      </c>
      <c r="CW2671">
        <v>8</v>
      </c>
      <c r="CX2671">
        <v>20</v>
      </c>
      <c r="CY2671">
        <v>10</v>
      </c>
      <c r="CZ2671">
        <v>3</v>
      </c>
      <c r="DA2671">
        <v>12</v>
      </c>
      <c r="DB2671">
        <v>0</v>
      </c>
    </row>
    <row r="2672" spans="97:106">
      <c r="CS2672">
        <v>59</v>
      </c>
      <c r="CT2672">
        <v>11</v>
      </c>
      <c r="CU2672">
        <v>25</v>
      </c>
      <c r="CV2672">
        <v>4</v>
      </c>
      <c r="CW2672">
        <v>4</v>
      </c>
      <c r="CX2672">
        <v>18</v>
      </c>
      <c r="CY2672">
        <v>8</v>
      </c>
      <c r="CZ2672">
        <v>3</v>
      </c>
      <c r="DA2672">
        <v>11</v>
      </c>
      <c r="DB2672">
        <v>5</v>
      </c>
    </row>
    <row r="2673" spans="97:106">
      <c r="CS2673">
        <v>62</v>
      </c>
      <c r="CT2673">
        <v>11</v>
      </c>
      <c r="CU2673">
        <v>26</v>
      </c>
      <c r="CV2673">
        <v>6</v>
      </c>
      <c r="CW2673">
        <v>4</v>
      </c>
      <c r="CX2673">
        <v>13</v>
      </c>
      <c r="CY2673">
        <v>4</v>
      </c>
      <c r="CZ2673">
        <v>3</v>
      </c>
      <c r="DA2673">
        <v>9</v>
      </c>
      <c r="DB2673">
        <v>3</v>
      </c>
    </row>
    <row r="2674" spans="97:106">
      <c r="CS2674">
        <v>53</v>
      </c>
      <c r="CT2674">
        <v>8</v>
      </c>
      <c r="CU2674">
        <v>21</v>
      </c>
      <c r="CV2674">
        <v>6</v>
      </c>
      <c r="CW2674">
        <v>4</v>
      </c>
      <c r="CX2674">
        <v>15</v>
      </c>
      <c r="CY2674">
        <v>4</v>
      </c>
      <c r="CZ2674">
        <v>0</v>
      </c>
      <c r="DA2674">
        <v>10</v>
      </c>
      <c r="DB2674">
        <v>5</v>
      </c>
    </row>
    <row r="2675" spans="97:106">
      <c r="CS2675">
        <v>52</v>
      </c>
      <c r="CT2675">
        <v>8</v>
      </c>
      <c r="CU2675">
        <v>21</v>
      </c>
      <c r="CV2675">
        <v>8</v>
      </c>
      <c r="CW2675">
        <v>4</v>
      </c>
      <c r="CX2675">
        <v>15</v>
      </c>
      <c r="CY2675">
        <v>4</v>
      </c>
      <c r="CZ2675">
        <v>3</v>
      </c>
      <c r="DA2675">
        <v>11</v>
      </c>
      <c r="DB2675">
        <v>1</v>
      </c>
    </row>
    <row r="2676" spans="97:106">
      <c r="CS2676">
        <v>46</v>
      </c>
      <c r="CT2676">
        <v>7</v>
      </c>
      <c r="CU2676">
        <v>24</v>
      </c>
      <c r="CV2676">
        <v>0</v>
      </c>
      <c r="CW2676">
        <v>4</v>
      </c>
      <c r="CX2676">
        <v>18</v>
      </c>
      <c r="CY2676">
        <v>6</v>
      </c>
      <c r="CZ2676">
        <v>3</v>
      </c>
      <c r="DA2676">
        <v>11</v>
      </c>
      <c r="DB2676">
        <v>4</v>
      </c>
    </row>
    <row r="2677" spans="97:106">
      <c r="CS2677">
        <v>51</v>
      </c>
      <c r="CT2677">
        <v>11</v>
      </c>
      <c r="CU2677">
        <v>22</v>
      </c>
      <c r="CV2677">
        <v>4</v>
      </c>
      <c r="CW2677">
        <v>4</v>
      </c>
      <c r="CX2677">
        <v>12</v>
      </c>
      <c r="CY2677">
        <v>11</v>
      </c>
      <c r="CZ2677">
        <v>3</v>
      </c>
      <c r="DA2677">
        <v>12</v>
      </c>
      <c r="DB2677">
        <v>6</v>
      </c>
    </row>
    <row r="2678" spans="97:106">
      <c r="CS2678">
        <v>54</v>
      </c>
      <c r="CT2678">
        <v>5</v>
      </c>
      <c r="CU2678">
        <v>25</v>
      </c>
      <c r="CV2678">
        <v>8</v>
      </c>
      <c r="CW2678">
        <v>2</v>
      </c>
      <c r="CX2678">
        <v>18</v>
      </c>
      <c r="CY2678">
        <v>8</v>
      </c>
      <c r="CZ2678">
        <v>4</v>
      </c>
      <c r="DA2678">
        <v>8</v>
      </c>
      <c r="DB2678">
        <v>6</v>
      </c>
    </row>
    <row r="2679" spans="97:106">
      <c r="CS2679">
        <v>59</v>
      </c>
      <c r="CT2679">
        <v>11</v>
      </c>
      <c r="CU2679">
        <v>23</v>
      </c>
      <c r="CV2679">
        <v>4</v>
      </c>
      <c r="CW2679">
        <v>9</v>
      </c>
      <c r="CX2679">
        <v>16</v>
      </c>
      <c r="CY2679">
        <v>12</v>
      </c>
      <c r="CZ2679">
        <v>3</v>
      </c>
      <c r="DA2679">
        <v>12</v>
      </c>
      <c r="DB2679">
        <v>5</v>
      </c>
    </row>
    <row r="2680" spans="97:106">
      <c r="CS2680">
        <v>55</v>
      </c>
      <c r="CT2680">
        <v>8</v>
      </c>
      <c r="CU2680">
        <v>26</v>
      </c>
      <c r="CV2680">
        <v>4</v>
      </c>
      <c r="CW2680">
        <v>4</v>
      </c>
      <c r="CX2680">
        <v>14</v>
      </c>
      <c r="CY2680">
        <v>6</v>
      </c>
      <c r="CZ2680">
        <v>4</v>
      </c>
      <c r="DA2680">
        <v>10</v>
      </c>
      <c r="DB2680">
        <v>5</v>
      </c>
    </row>
    <row r="2681" spans="97:106">
      <c r="CS2681">
        <v>57</v>
      </c>
      <c r="CT2681">
        <v>11</v>
      </c>
      <c r="CU2681">
        <v>24</v>
      </c>
      <c r="CV2681">
        <v>7</v>
      </c>
      <c r="CW2681">
        <v>3</v>
      </c>
      <c r="CX2681">
        <v>15</v>
      </c>
      <c r="CY2681">
        <v>6</v>
      </c>
      <c r="CZ2681">
        <v>4</v>
      </c>
      <c r="DA2681">
        <v>11</v>
      </c>
      <c r="DB2681">
        <v>5</v>
      </c>
    </row>
    <row r="2682" spans="97:106">
      <c r="CS2682">
        <v>60</v>
      </c>
      <c r="CT2682">
        <v>10</v>
      </c>
      <c r="CU2682">
        <v>26</v>
      </c>
      <c r="CV2682">
        <v>4</v>
      </c>
      <c r="CW2682">
        <v>6</v>
      </c>
      <c r="CX2682">
        <v>17</v>
      </c>
      <c r="CY2682">
        <v>6</v>
      </c>
      <c r="CZ2682">
        <v>4</v>
      </c>
      <c r="DA2682">
        <v>11</v>
      </c>
      <c r="DB2682">
        <v>4</v>
      </c>
    </row>
    <row r="2683" spans="97:106">
      <c r="CS2683">
        <v>51</v>
      </c>
      <c r="CT2683">
        <v>10</v>
      </c>
      <c r="CU2683">
        <v>24</v>
      </c>
      <c r="CV2683">
        <v>2</v>
      </c>
      <c r="CW2683">
        <v>7</v>
      </c>
      <c r="CX2683">
        <v>15</v>
      </c>
      <c r="CY2683">
        <v>6</v>
      </c>
      <c r="CZ2683">
        <v>3</v>
      </c>
      <c r="DA2683">
        <v>10</v>
      </c>
      <c r="DB2683">
        <v>5</v>
      </c>
    </row>
    <row r="2684" spans="97:106">
      <c r="CS2684">
        <v>51</v>
      </c>
      <c r="CT2684">
        <v>9</v>
      </c>
      <c r="CU2684">
        <v>26</v>
      </c>
      <c r="CV2684">
        <v>0</v>
      </c>
      <c r="CW2684">
        <v>8</v>
      </c>
      <c r="CX2684">
        <v>13</v>
      </c>
      <c r="CY2684">
        <v>10</v>
      </c>
      <c r="CZ2684">
        <v>3</v>
      </c>
      <c r="DA2684">
        <v>9</v>
      </c>
      <c r="DB2684">
        <v>5</v>
      </c>
    </row>
    <row r="2685" spans="97:106">
      <c r="CS2685">
        <v>63</v>
      </c>
      <c r="CT2685">
        <v>10</v>
      </c>
      <c r="CU2685">
        <v>26</v>
      </c>
      <c r="CV2685">
        <v>9</v>
      </c>
      <c r="CW2685">
        <v>7</v>
      </c>
      <c r="CX2685">
        <v>18</v>
      </c>
      <c r="CY2685">
        <v>10</v>
      </c>
      <c r="CZ2685">
        <v>0</v>
      </c>
      <c r="DA2685">
        <v>8</v>
      </c>
      <c r="DB2685">
        <v>5</v>
      </c>
    </row>
    <row r="2686" spans="97:106">
      <c r="CS2686">
        <v>57</v>
      </c>
      <c r="CT2686">
        <v>11</v>
      </c>
      <c r="CU2686">
        <v>24</v>
      </c>
      <c r="CV2686">
        <v>4</v>
      </c>
      <c r="CW2686">
        <v>3</v>
      </c>
      <c r="CX2686">
        <v>16</v>
      </c>
      <c r="CY2686">
        <v>6</v>
      </c>
      <c r="CZ2686">
        <v>3</v>
      </c>
      <c r="DA2686">
        <v>11</v>
      </c>
      <c r="DB2686">
        <v>5</v>
      </c>
    </row>
    <row r="2687" spans="97:106">
      <c r="CS2687">
        <v>42</v>
      </c>
      <c r="CT2687">
        <v>6</v>
      </c>
      <c r="CU2687">
        <v>19</v>
      </c>
      <c r="CV2687">
        <v>2</v>
      </c>
      <c r="CW2687">
        <v>3</v>
      </c>
      <c r="CX2687">
        <v>18</v>
      </c>
      <c r="CY2687">
        <v>6</v>
      </c>
      <c r="CZ2687">
        <v>3</v>
      </c>
      <c r="DA2687">
        <v>9</v>
      </c>
      <c r="DB2687">
        <v>5</v>
      </c>
    </row>
    <row r="2688" spans="97:106">
      <c r="CS2688">
        <v>62</v>
      </c>
      <c r="CT2688">
        <v>11</v>
      </c>
      <c r="CU2688">
        <v>23</v>
      </c>
      <c r="CV2688">
        <v>6</v>
      </c>
      <c r="CW2688">
        <v>6</v>
      </c>
      <c r="CX2688">
        <v>13</v>
      </c>
      <c r="CY2688">
        <v>8</v>
      </c>
      <c r="CZ2688">
        <v>4</v>
      </c>
      <c r="DA2688">
        <v>12</v>
      </c>
      <c r="DB2688">
        <v>5</v>
      </c>
    </row>
    <row r="2689" spans="97:106">
      <c r="CS2689">
        <v>55</v>
      </c>
      <c r="CT2689">
        <v>9</v>
      </c>
      <c r="CU2689">
        <v>22</v>
      </c>
      <c r="CV2689">
        <v>4</v>
      </c>
      <c r="CW2689">
        <v>4</v>
      </c>
      <c r="CX2689">
        <v>13</v>
      </c>
      <c r="CY2689">
        <v>4</v>
      </c>
      <c r="CZ2689">
        <v>3</v>
      </c>
      <c r="DA2689">
        <v>8</v>
      </c>
      <c r="DB2689">
        <v>3</v>
      </c>
    </row>
    <row r="2690" spans="97:106">
      <c r="CS2690">
        <v>59</v>
      </c>
      <c r="CT2690">
        <v>12</v>
      </c>
      <c r="CU2690">
        <v>24</v>
      </c>
      <c r="CV2690">
        <v>5</v>
      </c>
      <c r="CW2690">
        <v>4</v>
      </c>
      <c r="CX2690">
        <v>19</v>
      </c>
      <c r="CY2690">
        <v>10</v>
      </c>
      <c r="CZ2690">
        <v>4</v>
      </c>
      <c r="DA2690">
        <v>11</v>
      </c>
      <c r="DB2690">
        <v>4</v>
      </c>
    </row>
    <row r="2691" spans="97:106">
      <c r="CS2691">
        <v>64</v>
      </c>
      <c r="CT2691">
        <v>10</v>
      </c>
      <c r="CU2691">
        <v>26</v>
      </c>
      <c r="CV2691">
        <v>8</v>
      </c>
      <c r="CW2691">
        <v>5</v>
      </c>
      <c r="CX2691">
        <v>20</v>
      </c>
      <c r="CY2691">
        <v>6</v>
      </c>
      <c r="CZ2691">
        <v>4</v>
      </c>
      <c r="DA2691">
        <v>12</v>
      </c>
      <c r="DB2691">
        <v>0</v>
      </c>
    </row>
    <row r="2692" spans="97:106">
      <c r="CS2692">
        <v>55</v>
      </c>
      <c r="CT2692">
        <v>8</v>
      </c>
      <c r="CU2692">
        <v>23</v>
      </c>
      <c r="CV2692">
        <v>12</v>
      </c>
      <c r="CW2692">
        <v>0</v>
      </c>
      <c r="CX2692">
        <v>16</v>
      </c>
      <c r="CY2692">
        <v>4</v>
      </c>
      <c r="CZ2692">
        <v>3</v>
      </c>
      <c r="DA2692">
        <v>12</v>
      </c>
      <c r="DB2692">
        <v>5</v>
      </c>
    </row>
    <row r="2693" spans="97:106">
      <c r="CS2693">
        <v>54</v>
      </c>
      <c r="CT2693">
        <v>12</v>
      </c>
      <c r="CU2693">
        <v>24</v>
      </c>
      <c r="CV2693">
        <v>1</v>
      </c>
      <c r="CW2693">
        <v>2</v>
      </c>
      <c r="CX2693">
        <v>21</v>
      </c>
      <c r="CY2693">
        <v>6</v>
      </c>
      <c r="CZ2693">
        <v>4</v>
      </c>
      <c r="DA2693">
        <v>11</v>
      </c>
      <c r="DB2693">
        <v>2</v>
      </c>
    </row>
    <row r="2694" spans="97:106">
      <c r="CS2694">
        <v>57</v>
      </c>
      <c r="CT2694">
        <v>11</v>
      </c>
      <c r="CU2694">
        <v>26</v>
      </c>
      <c r="CV2694">
        <v>6</v>
      </c>
      <c r="CW2694">
        <v>1</v>
      </c>
      <c r="CX2694">
        <v>18</v>
      </c>
      <c r="CY2694">
        <v>8</v>
      </c>
      <c r="CZ2694">
        <v>4</v>
      </c>
      <c r="DA2694">
        <v>12</v>
      </c>
      <c r="DB2694">
        <v>4</v>
      </c>
    </row>
    <row r="2695" spans="97:106">
      <c r="CS2695">
        <v>62</v>
      </c>
      <c r="CT2695">
        <v>11</v>
      </c>
      <c r="CU2695">
        <v>25</v>
      </c>
      <c r="CV2695">
        <v>7</v>
      </c>
      <c r="CW2695">
        <v>5</v>
      </c>
      <c r="CX2695">
        <v>15</v>
      </c>
      <c r="CY2695">
        <v>0</v>
      </c>
      <c r="CZ2695">
        <v>4</v>
      </c>
      <c r="DA2695">
        <v>10</v>
      </c>
      <c r="DB2695">
        <v>3</v>
      </c>
    </row>
    <row r="2696" spans="97:106">
      <c r="CS2696">
        <v>59</v>
      </c>
      <c r="CT2696">
        <v>11</v>
      </c>
      <c r="CU2696">
        <v>21</v>
      </c>
      <c r="CV2696">
        <v>7</v>
      </c>
      <c r="CW2696">
        <v>9</v>
      </c>
      <c r="CX2696">
        <v>17</v>
      </c>
      <c r="CY2696">
        <v>10</v>
      </c>
      <c r="CZ2696">
        <v>4</v>
      </c>
      <c r="DA2696">
        <v>10</v>
      </c>
      <c r="DB2696">
        <v>5</v>
      </c>
    </row>
    <row r="2697" spans="97:106">
      <c r="CS2697">
        <v>55</v>
      </c>
      <c r="CT2697">
        <v>7</v>
      </c>
      <c r="CU2697">
        <v>22</v>
      </c>
      <c r="CV2697">
        <v>6</v>
      </c>
      <c r="CW2697">
        <v>6</v>
      </c>
      <c r="CX2697">
        <v>17</v>
      </c>
      <c r="CY2697">
        <v>6</v>
      </c>
      <c r="CZ2697">
        <v>3</v>
      </c>
      <c r="DA2697">
        <v>12</v>
      </c>
      <c r="DB2697">
        <v>5</v>
      </c>
    </row>
    <row r="2698" spans="97:106">
      <c r="CS2698">
        <v>56</v>
      </c>
      <c r="CT2698">
        <v>7</v>
      </c>
      <c r="CU2698">
        <v>22</v>
      </c>
      <c r="CV2698">
        <v>6</v>
      </c>
      <c r="CW2698">
        <v>6</v>
      </c>
      <c r="CX2698">
        <v>15</v>
      </c>
      <c r="CY2698">
        <v>6</v>
      </c>
      <c r="CZ2698">
        <v>0</v>
      </c>
      <c r="DA2698">
        <v>11</v>
      </c>
      <c r="DB2698">
        <v>5</v>
      </c>
    </row>
    <row r="2699" spans="97:106">
      <c r="CS2699">
        <v>60</v>
      </c>
      <c r="CT2699">
        <v>7</v>
      </c>
      <c r="CU2699">
        <v>23</v>
      </c>
      <c r="CV2699">
        <v>8</v>
      </c>
      <c r="CW2699">
        <v>6</v>
      </c>
      <c r="CX2699">
        <v>18</v>
      </c>
      <c r="CY2699">
        <v>6</v>
      </c>
      <c r="CZ2699">
        <v>4</v>
      </c>
      <c r="DA2699">
        <v>9</v>
      </c>
      <c r="DB2699">
        <v>4</v>
      </c>
    </row>
    <row r="2700" spans="97:106">
      <c r="CS2700">
        <v>54</v>
      </c>
      <c r="CT2700">
        <v>10</v>
      </c>
      <c r="CU2700">
        <v>22</v>
      </c>
      <c r="CV2700">
        <v>5</v>
      </c>
      <c r="CW2700">
        <v>3</v>
      </c>
      <c r="CX2700">
        <v>14</v>
      </c>
      <c r="CY2700">
        <v>6</v>
      </c>
      <c r="CZ2700">
        <v>3</v>
      </c>
      <c r="DA2700">
        <v>10</v>
      </c>
      <c r="DB2700">
        <v>5</v>
      </c>
    </row>
    <row r="2701" spans="97:106">
      <c r="CS2701">
        <v>59</v>
      </c>
      <c r="CT2701">
        <v>8</v>
      </c>
      <c r="CU2701">
        <v>29</v>
      </c>
      <c r="CV2701">
        <v>2</v>
      </c>
      <c r="CW2701">
        <v>6</v>
      </c>
      <c r="CX2701">
        <v>15</v>
      </c>
      <c r="CY2701">
        <v>8</v>
      </c>
      <c r="CZ2701">
        <v>3</v>
      </c>
      <c r="DA2701">
        <v>10</v>
      </c>
      <c r="DB2701">
        <v>6</v>
      </c>
    </row>
    <row r="2702" spans="97:106">
      <c r="CS2702">
        <v>58</v>
      </c>
      <c r="CT2702">
        <v>11</v>
      </c>
      <c r="CU2702">
        <v>24</v>
      </c>
      <c r="CV2702">
        <v>4</v>
      </c>
      <c r="CW2702">
        <v>5</v>
      </c>
      <c r="CX2702">
        <v>13</v>
      </c>
      <c r="CY2702">
        <v>13</v>
      </c>
      <c r="CZ2702">
        <v>3</v>
      </c>
      <c r="DA2702">
        <v>10</v>
      </c>
      <c r="DB2702">
        <v>4</v>
      </c>
    </row>
    <row r="2703" spans="97:106">
      <c r="CS2703">
        <v>55</v>
      </c>
      <c r="CT2703">
        <v>9</v>
      </c>
      <c r="CU2703">
        <v>24</v>
      </c>
      <c r="CV2703">
        <v>2</v>
      </c>
      <c r="CW2703">
        <v>5</v>
      </c>
      <c r="CX2703">
        <v>17</v>
      </c>
      <c r="CY2703">
        <v>8</v>
      </c>
      <c r="CZ2703">
        <v>4</v>
      </c>
      <c r="DA2703">
        <v>12</v>
      </c>
      <c r="DB2703">
        <v>6</v>
      </c>
    </row>
    <row r="2704" spans="97:106">
      <c r="CS2704">
        <v>56</v>
      </c>
      <c r="CT2704">
        <v>8</v>
      </c>
      <c r="CU2704">
        <v>24</v>
      </c>
      <c r="CV2704">
        <v>3</v>
      </c>
      <c r="CW2704">
        <v>7</v>
      </c>
      <c r="CX2704">
        <v>18</v>
      </c>
      <c r="CY2704">
        <v>6</v>
      </c>
      <c r="CZ2704">
        <v>4</v>
      </c>
      <c r="DA2704">
        <v>12</v>
      </c>
      <c r="DB2704">
        <v>5</v>
      </c>
    </row>
    <row r="2705" spans="97:106">
      <c r="CS2705">
        <v>47</v>
      </c>
      <c r="CT2705">
        <v>11</v>
      </c>
      <c r="CU2705">
        <v>19</v>
      </c>
      <c r="CV2705">
        <v>6</v>
      </c>
      <c r="CW2705">
        <v>2</v>
      </c>
      <c r="CX2705">
        <v>16</v>
      </c>
      <c r="CY2705">
        <v>10</v>
      </c>
      <c r="CZ2705">
        <v>3</v>
      </c>
      <c r="DA2705">
        <v>12</v>
      </c>
      <c r="DB2705">
        <v>6</v>
      </c>
    </row>
    <row r="2706" spans="97:106">
      <c r="CS2706">
        <v>49</v>
      </c>
      <c r="CT2706">
        <v>8</v>
      </c>
      <c r="CU2706">
        <v>21</v>
      </c>
      <c r="CV2706">
        <v>6</v>
      </c>
      <c r="CW2706">
        <v>0</v>
      </c>
      <c r="CX2706">
        <v>16</v>
      </c>
      <c r="CY2706">
        <v>9</v>
      </c>
      <c r="CZ2706">
        <v>3</v>
      </c>
      <c r="DA2706">
        <v>11</v>
      </c>
      <c r="DB2706">
        <v>2</v>
      </c>
    </row>
    <row r="2707" spans="97:106">
      <c r="CS2707">
        <v>61</v>
      </c>
      <c r="CT2707">
        <v>7</v>
      </c>
      <c r="CU2707">
        <v>23</v>
      </c>
      <c r="CV2707">
        <v>8</v>
      </c>
      <c r="CW2707">
        <v>8</v>
      </c>
      <c r="CX2707">
        <v>17</v>
      </c>
      <c r="CY2707">
        <v>7</v>
      </c>
      <c r="CZ2707">
        <v>0</v>
      </c>
      <c r="DA2707">
        <v>9</v>
      </c>
      <c r="DB2707">
        <v>5</v>
      </c>
    </row>
    <row r="2708" spans="97:106">
      <c r="CS2708">
        <v>55</v>
      </c>
      <c r="CT2708">
        <v>8</v>
      </c>
      <c r="CU2708">
        <v>22</v>
      </c>
      <c r="CV2708">
        <v>7</v>
      </c>
      <c r="CW2708">
        <v>4</v>
      </c>
      <c r="CX2708">
        <v>13</v>
      </c>
      <c r="CY2708">
        <v>7</v>
      </c>
      <c r="CZ2708">
        <v>3</v>
      </c>
      <c r="DA2708">
        <v>9</v>
      </c>
      <c r="DB2708">
        <v>5</v>
      </c>
    </row>
    <row r="2709" spans="97:106">
      <c r="CS2709">
        <v>53</v>
      </c>
      <c r="CT2709">
        <v>7</v>
      </c>
      <c r="CU2709">
        <v>18</v>
      </c>
      <c r="CV2709">
        <v>8</v>
      </c>
      <c r="CW2709">
        <v>9</v>
      </c>
      <c r="CX2709">
        <v>16</v>
      </c>
      <c r="CY2709">
        <v>8</v>
      </c>
      <c r="CZ2709">
        <v>4</v>
      </c>
      <c r="DA2709">
        <v>9</v>
      </c>
      <c r="DB2709">
        <v>5</v>
      </c>
    </row>
    <row r="2710" spans="97:106">
      <c r="CS2710">
        <v>55</v>
      </c>
      <c r="CT2710">
        <v>11</v>
      </c>
      <c r="CU2710">
        <v>24</v>
      </c>
      <c r="CV2710">
        <v>7</v>
      </c>
      <c r="CW2710">
        <v>1</v>
      </c>
      <c r="CX2710">
        <v>17</v>
      </c>
      <c r="CY2710">
        <v>6</v>
      </c>
      <c r="CZ2710">
        <v>4</v>
      </c>
      <c r="DA2710">
        <v>10</v>
      </c>
      <c r="DB2710">
        <v>5</v>
      </c>
    </row>
    <row r="2711" spans="97:106">
      <c r="CS2711">
        <v>61</v>
      </c>
      <c r="CT2711">
        <v>9</v>
      </c>
      <c r="CU2711">
        <v>28</v>
      </c>
      <c r="CV2711">
        <v>12</v>
      </c>
      <c r="CW2711">
        <v>0</v>
      </c>
      <c r="CX2711">
        <v>17</v>
      </c>
      <c r="CY2711">
        <v>9</v>
      </c>
      <c r="CZ2711">
        <v>0</v>
      </c>
      <c r="DA2711">
        <v>11</v>
      </c>
      <c r="DB2711">
        <v>3</v>
      </c>
    </row>
    <row r="2712" spans="97:106">
      <c r="CS2712">
        <v>61</v>
      </c>
      <c r="CT2712">
        <v>4</v>
      </c>
      <c r="CU2712">
        <v>27</v>
      </c>
      <c r="CV2712">
        <v>12</v>
      </c>
      <c r="CW2712">
        <v>5</v>
      </c>
      <c r="CX2712">
        <v>16</v>
      </c>
      <c r="CY2712">
        <v>8</v>
      </c>
      <c r="CZ2712">
        <v>3</v>
      </c>
      <c r="DA2712">
        <v>11</v>
      </c>
      <c r="DB2712">
        <v>6</v>
      </c>
    </row>
    <row r="2713" spans="97:106">
      <c r="CS2713">
        <v>63</v>
      </c>
      <c r="CT2713">
        <v>8</v>
      </c>
      <c r="CU2713">
        <v>26</v>
      </c>
      <c r="CV2713">
        <v>6</v>
      </c>
      <c r="CW2713">
        <v>10</v>
      </c>
      <c r="CX2713">
        <v>15</v>
      </c>
      <c r="CY2713">
        <v>8</v>
      </c>
      <c r="CZ2713">
        <v>0</v>
      </c>
      <c r="DA2713">
        <v>10</v>
      </c>
      <c r="DB2713">
        <v>6</v>
      </c>
    </row>
    <row r="2714" spans="97:106">
      <c r="CS2714">
        <v>59</v>
      </c>
      <c r="CT2714">
        <v>8</v>
      </c>
      <c r="CU2714">
        <v>24</v>
      </c>
      <c r="CV2714">
        <v>6</v>
      </c>
      <c r="CW2714">
        <v>8</v>
      </c>
      <c r="CX2714">
        <v>15</v>
      </c>
      <c r="CY2714">
        <v>5</v>
      </c>
      <c r="CZ2714">
        <v>3</v>
      </c>
      <c r="DA2714">
        <v>12</v>
      </c>
      <c r="DB2714">
        <v>4</v>
      </c>
    </row>
    <row r="2715" spans="97:106">
      <c r="CS2715">
        <v>55</v>
      </c>
      <c r="CT2715">
        <v>7</v>
      </c>
      <c r="CU2715">
        <v>20</v>
      </c>
      <c r="CV2715">
        <v>8</v>
      </c>
      <c r="CW2715">
        <v>8</v>
      </c>
      <c r="CX2715">
        <v>12</v>
      </c>
      <c r="CY2715">
        <v>6</v>
      </c>
      <c r="CZ2715">
        <v>3</v>
      </c>
      <c r="DA2715">
        <v>12</v>
      </c>
      <c r="DB2715">
        <v>2</v>
      </c>
    </row>
    <row r="2716" spans="97:106">
      <c r="CS2716">
        <v>57</v>
      </c>
      <c r="CT2716">
        <v>6</v>
      </c>
      <c r="CU2716">
        <v>24</v>
      </c>
      <c r="CV2716">
        <v>12</v>
      </c>
      <c r="CW2716">
        <v>4</v>
      </c>
      <c r="CX2716">
        <v>15</v>
      </c>
      <c r="CY2716">
        <v>11</v>
      </c>
      <c r="CZ2716">
        <v>3</v>
      </c>
      <c r="DA2716">
        <v>11</v>
      </c>
      <c r="DB2716">
        <v>6</v>
      </c>
    </row>
    <row r="2717" spans="97:106">
      <c r="CS2717">
        <v>53</v>
      </c>
      <c r="CT2717">
        <v>7</v>
      </c>
      <c r="CU2717">
        <v>23</v>
      </c>
      <c r="CV2717">
        <v>5</v>
      </c>
      <c r="CW2717">
        <v>5</v>
      </c>
      <c r="CX2717">
        <v>17</v>
      </c>
      <c r="CY2717">
        <v>8</v>
      </c>
      <c r="CZ2717">
        <v>3</v>
      </c>
      <c r="DA2717">
        <v>9</v>
      </c>
      <c r="DB2717">
        <v>5</v>
      </c>
    </row>
    <row r="2718" spans="97:106">
      <c r="CS2718">
        <v>57</v>
      </c>
      <c r="CT2718">
        <v>7</v>
      </c>
      <c r="CU2718">
        <v>18</v>
      </c>
      <c r="CV2718">
        <v>9</v>
      </c>
      <c r="CW2718">
        <v>9</v>
      </c>
      <c r="CX2718">
        <v>18</v>
      </c>
      <c r="CY2718">
        <v>4</v>
      </c>
      <c r="CZ2718">
        <v>3</v>
      </c>
      <c r="DA2718">
        <v>11</v>
      </c>
      <c r="DB2718">
        <v>4</v>
      </c>
    </row>
    <row r="2719" spans="97:106">
      <c r="CS2719">
        <v>58</v>
      </c>
      <c r="CT2719">
        <v>12</v>
      </c>
      <c r="CU2719">
        <v>23</v>
      </c>
      <c r="CV2719">
        <v>7</v>
      </c>
      <c r="CW2719">
        <v>2</v>
      </c>
      <c r="CX2719">
        <v>15</v>
      </c>
      <c r="CY2719">
        <v>6</v>
      </c>
      <c r="CZ2719">
        <v>3</v>
      </c>
      <c r="DA2719">
        <v>8</v>
      </c>
      <c r="DB2719">
        <v>5</v>
      </c>
    </row>
    <row r="2720" spans="97:106">
      <c r="CS2720">
        <v>62</v>
      </c>
      <c r="CT2720">
        <v>12</v>
      </c>
      <c r="CU2720">
        <v>26</v>
      </c>
      <c r="CV2720">
        <v>6</v>
      </c>
      <c r="CW2720">
        <v>2</v>
      </c>
      <c r="CX2720">
        <v>15</v>
      </c>
      <c r="CY2720">
        <v>7</v>
      </c>
      <c r="CZ2720">
        <v>3</v>
      </c>
      <c r="DA2720">
        <v>8</v>
      </c>
      <c r="DB2720">
        <v>4</v>
      </c>
    </row>
    <row r="2721" spans="97:106">
      <c r="CS2721">
        <v>46</v>
      </c>
      <c r="CT2721">
        <v>6</v>
      </c>
      <c r="CU2721">
        <v>18</v>
      </c>
      <c r="CV2721">
        <v>6</v>
      </c>
      <c r="CW2721">
        <v>6</v>
      </c>
      <c r="CX2721">
        <v>15</v>
      </c>
      <c r="CY2721">
        <v>6</v>
      </c>
      <c r="CZ2721">
        <v>0</v>
      </c>
      <c r="DA2721">
        <v>9</v>
      </c>
      <c r="DB2721">
        <v>5</v>
      </c>
    </row>
    <row r="2722" spans="97:106">
      <c r="CS2722">
        <v>53</v>
      </c>
      <c r="CT2722">
        <v>11</v>
      </c>
      <c r="CU2722">
        <v>17</v>
      </c>
      <c r="CV2722">
        <v>8</v>
      </c>
      <c r="CW2722">
        <v>8</v>
      </c>
      <c r="CX2722">
        <v>10</v>
      </c>
      <c r="CY2722">
        <v>8</v>
      </c>
      <c r="CZ2722">
        <v>4</v>
      </c>
      <c r="DA2722">
        <v>11</v>
      </c>
      <c r="DB2722">
        <v>5</v>
      </c>
    </row>
    <row r="2723" spans="97:106">
      <c r="CS2723">
        <v>58</v>
      </c>
      <c r="CT2723">
        <v>5</v>
      </c>
      <c r="CU2723">
        <v>21</v>
      </c>
      <c r="CV2723">
        <v>9</v>
      </c>
      <c r="CW2723">
        <v>11</v>
      </c>
      <c r="CX2723">
        <v>14</v>
      </c>
      <c r="CY2723">
        <v>10</v>
      </c>
      <c r="CZ2723">
        <v>3</v>
      </c>
      <c r="DA2723">
        <v>10</v>
      </c>
      <c r="DB2723">
        <v>4</v>
      </c>
    </row>
    <row r="2724" spans="97:106">
      <c r="CS2724">
        <v>50</v>
      </c>
      <c r="CT2724">
        <v>1</v>
      </c>
      <c r="CU2724">
        <v>24</v>
      </c>
      <c r="CV2724">
        <v>4</v>
      </c>
      <c r="CW2724">
        <v>8</v>
      </c>
      <c r="CX2724">
        <v>19</v>
      </c>
      <c r="CY2724">
        <v>10</v>
      </c>
      <c r="CZ2724">
        <v>3</v>
      </c>
      <c r="DA2724">
        <v>12</v>
      </c>
      <c r="DB2724">
        <v>4</v>
      </c>
    </row>
    <row r="2725" spans="97:106">
      <c r="CS2725">
        <v>63</v>
      </c>
      <c r="CT2725">
        <v>11</v>
      </c>
      <c r="CU2725">
        <v>27</v>
      </c>
      <c r="CV2725">
        <v>5</v>
      </c>
      <c r="CW2725">
        <v>8</v>
      </c>
      <c r="CX2725">
        <v>13</v>
      </c>
      <c r="CY2725">
        <v>6</v>
      </c>
      <c r="CZ2725">
        <v>3</v>
      </c>
      <c r="DA2725">
        <v>10</v>
      </c>
      <c r="DB2725">
        <v>4</v>
      </c>
    </row>
    <row r="2726" spans="97:106">
      <c r="CS2726">
        <v>57</v>
      </c>
      <c r="CT2726">
        <v>11</v>
      </c>
      <c r="CU2726">
        <v>25</v>
      </c>
      <c r="CV2726">
        <v>4</v>
      </c>
      <c r="CW2726">
        <v>4</v>
      </c>
      <c r="CX2726">
        <v>15</v>
      </c>
      <c r="CY2726">
        <v>6</v>
      </c>
      <c r="CZ2726">
        <v>0</v>
      </c>
      <c r="DA2726">
        <v>10</v>
      </c>
      <c r="DB2726">
        <v>5</v>
      </c>
    </row>
    <row r="2727" spans="97:106">
      <c r="CS2727">
        <v>58</v>
      </c>
      <c r="CT2727">
        <v>10</v>
      </c>
      <c r="CU2727">
        <v>25</v>
      </c>
      <c r="CV2727">
        <v>4</v>
      </c>
      <c r="CW2727">
        <v>4</v>
      </c>
      <c r="CX2727">
        <v>18</v>
      </c>
      <c r="CY2727">
        <v>2</v>
      </c>
      <c r="CZ2727">
        <v>4</v>
      </c>
      <c r="DA2727">
        <v>11</v>
      </c>
      <c r="DB2727">
        <v>2</v>
      </c>
    </row>
    <row r="2728" spans="97:106">
      <c r="CS2728">
        <v>53</v>
      </c>
      <c r="CT2728">
        <v>6</v>
      </c>
      <c r="CU2728">
        <v>26</v>
      </c>
      <c r="CV2728">
        <v>2</v>
      </c>
      <c r="CW2728">
        <v>4</v>
      </c>
      <c r="CX2728">
        <v>17</v>
      </c>
      <c r="CY2728">
        <v>6</v>
      </c>
      <c r="CZ2728">
        <v>3</v>
      </c>
      <c r="DA2728">
        <v>12</v>
      </c>
      <c r="DB2728">
        <v>4</v>
      </c>
    </row>
    <row r="2729" spans="97:106">
      <c r="CS2729">
        <v>57</v>
      </c>
      <c r="CT2729">
        <v>7</v>
      </c>
      <c r="CU2729">
        <v>25</v>
      </c>
      <c r="CV2729">
        <v>8</v>
      </c>
      <c r="CW2729">
        <v>2</v>
      </c>
      <c r="CX2729">
        <v>17</v>
      </c>
      <c r="CY2729">
        <v>4</v>
      </c>
      <c r="CZ2729">
        <v>4</v>
      </c>
      <c r="DA2729">
        <v>11</v>
      </c>
      <c r="DB2729">
        <v>2</v>
      </c>
    </row>
    <row r="2730" spans="97:106">
      <c r="CS2730">
        <v>55</v>
      </c>
      <c r="CT2730">
        <v>8</v>
      </c>
      <c r="CU2730">
        <v>22</v>
      </c>
      <c r="CV2730">
        <v>4</v>
      </c>
      <c r="CW2730">
        <v>8</v>
      </c>
      <c r="CX2730">
        <v>13</v>
      </c>
      <c r="CY2730">
        <v>7</v>
      </c>
      <c r="CZ2730">
        <v>4</v>
      </c>
      <c r="DA2730">
        <v>8</v>
      </c>
      <c r="DB2730">
        <v>4</v>
      </c>
    </row>
    <row r="2731" spans="97:106">
      <c r="CS2731">
        <v>46</v>
      </c>
      <c r="CT2731">
        <v>9</v>
      </c>
      <c r="CU2731">
        <v>22</v>
      </c>
      <c r="CV2731">
        <v>0</v>
      </c>
      <c r="CW2731">
        <v>4</v>
      </c>
      <c r="CX2731">
        <v>14</v>
      </c>
      <c r="CY2731">
        <v>12</v>
      </c>
      <c r="CZ2731">
        <v>3</v>
      </c>
      <c r="DA2731">
        <v>11</v>
      </c>
      <c r="DB2731">
        <v>6</v>
      </c>
    </row>
    <row r="2732" spans="97:106">
      <c r="CS2732">
        <v>45</v>
      </c>
      <c r="CT2732">
        <v>8</v>
      </c>
      <c r="CU2732">
        <v>20</v>
      </c>
      <c r="CV2732">
        <v>2</v>
      </c>
      <c r="CW2732">
        <v>1</v>
      </c>
      <c r="CX2732">
        <v>17</v>
      </c>
      <c r="CY2732">
        <v>7</v>
      </c>
      <c r="CZ2732">
        <v>3</v>
      </c>
      <c r="DA2732">
        <v>11</v>
      </c>
      <c r="DB2732">
        <v>4</v>
      </c>
    </row>
    <row r="2733" spans="97:106">
      <c r="CS2733">
        <v>56</v>
      </c>
      <c r="CT2733">
        <v>8</v>
      </c>
      <c r="CU2733">
        <v>28</v>
      </c>
      <c r="CV2733">
        <v>8</v>
      </c>
      <c r="CW2733">
        <v>3</v>
      </c>
      <c r="CX2733">
        <v>18</v>
      </c>
      <c r="CY2733">
        <v>4</v>
      </c>
      <c r="CZ2733">
        <v>4</v>
      </c>
      <c r="DA2733">
        <v>9</v>
      </c>
      <c r="DB2733">
        <v>3</v>
      </c>
    </row>
    <row r="2734" spans="97:106">
      <c r="CS2734">
        <v>53</v>
      </c>
      <c r="CT2734">
        <v>4</v>
      </c>
      <c r="CU2734">
        <v>24</v>
      </c>
      <c r="CV2734">
        <v>8</v>
      </c>
      <c r="CW2734">
        <v>4</v>
      </c>
      <c r="CX2734">
        <v>19</v>
      </c>
      <c r="CY2734">
        <v>6</v>
      </c>
      <c r="CZ2734">
        <v>0</v>
      </c>
      <c r="DA2734">
        <v>8</v>
      </c>
      <c r="DB2734">
        <v>4</v>
      </c>
    </row>
    <row r="2735" spans="97:106">
      <c r="CS2735">
        <v>61</v>
      </c>
      <c r="CT2735">
        <v>10</v>
      </c>
      <c r="CU2735">
        <v>24</v>
      </c>
      <c r="CV2735">
        <v>7</v>
      </c>
      <c r="CW2735">
        <v>6</v>
      </c>
      <c r="CX2735">
        <v>20</v>
      </c>
      <c r="CY2735">
        <v>8</v>
      </c>
      <c r="CZ2735">
        <v>0</v>
      </c>
      <c r="DA2735">
        <v>8</v>
      </c>
      <c r="DB2735">
        <v>5</v>
      </c>
    </row>
    <row r="2736" spans="97:106">
      <c r="CS2736">
        <v>53</v>
      </c>
      <c r="CT2736">
        <v>8</v>
      </c>
      <c r="CU2736">
        <v>26</v>
      </c>
      <c r="CV2736">
        <v>4</v>
      </c>
      <c r="CW2736">
        <v>3</v>
      </c>
      <c r="CX2736">
        <v>19</v>
      </c>
      <c r="CY2736">
        <v>6</v>
      </c>
      <c r="CZ2736">
        <v>0</v>
      </c>
      <c r="DA2736">
        <v>11</v>
      </c>
      <c r="DB2736">
        <v>2</v>
      </c>
    </row>
    <row r="2737" spans="97:106">
      <c r="CS2737">
        <v>47</v>
      </c>
      <c r="CT2737">
        <v>9</v>
      </c>
      <c r="CU2737">
        <v>20</v>
      </c>
      <c r="CV2737">
        <v>3</v>
      </c>
      <c r="CW2737">
        <v>2</v>
      </c>
      <c r="CX2737">
        <v>15</v>
      </c>
      <c r="CY2737">
        <v>4</v>
      </c>
      <c r="CZ2737">
        <v>3</v>
      </c>
      <c r="DA2737">
        <v>8</v>
      </c>
      <c r="DB2737">
        <v>1</v>
      </c>
    </row>
    <row r="2738" spans="97:106">
      <c r="CS2738">
        <v>67</v>
      </c>
      <c r="CT2738">
        <v>11</v>
      </c>
      <c r="CU2738">
        <v>23</v>
      </c>
      <c r="CV2738">
        <v>8</v>
      </c>
      <c r="CW2738">
        <v>16</v>
      </c>
      <c r="CX2738">
        <v>16</v>
      </c>
      <c r="CY2738">
        <v>6</v>
      </c>
      <c r="CZ2738">
        <v>4</v>
      </c>
      <c r="DA2738">
        <v>9</v>
      </c>
      <c r="DB2738">
        <v>5</v>
      </c>
    </row>
    <row r="2739" spans="97:106">
      <c r="CS2739">
        <v>63</v>
      </c>
      <c r="CT2739">
        <v>8</v>
      </c>
      <c r="CU2739">
        <v>23</v>
      </c>
      <c r="CV2739">
        <v>8</v>
      </c>
      <c r="CW2739">
        <v>16</v>
      </c>
      <c r="CX2739">
        <v>14</v>
      </c>
      <c r="CY2739">
        <v>10</v>
      </c>
      <c r="CZ2739">
        <v>0</v>
      </c>
      <c r="DA2739">
        <v>11</v>
      </c>
      <c r="DB2739">
        <v>5</v>
      </c>
    </row>
    <row r="2740" spans="97:106">
      <c r="CS2740">
        <v>62</v>
      </c>
      <c r="CT2740">
        <v>12</v>
      </c>
      <c r="CU2740">
        <v>23</v>
      </c>
      <c r="CV2740">
        <v>5</v>
      </c>
      <c r="CW2740">
        <v>11</v>
      </c>
      <c r="CX2740">
        <v>17</v>
      </c>
      <c r="CY2740">
        <v>7</v>
      </c>
      <c r="CZ2740">
        <v>3</v>
      </c>
      <c r="DA2740">
        <v>11</v>
      </c>
      <c r="DB2740">
        <v>5</v>
      </c>
    </row>
    <row r="2741" spans="97:106">
      <c r="CS2741">
        <v>60</v>
      </c>
      <c r="CT2741">
        <v>11</v>
      </c>
      <c r="CU2741">
        <v>22</v>
      </c>
      <c r="CV2741">
        <v>8</v>
      </c>
      <c r="CW2741">
        <v>4</v>
      </c>
      <c r="CX2741">
        <v>14</v>
      </c>
      <c r="CY2741">
        <v>8</v>
      </c>
      <c r="CZ2741">
        <v>4</v>
      </c>
      <c r="DA2741">
        <v>11</v>
      </c>
      <c r="DB2741">
        <v>5</v>
      </c>
    </row>
    <row r="2742" spans="97:106">
      <c r="CS2742">
        <v>57</v>
      </c>
      <c r="CT2742">
        <v>11</v>
      </c>
      <c r="CU2742">
        <v>24</v>
      </c>
      <c r="CV2742">
        <v>7</v>
      </c>
      <c r="CW2742">
        <v>6</v>
      </c>
      <c r="CX2742">
        <v>15</v>
      </c>
      <c r="CY2742">
        <v>12</v>
      </c>
      <c r="CZ2742">
        <v>3</v>
      </c>
      <c r="DA2742">
        <v>9</v>
      </c>
      <c r="DB2742">
        <v>5</v>
      </c>
    </row>
    <row r="2743" spans="97:106">
      <c r="CS2743">
        <v>45</v>
      </c>
      <c r="CT2743">
        <v>5</v>
      </c>
      <c r="CU2743">
        <v>19</v>
      </c>
      <c r="CV2743">
        <v>6</v>
      </c>
      <c r="CW2743">
        <v>6</v>
      </c>
      <c r="CX2743">
        <v>12</v>
      </c>
      <c r="CY2743">
        <v>10</v>
      </c>
      <c r="CZ2743">
        <v>3</v>
      </c>
      <c r="DA2743">
        <v>11</v>
      </c>
      <c r="DB2743">
        <v>5</v>
      </c>
    </row>
    <row r="2744" spans="97:106">
      <c r="CS2744">
        <v>56</v>
      </c>
      <c r="CT2744">
        <v>11</v>
      </c>
      <c r="CU2744">
        <v>23</v>
      </c>
      <c r="CV2744">
        <v>8</v>
      </c>
      <c r="CW2744">
        <v>4</v>
      </c>
      <c r="CX2744">
        <v>16</v>
      </c>
      <c r="CY2744">
        <v>8</v>
      </c>
      <c r="CZ2744">
        <v>3</v>
      </c>
      <c r="DA2744">
        <v>12</v>
      </c>
      <c r="DB2744">
        <v>6</v>
      </c>
    </row>
    <row r="2745" spans="97:106">
      <c r="CS2745">
        <v>61</v>
      </c>
      <c r="CT2745">
        <v>8</v>
      </c>
      <c r="CU2745">
        <v>25</v>
      </c>
      <c r="CV2745">
        <v>5</v>
      </c>
      <c r="CW2745">
        <v>9</v>
      </c>
      <c r="CX2745">
        <v>16</v>
      </c>
      <c r="CY2745">
        <v>8</v>
      </c>
      <c r="CZ2745">
        <v>3</v>
      </c>
      <c r="DA2745">
        <v>9</v>
      </c>
      <c r="DB2745">
        <v>6</v>
      </c>
    </row>
    <row r="2746" spans="97:106">
      <c r="CS2746">
        <v>53</v>
      </c>
      <c r="CT2746">
        <v>9</v>
      </c>
      <c r="CU2746">
        <v>21</v>
      </c>
      <c r="CV2746">
        <v>6</v>
      </c>
      <c r="CW2746">
        <v>4</v>
      </c>
      <c r="CX2746">
        <v>18</v>
      </c>
      <c r="CY2746">
        <v>5</v>
      </c>
      <c r="CZ2746">
        <v>3</v>
      </c>
      <c r="DA2746">
        <v>9</v>
      </c>
      <c r="DB2746">
        <v>5</v>
      </c>
    </row>
    <row r="2747" spans="97:106">
      <c r="CS2747">
        <v>55</v>
      </c>
      <c r="CT2747">
        <v>9</v>
      </c>
      <c r="CU2747">
        <v>25</v>
      </c>
      <c r="CV2747">
        <v>2</v>
      </c>
      <c r="CW2747">
        <v>5</v>
      </c>
      <c r="CX2747">
        <v>12</v>
      </c>
      <c r="CY2747">
        <v>6</v>
      </c>
      <c r="CZ2747">
        <v>3</v>
      </c>
      <c r="DA2747">
        <v>8</v>
      </c>
      <c r="DB2747">
        <v>5</v>
      </c>
    </row>
    <row r="2748" spans="97:106">
      <c r="CS2748">
        <v>61</v>
      </c>
      <c r="CT2748">
        <v>7</v>
      </c>
      <c r="CU2748">
        <v>25</v>
      </c>
      <c r="CV2748">
        <v>6</v>
      </c>
      <c r="CW2748">
        <v>8</v>
      </c>
      <c r="CX2748">
        <v>14</v>
      </c>
      <c r="CY2748">
        <v>6</v>
      </c>
      <c r="CZ2748">
        <v>3</v>
      </c>
      <c r="DA2748">
        <v>9</v>
      </c>
      <c r="DB2748">
        <v>2</v>
      </c>
    </row>
    <row r="2749" spans="97:106">
      <c r="CS2749">
        <v>58</v>
      </c>
      <c r="CT2749">
        <v>10</v>
      </c>
      <c r="CU2749">
        <v>27</v>
      </c>
      <c r="CV2749">
        <v>5</v>
      </c>
      <c r="CW2749">
        <v>3</v>
      </c>
      <c r="CX2749">
        <v>16</v>
      </c>
      <c r="CY2749">
        <v>8</v>
      </c>
      <c r="CZ2749">
        <v>3</v>
      </c>
      <c r="DA2749">
        <v>11</v>
      </c>
      <c r="DB2749">
        <v>6</v>
      </c>
    </row>
    <row r="2750" spans="97:106">
      <c r="CS2750">
        <v>56</v>
      </c>
      <c r="CT2750">
        <v>5</v>
      </c>
      <c r="CU2750">
        <v>19</v>
      </c>
      <c r="CV2750">
        <v>10</v>
      </c>
      <c r="CW2750">
        <v>8</v>
      </c>
      <c r="CX2750">
        <v>15</v>
      </c>
      <c r="CY2750">
        <v>10</v>
      </c>
      <c r="CZ2750">
        <v>4</v>
      </c>
      <c r="DA2750">
        <v>9</v>
      </c>
      <c r="DB2750">
        <v>6</v>
      </c>
    </row>
    <row r="2751" spans="97:106">
      <c r="CS2751">
        <v>61</v>
      </c>
      <c r="CT2751">
        <v>10</v>
      </c>
      <c r="CU2751">
        <v>25</v>
      </c>
      <c r="CV2751">
        <v>6</v>
      </c>
      <c r="CW2751">
        <v>4</v>
      </c>
      <c r="CX2751">
        <v>19</v>
      </c>
      <c r="CY2751">
        <v>4</v>
      </c>
      <c r="CZ2751">
        <v>0</v>
      </c>
      <c r="DA2751">
        <v>11</v>
      </c>
      <c r="DB2751">
        <v>4</v>
      </c>
    </row>
    <row r="2752" spans="97:106">
      <c r="CS2752">
        <v>61</v>
      </c>
      <c r="CT2752">
        <v>11</v>
      </c>
      <c r="CU2752">
        <v>25</v>
      </c>
      <c r="CV2752">
        <v>4</v>
      </c>
      <c r="CW2752">
        <v>12</v>
      </c>
      <c r="CX2752">
        <v>15</v>
      </c>
      <c r="CY2752">
        <v>8</v>
      </c>
      <c r="CZ2752">
        <v>4</v>
      </c>
      <c r="DA2752">
        <v>9</v>
      </c>
      <c r="DB2752">
        <v>6</v>
      </c>
    </row>
    <row r="2753" spans="97:106">
      <c r="CS2753">
        <v>49</v>
      </c>
      <c r="CT2753">
        <v>7</v>
      </c>
      <c r="CU2753">
        <v>22</v>
      </c>
      <c r="CV2753">
        <v>4</v>
      </c>
      <c r="CW2753">
        <v>3</v>
      </c>
      <c r="CX2753">
        <v>24</v>
      </c>
      <c r="CY2753">
        <v>6</v>
      </c>
      <c r="CZ2753">
        <v>4</v>
      </c>
      <c r="DA2753">
        <v>10</v>
      </c>
      <c r="DB2753">
        <v>2</v>
      </c>
    </row>
    <row r="2754" spans="97:106">
      <c r="CS2754">
        <v>53</v>
      </c>
      <c r="CT2754">
        <v>10</v>
      </c>
      <c r="CU2754">
        <v>23</v>
      </c>
      <c r="CV2754">
        <v>8</v>
      </c>
      <c r="CW2754">
        <v>4</v>
      </c>
      <c r="CX2754">
        <v>15</v>
      </c>
      <c r="CY2754">
        <v>4</v>
      </c>
      <c r="CZ2754">
        <v>0</v>
      </c>
      <c r="DA2754">
        <v>8</v>
      </c>
      <c r="DB2754">
        <v>1</v>
      </c>
    </row>
    <row r="2755" spans="97:106">
      <c r="CS2755">
        <v>48</v>
      </c>
      <c r="CT2755">
        <v>4</v>
      </c>
      <c r="CU2755">
        <v>22</v>
      </c>
      <c r="CV2755">
        <v>12</v>
      </c>
      <c r="CW2755">
        <v>3</v>
      </c>
      <c r="CX2755">
        <v>16</v>
      </c>
      <c r="CY2755">
        <v>8</v>
      </c>
      <c r="CZ2755">
        <v>4</v>
      </c>
      <c r="DA2755">
        <v>12</v>
      </c>
      <c r="DB2755">
        <v>6</v>
      </c>
    </row>
    <row r="2756" spans="97:106">
      <c r="CS2756">
        <v>55</v>
      </c>
      <c r="CT2756">
        <v>3</v>
      </c>
      <c r="CU2756">
        <v>30</v>
      </c>
      <c r="CV2756">
        <v>2</v>
      </c>
      <c r="CW2756">
        <v>9</v>
      </c>
      <c r="CX2756">
        <v>15</v>
      </c>
      <c r="CY2756">
        <v>11</v>
      </c>
      <c r="CZ2756">
        <v>4</v>
      </c>
      <c r="DA2756">
        <v>11</v>
      </c>
      <c r="DB2756">
        <v>6</v>
      </c>
    </row>
    <row r="2757" spans="97:106">
      <c r="CS2757">
        <v>55</v>
      </c>
      <c r="CT2757">
        <v>7</v>
      </c>
      <c r="CU2757">
        <v>26</v>
      </c>
      <c r="CV2757">
        <v>6</v>
      </c>
      <c r="CW2757">
        <v>2</v>
      </c>
      <c r="CX2757">
        <v>14</v>
      </c>
      <c r="CY2757">
        <v>6</v>
      </c>
      <c r="CZ2757">
        <v>0</v>
      </c>
      <c r="DA2757">
        <v>8</v>
      </c>
      <c r="DB2757">
        <v>5</v>
      </c>
    </row>
    <row r="2758" spans="97:106">
      <c r="CS2758">
        <v>57</v>
      </c>
      <c r="CT2758">
        <v>10</v>
      </c>
      <c r="CU2758">
        <v>22</v>
      </c>
      <c r="CV2758">
        <v>5</v>
      </c>
      <c r="CW2758">
        <v>13</v>
      </c>
      <c r="CX2758">
        <v>17</v>
      </c>
      <c r="CY2758">
        <v>8</v>
      </c>
      <c r="CZ2758">
        <v>4</v>
      </c>
      <c r="DA2758">
        <v>8</v>
      </c>
      <c r="DB2758">
        <v>6</v>
      </c>
    </row>
    <row r="2759" spans="97:106">
      <c r="CS2759">
        <v>56</v>
      </c>
      <c r="CT2759">
        <v>7</v>
      </c>
      <c r="CU2759">
        <v>29</v>
      </c>
      <c r="CV2759">
        <v>6</v>
      </c>
      <c r="CW2759">
        <v>4</v>
      </c>
      <c r="CX2759">
        <v>16</v>
      </c>
      <c r="CY2759">
        <v>8</v>
      </c>
      <c r="CZ2759">
        <v>3</v>
      </c>
      <c r="DA2759">
        <v>11</v>
      </c>
      <c r="DB2759">
        <v>6</v>
      </c>
    </row>
    <row r="2760" spans="97:106">
      <c r="CS2760">
        <v>60</v>
      </c>
      <c r="CT2760">
        <v>10</v>
      </c>
      <c r="CU2760">
        <v>23</v>
      </c>
      <c r="CV2760">
        <v>10</v>
      </c>
      <c r="CW2760">
        <v>3</v>
      </c>
      <c r="CX2760">
        <v>15</v>
      </c>
      <c r="CY2760">
        <v>6</v>
      </c>
      <c r="CZ2760">
        <v>3</v>
      </c>
      <c r="DA2760">
        <v>12</v>
      </c>
      <c r="DB2760">
        <v>4</v>
      </c>
    </row>
    <row r="2761" spans="97:106">
      <c r="CS2761">
        <v>60</v>
      </c>
      <c r="CT2761">
        <v>8</v>
      </c>
      <c r="CU2761">
        <v>28</v>
      </c>
      <c r="CV2761">
        <v>3</v>
      </c>
      <c r="CW2761">
        <v>10</v>
      </c>
      <c r="CX2761">
        <v>16</v>
      </c>
      <c r="CY2761">
        <v>8</v>
      </c>
      <c r="CZ2761">
        <v>3</v>
      </c>
      <c r="DA2761">
        <v>8</v>
      </c>
      <c r="DB2761">
        <v>5</v>
      </c>
    </row>
    <row r="2762" spans="97:106">
      <c r="CS2762">
        <v>65</v>
      </c>
      <c r="CT2762">
        <v>10</v>
      </c>
      <c r="CU2762">
        <v>26</v>
      </c>
      <c r="CV2762">
        <v>6</v>
      </c>
      <c r="CW2762">
        <v>10</v>
      </c>
      <c r="CX2762">
        <v>14</v>
      </c>
      <c r="CY2762">
        <v>10</v>
      </c>
      <c r="CZ2762">
        <v>4</v>
      </c>
      <c r="DA2762">
        <v>4</v>
      </c>
      <c r="DB2762">
        <v>5</v>
      </c>
    </row>
    <row r="2763" spans="97:106">
      <c r="CS2763">
        <v>59</v>
      </c>
      <c r="CT2763">
        <v>9</v>
      </c>
      <c r="CU2763">
        <v>24</v>
      </c>
      <c r="CV2763">
        <v>7</v>
      </c>
      <c r="CW2763">
        <v>4</v>
      </c>
      <c r="CX2763">
        <v>12</v>
      </c>
      <c r="CY2763">
        <v>8</v>
      </c>
      <c r="CZ2763">
        <v>4</v>
      </c>
      <c r="DA2763">
        <v>8</v>
      </c>
      <c r="DB2763">
        <v>5</v>
      </c>
    </row>
    <row r="2764" spans="97:106">
      <c r="CS2764">
        <v>48</v>
      </c>
      <c r="CT2764">
        <v>8</v>
      </c>
      <c r="CU2764">
        <v>21</v>
      </c>
      <c r="CV2764">
        <v>9</v>
      </c>
      <c r="CW2764">
        <v>3</v>
      </c>
      <c r="CX2764">
        <v>9</v>
      </c>
      <c r="CY2764">
        <v>8</v>
      </c>
      <c r="CZ2764">
        <v>3</v>
      </c>
      <c r="DA2764">
        <v>11</v>
      </c>
      <c r="DB2764">
        <v>2</v>
      </c>
    </row>
    <row r="2765" spans="97:106">
      <c r="CS2765">
        <v>57</v>
      </c>
      <c r="CT2765">
        <v>10</v>
      </c>
      <c r="CU2765">
        <v>24</v>
      </c>
      <c r="CV2765">
        <v>4</v>
      </c>
      <c r="CW2765">
        <v>8</v>
      </c>
      <c r="CX2765">
        <v>10</v>
      </c>
      <c r="CY2765">
        <v>6</v>
      </c>
      <c r="CZ2765">
        <v>3</v>
      </c>
      <c r="DA2765">
        <v>12</v>
      </c>
      <c r="DB2765">
        <v>2</v>
      </c>
    </row>
    <row r="2766" spans="97:106">
      <c r="CS2766">
        <v>62</v>
      </c>
      <c r="CT2766">
        <v>13</v>
      </c>
      <c r="CU2766">
        <v>24</v>
      </c>
      <c r="CV2766">
        <v>6</v>
      </c>
      <c r="CW2766">
        <v>4</v>
      </c>
      <c r="CX2766">
        <v>12</v>
      </c>
      <c r="CY2766">
        <v>8</v>
      </c>
      <c r="CZ2766">
        <v>0</v>
      </c>
      <c r="DA2766">
        <v>11</v>
      </c>
      <c r="DB2766">
        <v>6</v>
      </c>
    </row>
    <row r="2767" spans="97:106">
      <c r="CS2767">
        <v>64</v>
      </c>
      <c r="CT2767">
        <v>10</v>
      </c>
      <c r="CU2767">
        <v>23</v>
      </c>
      <c r="CV2767">
        <v>9</v>
      </c>
      <c r="CW2767">
        <v>7</v>
      </c>
      <c r="CX2767">
        <v>14</v>
      </c>
      <c r="CY2767">
        <v>5</v>
      </c>
      <c r="CZ2767">
        <v>4</v>
      </c>
      <c r="DA2767">
        <v>11</v>
      </c>
      <c r="DB2767">
        <v>5</v>
      </c>
    </row>
    <row r="2768" spans="97:106">
      <c r="CS2768">
        <v>56</v>
      </c>
      <c r="CT2768">
        <v>9</v>
      </c>
      <c r="CU2768">
        <v>23</v>
      </c>
      <c r="CV2768">
        <v>4</v>
      </c>
      <c r="CW2768">
        <v>8</v>
      </c>
      <c r="CX2768">
        <v>11</v>
      </c>
      <c r="CY2768">
        <v>3</v>
      </c>
      <c r="CZ2768">
        <v>3</v>
      </c>
      <c r="DA2768">
        <v>8</v>
      </c>
      <c r="DB2768">
        <v>3</v>
      </c>
    </row>
    <row r="2769" spans="97:106">
      <c r="CS2769">
        <v>67</v>
      </c>
      <c r="CT2769">
        <v>12</v>
      </c>
      <c r="CU2769">
        <v>26</v>
      </c>
      <c r="CV2769">
        <v>7</v>
      </c>
      <c r="CW2769">
        <v>10</v>
      </c>
      <c r="CX2769">
        <v>15</v>
      </c>
      <c r="CY2769">
        <v>8</v>
      </c>
      <c r="CZ2769">
        <v>3</v>
      </c>
      <c r="DA2769">
        <v>9</v>
      </c>
      <c r="DB2769">
        <v>6</v>
      </c>
    </row>
    <row r="2770" spans="97:106">
      <c r="CS2770">
        <v>54</v>
      </c>
      <c r="CT2770">
        <v>10</v>
      </c>
      <c r="CU2770">
        <v>21</v>
      </c>
      <c r="CV2770">
        <v>7</v>
      </c>
      <c r="CW2770">
        <v>2</v>
      </c>
      <c r="CX2770">
        <v>15</v>
      </c>
      <c r="CY2770">
        <v>8</v>
      </c>
      <c r="CZ2770">
        <v>4</v>
      </c>
      <c r="DA2770">
        <v>9</v>
      </c>
      <c r="DB2770">
        <v>6</v>
      </c>
    </row>
    <row r="2771" spans="97:106">
      <c r="CS2771">
        <v>49</v>
      </c>
      <c r="CT2771">
        <v>9</v>
      </c>
      <c r="CU2771">
        <v>21</v>
      </c>
      <c r="CV2771">
        <v>5</v>
      </c>
      <c r="CW2771">
        <v>2</v>
      </c>
      <c r="CX2771">
        <v>11</v>
      </c>
      <c r="CY2771">
        <v>0</v>
      </c>
      <c r="CZ2771">
        <v>3</v>
      </c>
      <c r="DA2771">
        <v>11</v>
      </c>
      <c r="DB2771">
        <v>2</v>
      </c>
    </row>
    <row r="2772" spans="97:106">
      <c r="CS2772">
        <v>53</v>
      </c>
      <c r="CT2772">
        <v>7</v>
      </c>
      <c r="CU2772">
        <v>21</v>
      </c>
      <c r="CV2772">
        <v>3</v>
      </c>
      <c r="CW2772">
        <v>8</v>
      </c>
      <c r="CX2772">
        <v>17</v>
      </c>
      <c r="CY2772">
        <v>6</v>
      </c>
      <c r="CZ2772">
        <v>0</v>
      </c>
      <c r="DA2772">
        <v>11</v>
      </c>
      <c r="DB2772">
        <v>5</v>
      </c>
    </row>
    <row r="2773" spans="97:106">
      <c r="CS2773">
        <v>61</v>
      </c>
      <c r="CT2773">
        <v>8</v>
      </c>
      <c r="CU2773">
        <v>27</v>
      </c>
      <c r="CV2773">
        <v>6</v>
      </c>
      <c r="CW2773">
        <v>6</v>
      </c>
      <c r="CX2773">
        <v>15</v>
      </c>
      <c r="CY2773">
        <v>4</v>
      </c>
      <c r="CZ2773">
        <v>4</v>
      </c>
      <c r="DA2773">
        <v>12</v>
      </c>
      <c r="DB2773">
        <v>2</v>
      </c>
    </row>
    <row r="2774" spans="97:106">
      <c r="CS2774">
        <v>59</v>
      </c>
      <c r="CT2774">
        <v>9</v>
      </c>
      <c r="CU2774">
        <v>26</v>
      </c>
      <c r="CV2774">
        <v>3</v>
      </c>
      <c r="CW2774">
        <v>7</v>
      </c>
      <c r="CX2774">
        <v>14</v>
      </c>
      <c r="CY2774">
        <v>6</v>
      </c>
      <c r="CZ2774">
        <v>3</v>
      </c>
      <c r="DA2774">
        <v>9</v>
      </c>
      <c r="DB2774">
        <v>3</v>
      </c>
    </row>
    <row r="2775" spans="97:106">
      <c r="CS2775">
        <v>66</v>
      </c>
      <c r="CT2775">
        <v>11</v>
      </c>
      <c r="CU2775">
        <v>26</v>
      </c>
      <c r="CV2775">
        <v>6</v>
      </c>
      <c r="CW2775">
        <v>8</v>
      </c>
      <c r="CX2775">
        <v>14</v>
      </c>
      <c r="CY2775">
        <v>7</v>
      </c>
      <c r="CZ2775">
        <v>3</v>
      </c>
      <c r="DA2775">
        <v>12</v>
      </c>
      <c r="DB2775">
        <v>5</v>
      </c>
    </row>
    <row r="2776" spans="97:106">
      <c r="CS2776">
        <v>58</v>
      </c>
      <c r="CT2776">
        <v>10</v>
      </c>
      <c r="CU2776">
        <v>26</v>
      </c>
      <c r="CV2776">
        <v>4</v>
      </c>
      <c r="CW2776">
        <v>6</v>
      </c>
      <c r="CX2776">
        <v>8</v>
      </c>
      <c r="CY2776">
        <v>4</v>
      </c>
      <c r="CZ2776">
        <v>3</v>
      </c>
      <c r="DA2776">
        <v>11</v>
      </c>
      <c r="DB2776">
        <v>0</v>
      </c>
    </row>
    <row r="2777" spans="97:106">
      <c r="CS2777">
        <v>60</v>
      </c>
      <c r="CT2777">
        <v>9</v>
      </c>
      <c r="CU2777">
        <v>23</v>
      </c>
      <c r="CV2777">
        <v>9</v>
      </c>
      <c r="CW2777">
        <v>4</v>
      </c>
      <c r="CX2777">
        <v>14</v>
      </c>
      <c r="CY2777">
        <v>5</v>
      </c>
      <c r="CZ2777">
        <v>4</v>
      </c>
      <c r="DA2777">
        <v>8</v>
      </c>
      <c r="DB2777">
        <v>4</v>
      </c>
    </row>
    <row r="2778" spans="97:106">
      <c r="CS2778">
        <v>58</v>
      </c>
      <c r="CT2778">
        <v>10</v>
      </c>
      <c r="CU2778">
        <v>22</v>
      </c>
      <c r="CV2778">
        <v>5</v>
      </c>
      <c r="CW2778">
        <v>7</v>
      </c>
      <c r="CX2778">
        <v>19</v>
      </c>
      <c r="CY2778">
        <v>7</v>
      </c>
      <c r="CZ2778">
        <v>3</v>
      </c>
      <c r="DA2778">
        <v>8</v>
      </c>
      <c r="DB2778">
        <v>4</v>
      </c>
    </row>
    <row r="2779" spans="97:106">
      <c r="CS2779">
        <v>64</v>
      </c>
      <c r="CT2779">
        <v>8</v>
      </c>
      <c r="CU2779">
        <v>28</v>
      </c>
      <c r="CV2779">
        <v>6</v>
      </c>
      <c r="CW2779">
        <v>8</v>
      </c>
      <c r="CX2779">
        <v>15</v>
      </c>
      <c r="CY2779">
        <v>6</v>
      </c>
      <c r="CZ2779">
        <v>0</v>
      </c>
      <c r="DA2779">
        <v>8</v>
      </c>
      <c r="DB2779">
        <v>4</v>
      </c>
    </row>
    <row r="2780" spans="97:106">
      <c r="CS2780">
        <v>55</v>
      </c>
      <c r="CT2780">
        <v>8</v>
      </c>
      <c r="CU2780">
        <v>21</v>
      </c>
      <c r="CV2780">
        <v>7</v>
      </c>
      <c r="CW2780">
        <v>5</v>
      </c>
      <c r="CX2780">
        <v>15</v>
      </c>
      <c r="CY2780">
        <v>4</v>
      </c>
      <c r="CZ2780">
        <v>4</v>
      </c>
      <c r="DA2780">
        <v>8</v>
      </c>
      <c r="DB2780">
        <v>2</v>
      </c>
    </row>
    <row r="2781" spans="97:106">
      <c r="CS2781">
        <v>61</v>
      </c>
      <c r="CT2781">
        <v>11</v>
      </c>
      <c r="CU2781">
        <v>24</v>
      </c>
      <c r="CV2781">
        <v>5</v>
      </c>
      <c r="CW2781">
        <v>8</v>
      </c>
      <c r="CX2781">
        <v>16</v>
      </c>
      <c r="CY2781">
        <v>2</v>
      </c>
      <c r="CZ2781">
        <v>3</v>
      </c>
      <c r="DA2781">
        <v>9</v>
      </c>
      <c r="DB2781">
        <v>2</v>
      </c>
    </row>
    <row r="2782" spans="97:106">
      <c r="CS2782">
        <v>62</v>
      </c>
      <c r="CT2782">
        <v>11</v>
      </c>
      <c r="CU2782">
        <v>24</v>
      </c>
      <c r="CV2782">
        <v>4</v>
      </c>
      <c r="CW2782">
        <v>8</v>
      </c>
      <c r="CX2782">
        <v>15</v>
      </c>
      <c r="CY2782">
        <v>10</v>
      </c>
      <c r="CZ2782">
        <v>3</v>
      </c>
      <c r="DA2782">
        <v>11</v>
      </c>
      <c r="DB2782">
        <v>5</v>
      </c>
    </row>
    <row r="2783" spans="97:106">
      <c r="CS2783">
        <v>63</v>
      </c>
      <c r="CT2783">
        <v>12</v>
      </c>
      <c r="CU2783">
        <v>24</v>
      </c>
      <c r="CV2783">
        <v>8</v>
      </c>
      <c r="CW2783">
        <v>8</v>
      </c>
      <c r="CX2783">
        <v>15</v>
      </c>
      <c r="CY2783">
        <v>7</v>
      </c>
      <c r="CZ2783">
        <v>0</v>
      </c>
      <c r="DA2783">
        <v>12</v>
      </c>
      <c r="DB2783">
        <v>5</v>
      </c>
    </row>
    <row r="2784" spans="97:106">
      <c r="CS2784">
        <v>56</v>
      </c>
      <c r="CT2784">
        <v>11</v>
      </c>
      <c r="CU2784">
        <v>23</v>
      </c>
      <c r="CV2784">
        <v>3</v>
      </c>
      <c r="CW2784">
        <v>4</v>
      </c>
      <c r="CX2784">
        <v>14</v>
      </c>
      <c r="CY2784">
        <v>6</v>
      </c>
      <c r="CZ2784">
        <v>4</v>
      </c>
      <c r="DA2784">
        <v>11</v>
      </c>
      <c r="DB2784">
        <v>4</v>
      </c>
    </row>
    <row r="2785" spans="97:106">
      <c r="CS2785">
        <v>43</v>
      </c>
      <c r="CT2785">
        <v>8</v>
      </c>
      <c r="CU2785">
        <v>20</v>
      </c>
      <c r="CV2785">
        <v>4</v>
      </c>
      <c r="CW2785">
        <v>0</v>
      </c>
      <c r="CX2785">
        <v>13</v>
      </c>
      <c r="CY2785">
        <v>5</v>
      </c>
      <c r="CZ2785">
        <v>3</v>
      </c>
      <c r="DA2785">
        <v>12</v>
      </c>
      <c r="DB2785">
        <v>4</v>
      </c>
    </row>
    <row r="2786" spans="97:106">
      <c r="CS2786">
        <v>62</v>
      </c>
      <c r="CT2786">
        <v>11</v>
      </c>
      <c r="CU2786">
        <v>25</v>
      </c>
      <c r="CV2786">
        <v>7</v>
      </c>
      <c r="CW2786">
        <v>7</v>
      </c>
      <c r="CX2786">
        <v>17</v>
      </c>
      <c r="CY2786">
        <v>8</v>
      </c>
      <c r="CZ2786">
        <v>4</v>
      </c>
      <c r="DA2786">
        <v>12</v>
      </c>
      <c r="DB2786">
        <v>6</v>
      </c>
    </row>
    <row r="2787" spans="97:106">
      <c r="CS2787">
        <v>57</v>
      </c>
      <c r="CT2787">
        <v>8</v>
      </c>
      <c r="CU2787">
        <v>26</v>
      </c>
      <c r="CV2787">
        <v>5</v>
      </c>
      <c r="CW2787">
        <v>5</v>
      </c>
      <c r="CX2787">
        <v>15</v>
      </c>
      <c r="CY2787">
        <v>7</v>
      </c>
      <c r="CZ2787">
        <v>3</v>
      </c>
      <c r="DA2787">
        <v>5</v>
      </c>
      <c r="DB2787">
        <v>4</v>
      </c>
    </row>
    <row r="2788" spans="97:106">
      <c r="CS2788">
        <v>60</v>
      </c>
      <c r="CT2788">
        <v>12</v>
      </c>
      <c r="CU2788">
        <v>27</v>
      </c>
      <c r="CV2788">
        <v>2</v>
      </c>
      <c r="CW2788">
        <v>6</v>
      </c>
      <c r="CX2788">
        <v>19</v>
      </c>
      <c r="CY2788">
        <v>6</v>
      </c>
      <c r="CZ2788">
        <v>3</v>
      </c>
      <c r="DA2788">
        <v>9</v>
      </c>
      <c r="DB2788">
        <v>2</v>
      </c>
    </row>
    <row r="2789" spans="97:106">
      <c r="CS2789">
        <v>56</v>
      </c>
      <c r="CT2789">
        <v>7</v>
      </c>
      <c r="CU2789">
        <v>23</v>
      </c>
      <c r="CV2789">
        <v>6</v>
      </c>
      <c r="CW2789">
        <v>6</v>
      </c>
      <c r="CX2789">
        <v>14</v>
      </c>
      <c r="CY2789">
        <v>12</v>
      </c>
      <c r="CZ2789">
        <v>0</v>
      </c>
      <c r="DA2789">
        <v>12</v>
      </c>
      <c r="DB2789">
        <v>6</v>
      </c>
    </row>
    <row r="2790" spans="97:106">
      <c r="CS2790">
        <v>64</v>
      </c>
      <c r="CT2790">
        <v>10</v>
      </c>
      <c r="CU2790">
        <v>27</v>
      </c>
      <c r="CV2790">
        <v>6</v>
      </c>
      <c r="CW2790">
        <v>6</v>
      </c>
      <c r="CX2790">
        <v>13</v>
      </c>
      <c r="CY2790">
        <v>8</v>
      </c>
      <c r="CZ2790">
        <v>0</v>
      </c>
      <c r="DA2790">
        <v>11</v>
      </c>
      <c r="DB2790">
        <v>6</v>
      </c>
    </row>
    <row r="2791" spans="97:106">
      <c r="CS2791">
        <v>59</v>
      </c>
      <c r="CT2791">
        <v>12</v>
      </c>
      <c r="CU2791">
        <v>25</v>
      </c>
      <c r="CV2791">
        <v>4</v>
      </c>
      <c r="CW2791">
        <v>3</v>
      </c>
      <c r="CX2791">
        <v>20</v>
      </c>
      <c r="CY2791">
        <v>5</v>
      </c>
      <c r="CZ2791">
        <v>3</v>
      </c>
      <c r="DA2791">
        <v>11</v>
      </c>
      <c r="DB2791">
        <v>0</v>
      </c>
    </row>
    <row r="2792" spans="97:106">
      <c r="CS2792">
        <v>55</v>
      </c>
      <c r="CT2792">
        <v>8</v>
      </c>
      <c r="CU2792">
        <v>28</v>
      </c>
      <c r="CV2792">
        <v>2</v>
      </c>
      <c r="CW2792">
        <v>4</v>
      </c>
      <c r="CX2792">
        <v>19</v>
      </c>
      <c r="CY2792">
        <v>6</v>
      </c>
      <c r="CZ2792">
        <v>4</v>
      </c>
      <c r="DA2792">
        <v>10</v>
      </c>
      <c r="DB2792">
        <v>4</v>
      </c>
    </row>
    <row r="2793" spans="97:106">
      <c r="CS2793">
        <v>58</v>
      </c>
      <c r="CT2793">
        <v>11</v>
      </c>
      <c r="CU2793">
        <v>27</v>
      </c>
      <c r="CV2793">
        <v>7</v>
      </c>
      <c r="CW2793">
        <v>1</v>
      </c>
      <c r="CX2793">
        <v>13</v>
      </c>
      <c r="CY2793">
        <v>9</v>
      </c>
      <c r="CZ2793">
        <v>3</v>
      </c>
      <c r="DA2793">
        <v>11</v>
      </c>
      <c r="DB2793">
        <v>6</v>
      </c>
    </row>
    <row r="2794" spans="97:106">
      <c r="CS2794">
        <v>55</v>
      </c>
      <c r="CT2794">
        <v>10</v>
      </c>
      <c r="CU2794">
        <v>19</v>
      </c>
      <c r="CV2794">
        <v>8</v>
      </c>
      <c r="CW2794">
        <v>5</v>
      </c>
      <c r="CX2794">
        <v>16</v>
      </c>
      <c r="CY2794">
        <v>5</v>
      </c>
      <c r="CZ2794">
        <v>4</v>
      </c>
      <c r="DA2794">
        <v>11</v>
      </c>
      <c r="DB2794">
        <v>5</v>
      </c>
    </row>
    <row r="2795" spans="97:106">
      <c r="CS2795">
        <v>60</v>
      </c>
      <c r="CT2795">
        <v>11</v>
      </c>
      <c r="CU2795">
        <v>29</v>
      </c>
      <c r="CV2795">
        <v>6</v>
      </c>
      <c r="CW2795">
        <v>4</v>
      </c>
      <c r="CX2795">
        <v>17</v>
      </c>
      <c r="CY2795">
        <v>8</v>
      </c>
      <c r="CZ2795">
        <v>3</v>
      </c>
      <c r="DA2795">
        <v>8</v>
      </c>
      <c r="DB2795">
        <v>6</v>
      </c>
    </row>
    <row r="2796" spans="97:106">
      <c r="CS2796">
        <v>51</v>
      </c>
      <c r="CT2796">
        <v>10</v>
      </c>
      <c r="CU2796">
        <v>22</v>
      </c>
      <c r="CV2796">
        <v>4</v>
      </c>
      <c r="CW2796">
        <v>4</v>
      </c>
      <c r="CX2796">
        <v>21</v>
      </c>
      <c r="CY2796">
        <v>4</v>
      </c>
      <c r="CZ2796">
        <v>4</v>
      </c>
      <c r="DA2796">
        <v>10</v>
      </c>
      <c r="DB2796">
        <v>3</v>
      </c>
    </row>
    <row r="2797" spans="97:106">
      <c r="CS2797">
        <v>59</v>
      </c>
      <c r="CT2797">
        <v>11</v>
      </c>
      <c r="CU2797">
        <v>22</v>
      </c>
      <c r="CV2797">
        <v>8</v>
      </c>
      <c r="CW2797">
        <v>12</v>
      </c>
      <c r="CX2797">
        <v>13</v>
      </c>
      <c r="CY2797">
        <v>5</v>
      </c>
      <c r="CZ2797">
        <v>3</v>
      </c>
      <c r="DA2797">
        <v>8</v>
      </c>
      <c r="DB2797">
        <v>4</v>
      </c>
    </row>
    <row r="2798" spans="97:106">
      <c r="CS2798">
        <v>54</v>
      </c>
      <c r="CT2798">
        <v>10</v>
      </c>
      <c r="CU2798">
        <v>19</v>
      </c>
      <c r="CV2798">
        <v>8</v>
      </c>
      <c r="CW2798">
        <v>4</v>
      </c>
      <c r="CX2798">
        <v>13</v>
      </c>
      <c r="CY2798">
        <v>6</v>
      </c>
      <c r="CZ2798">
        <v>3</v>
      </c>
      <c r="DA2798">
        <v>11</v>
      </c>
      <c r="DB2798">
        <v>5</v>
      </c>
    </row>
    <row r="2799" spans="97:106">
      <c r="CS2799">
        <v>49</v>
      </c>
      <c r="CT2799">
        <v>10</v>
      </c>
      <c r="CU2799">
        <v>21</v>
      </c>
      <c r="CV2799">
        <v>3</v>
      </c>
      <c r="CW2799">
        <v>2</v>
      </c>
      <c r="CX2799">
        <v>13</v>
      </c>
      <c r="CY2799">
        <v>8</v>
      </c>
      <c r="CZ2799">
        <v>3</v>
      </c>
      <c r="DA2799">
        <v>11</v>
      </c>
      <c r="DB2799">
        <v>2</v>
      </c>
    </row>
    <row r="2800" spans="97:106">
      <c r="CS2800">
        <v>51</v>
      </c>
      <c r="CT2800">
        <v>9</v>
      </c>
      <c r="CU2800">
        <v>22</v>
      </c>
      <c r="CV2800">
        <v>6</v>
      </c>
      <c r="CW2800">
        <v>0</v>
      </c>
      <c r="CX2800">
        <v>17</v>
      </c>
      <c r="CY2800">
        <v>0</v>
      </c>
      <c r="CZ2800">
        <v>3</v>
      </c>
      <c r="DA2800">
        <v>9</v>
      </c>
      <c r="DB2800">
        <v>0</v>
      </c>
    </row>
    <row r="2801" spans="97:106">
      <c r="CS2801">
        <v>52</v>
      </c>
      <c r="CT2801">
        <v>8</v>
      </c>
      <c r="CU2801">
        <v>24</v>
      </c>
      <c r="CV2801">
        <v>4</v>
      </c>
      <c r="CW2801">
        <v>4</v>
      </c>
      <c r="CX2801">
        <v>15</v>
      </c>
      <c r="CY2801">
        <v>12</v>
      </c>
      <c r="CZ2801">
        <v>3</v>
      </c>
      <c r="DA2801">
        <v>12</v>
      </c>
      <c r="DB2801">
        <v>2</v>
      </c>
    </row>
    <row r="2802" spans="97:106">
      <c r="CS2802">
        <v>55</v>
      </c>
      <c r="CT2802">
        <v>10</v>
      </c>
      <c r="CU2802">
        <v>19</v>
      </c>
      <c r="CV2802">
        <v>6</v>
      </c>
      <c r="CW2802">
        <v>8</v>
      </c>
      <c r="CX2802">
        <v>15</v>
      </c>
      <c r="CY2802">
        <v>7</v>
      </c>
      <c r="CZ2802">
        <v>4</v>
      </c>
      <c r="DA2802">
        <v>6</v>
      </c>
      <c r="DB2802">
        <v>5</v>
      </c>
    </row>
    <row r="2803" spans="97:106">
      <c r="CS2803">
        <v>57</v>
      </c>
      <c r="CT2803">
        <v>11</v>
      </c>
      <c r="CU2803">
        <v>25</v>
      </c>
      <c r="CV2803">
        <v>5</v>
      </c>
      <c r="CW2803">
        <v>1</v>
      </c>
      <c r="CX2803">
        <v>18</v>
      </c>
      <c r="CY2803">
        <v>0</v>
      </c>
      <c r="CZ2803">
        <v>3</v>
      </c>
      <c r="DA2803">
        <v>12</v>
      </c>
      <c r="DB2803">
        <v>2</v>
      </c>
    </row>
    <row r="2804" spans="97:106">
      <c r="CS2804">
        <v>54</v>
      </c>
      <c r="CT2804">
        <v>10</v>
      </c>
      <c r="CU2804">
        <v>20</v>
      </c>
      <c r="CV2804">
        <v>6</v>
      </c>
      <c r="CW2804">
        <v>6</v>
      </c>
      <c r="CX2804">
        <v>13</v>
      </c>
      <c r="CY2804">
        <v>7</v>
      </c>
      <c r="CZ2804">
        <v>3</v>
      </c>
      <c r="DA2804">
        <v>12</v>
      </c>
      <c r="DB2804">
        <v>5</v>
      </c>
    </row>
    <row r="2805" spans="97:106">
      <c r="CS2805">
        <v>58</v>
      </c>
      <c r="CT2805">
        <v>10</v>
      </c>
      <c r="CU2805">
        <v>23</v>
      </c>
      <c r="CV2805">
        <v>7</v>
      </c>
      <c r="CW2805">
        <v>4</v>
      </c>
      <c r="CX2805">
        <v>15</v>
      </c>
      <c r="CY2805">
        <v>6</v>
      </c>
      <c r="CZ2805">
        <v>0</v>
      </c>
      <c r="DA2805">
        <v>11</v>
      </c>
      <c r="DB2805">
        <v>5</v>
      </c>
    </row>
    <row r="2806" spans="97:106">
      <c r="CS2806">
        <v>56</v>
      </c>
      <c r="CT2806">
        <v>9</v>
      </c>
      <c r="CU2806">
        <v>28</v>
      </c>
      <c r="CV2806">
        <v>5</v>
      </c>
      <c r="CW2806">
        <v>3</v>
      </c>
      <c r="CX2806">
        <v>13</v>
      </c>
      <c r="CY2806">
        <v>8</v>
      </c>
      <c r="CZ2806">
        <v>3</v>
      </c>
      <c r="DA2806">
        <v>8</v>
      </c>
      <c r="DB2806">
        <v>5</v>
      </c>
    </row>
    <row r="2807" spans="97:106">
      <c r="CS2807">
        <v>60</v>
      </c>
      <c r="CT2807">
        <v>9</v>
      </c>
      <c r="CU2807">
        <v>22</v>
      </c>
      <c r="CV2807">
        <v>8</v>
      </c>
      <c r="CW2807">
        <v>6</v>
      </c>
      <c r="CX2807">
        <v>15</v>
      </c>
      <c r="CY2807">
        <v>6</v>
      </c>
      <c r="CZ2807">
        <v>0</v>
      </c>
      <c r="DA2807">
        <v>11</v>
      </c>
      <c r="DB2807">
        <v>5</v>
      </c>
    </row>
    <row r="2808" spans="97:106">
      <c r="CS2808">
        <v>60</v>
      </c>
      <c r="CT2808">
        <v>8</v>
      </c>
      <c r="CU2808">
        <v>24</v>
      </c>
      <c r="CV2808">
        <v>6</v>
      </c>
      <c r="CW2808">
        <v>8</v>
      </c>
      <c r="CX2808">
        <v>19</v>
      </c>
      <c r="CY2808">
        <v>4</v>
      </c>
      <c r="CZ2808">
        <v>3</v>
      </c>
      <c r="DA2808">
        <v>11</v>
      </c>
      <c r="DB2808">
        <v>1</v>
      </c>
    </row>
    <row r="2809" spans="97:106">
      <c r="CS2809">
        <v>60</v>
      </c>
      <c r="CT2809">
        <v>11</v>
      </c>
      <c r="CU2809">
        <v>23</v>
      </c>
      <c r="CV2809">
        <v>4</v>
      </c>
      <c r="CW2809">
        <v>8</v>
      </c>
      <c r="CX2809">
        <v>14</v>
      </c>
      <c r="CY2809">
        <v>8</v>
      </c>
      <c r="CZ2809">
        <v>0</v>
      </c>
      <c r="DA2809">
        <v>8</v>
      </c>
      <c r="DB2809">
        <v>6</v>
      </c>
    </row>
    <row r="2810" spans="97:106">
      <c r="CS2810">
        <v>61</v>
      </c>
      <c r="CT2810">
        <v>10</v>
      </c>
      <c r="CU2810">
        <v>26</v>
      </c>
      <c r="CV2810">
        <v>6</v>
      </c>
      <c r="CW2810">
        <v>4</v>
      </c>
      <c r="CX2810">
        <v>15</v>
      </c>
      <c r="CY2810">
        <v>8</v>
      </c>
      <c r="CZ2810">
        <v>3</v>
      </c>
      <c r="DA2810">
        <v>9</v>
      </c>
      <c r="DB2810">
        <v>5</v>
      </c>
    </row>
    <row r="2811" spans="97:106">
      <c r="CS2811">
        <v>57</v>
      </c>
      <c r="CT2811">
        <v>10</v>
      </c>
      <c r="CU2811">
        <v>24</v>
      </c>
      <c r="CV2811">
        <v>5</v>
      </c>
      <c r="CW2811">
        <v>3</v>
      </c>
      <c r="CX2811">
        <v>25</v>
      </c>
      <c r="CY2811">
        <v>3</v>
      </c>
      <c r="CZ2811">
        <v>3</v>
      </c>
      <c r="DA2811">
        <v>12</v>
      </c>
      <c r="DB2811">
        <v>3</v>
      </c>
    </row>
    <row r="2812" spans="97:106">
      <c r="CS2812">
        <v>62</v>
      </c>
      <c r="CT2812">
        <v>10</v>
      </c>
      <c r="CU2812">
        <v>26</v>
      </c>
      <c r="CV2812">
        <v>6</v>
      </c>
      <c r="CW2812">
        <v>8</v>
      </c>
      <c r="CX2812">
        <v>17</v>
      </c>
      <c r="CY2812">
        <v>8</v>
      </c>
      <c r="CZ2812">
        <v>3</v>
      </c>
      <c r="DA2812">
        <v>11</v>
      </c>
      <c r="DB2812">
        <v>6</v>
      </c>
    </row>
    <row r="2813" spans="97:106">
      <c r="CS2813">
        <v>51</v>
      </c>
      <c r="CT2813">
        <v>12</v>
      </c>
      <c r="CU2813">
        <v>23</v>
      </c>
      <c r="CV2813">
        <v>8</v>
      </c>
      <c r="CW2813">
        <v>0</v>
      </c>
      <c r="CX2813">
        <v>13</v>
      </c>
      <c r="CY2813">
        <v>7</v>
      </c>
      <c r="CZ2813">
        <v>3</v>
      </c>
      <c r="DA2813">
        <v>11</v>
      </c>
      <c r="DB2813">
        <v>4</v>
      </c>
    </row>
    <row r="2814" spans="97:106">
      <c r="CS2814">
        <v>63</v>
      </c>
      <c r="CT2814">
        <v>8</v>
      </c>
      <c r="CU2814">
        <v>28</v>
      </c>
      <c r="CV2814">
        <v>4</v>
      </c>
      <c r="CW2814">
        <v>8</v>
      </c>
      <c r="CX2814">
        <v>8</v>
      </c>
      <c r="CY2814">
        <v>8</v>
      </c>
      <c r="CZ2814">
        <v>4</v>
      </c>
      <c r="DA2814">
        <v>12</v>
      </c>
      <c r="DB2814">
        <v>2</v>
      </c>
    </row>
    <row r="2815" spans="97:106">
      <c r="CS2815">
        <v>41</v>
      </c>
      <c r="CT2815">
        <v>4</v>
      </c>
      <c r="CU2815">
        <v>19</v>
      </c>
      <c r="CV2815">
        <v>3</v>
      </c>
      <c r="CW2815">
        <v>1</v>
      </c>
      <c r="CX2815">
        <v>14</v>
      </c>
      <c r="CY2815">
        <v>9</v>
      </c>
      <c r="CZ2815">
        <v>3</v>
      </c>
      <c r="DA2815">
        <v>11</v>
      </c>
      <c r="DB2815">
        <v>6</v>
      </c>
    </row>
    <row r="2816" spans="97:106">
      <c r="CS2816">
        <v>59</v>
      </c>
      <c r="CT2816">
        <v>9</v>
      </c>
      <c r="CU2816">
        <v>23</v>
      </c>
      <c r="CV2816">
        <v>8</v>
      </c>
      <c r="CW2816">
        <v>4</v>
      </c>
      <c r="CX2816">
        <v>16</v>
      </c>
      <c r="CY2816">
        <v>8</v>
      </c>
      <c r="CZ2816">
        <v>3</v>
      </c>
      <c r="DA2816">
        <v>6</v>
      </c>
      <c r="DB2816">
        <v>5</v>
      </c>
    </row>
    <row r="2817" spans="97:106">
      <c r="CS2817">
        <v>64</v>
      </c>
      <c r="CT2817">
        <v>8</v>
      </c>
      <c r="CU2817">
        <v>27</v>
      </c>
      <c r="CV2817">
        <v>9</v>
      </c>
      <c r="CW2817">
        <v>9</v>
      </c>
      <c r="CX2817">
        <v>15</v>
      </c>
      <c r="CY2817">
        <v>7</v>
      </c>
      <c r="CZ2817">
        <v>4</v>
      </c>
      <c r="DA2817">
        <v>10</v>
      </c>
      <c r="DB2817">
        <v>5</v>
      </c>
    </row>
    <row r="2818" spans="97:106">
      <c r="CS2818">
        <v>57</v>
      </c>
      <c r="CT2818">
        <v>11</v>
      </c>
      <c r="CU2818">
        <v>24</v>
      </c>
      <c r="CV2818">
        <v>7</v>
      </c>
      <c r="CW2818">
        <v>3</v>
      </c>
      <c r="CX2818">
        <v>17</v>
      </c>
      <c r="CY2818">
        <v>8</v>
      </c>
      <c r="CZ2818">
        <v>4</v>
      </c>
      <c r="DA2818">
        <v>11</v>
      </c>
      <c r="DB2818">
        <v>6</v>
      </c>
    </row>
    <row r="2819" spans="97:106">
      <c r="CS2819">
        <v>55</v>
      </c>
      <c r="CT2819">
        <v>8</v>
      </c>
      <c r="CU2819">
        <v>23</v>
      </c>
      <c r="CV2819">
        <v>2</v>
      </c>
      <c r="CW2819">
        <v>7</v>
      </c>
      <c r="CX2819">
        <v>18</v>
      </c>
      <c r="CY2819">
        <v>5</v>
      </c>
      <c r="CZ2819">
        <v>4</v>
      </c>
      <c r="DA2819">
        <v>11</v>
      </c>
      <c r="DB2819">
        <v>5</v>
      </c>
    </row>
    <row r="2820" spans="97:106">
      <c r="CS2820">
        <v>63</v>
      </c>
      <c r="CT2820">
        <v>9</v>
      </c>
      <c r="CU2820">
        <v>26</v>
      </c>
      <c r="CV2820">
        <v>6</v>
      </c>
      <c r="CW2820">
        <v>6</v>
      </c>
      <c r="CX2820">
        <v>13</v>
      </c>
      <c r="CY2820">
        <v>4</v>
      </c>
      <c r="CZ2820">
        <v>3</v>
      </c>
      <c r="DA2820">
        <v>10</v>
      </c>
      <c r="DB2820">
        <v>5</v>
      </c>
    </row>
    <row r="2821" spans="97:106">
      <c r="CS2821">
        <v>58</v>
      </c>
      <c r="CT2821">
        <v>9</v>
      </c>
      <c r="CU2821">
        <v>25</v>
      </c>
      <c r="CV2821">
        <v>4</v>
      </c>
      <c r="CW2821">
        <v>8</v>
      </c>
      <c r="CX2821">
        <v>14</v>
      </c>
      <c r="CY2821">
        <v>6</v>
      </c>
      <c r="CZ2821">
        <v>3</v>
      </c>
      <c r="DA2821">
        <v>12</v>
      </c>
      <c r="DB2821">
        <v>5</v>
      </c>
    </row>
    <row r="2822" spans="97:106">
      <c r="CS2822">
        <v>56</v>
      </c>
      <c r="CT2822">
        <v>9</v>
      </c>
      <c r="CU2822">
        <v>22</v>
      </c>
      <c r="CV2822">
        <v>7</v>
      </c>
      <c r="CW2822">
        <v>4</v>
      </c>
      <c r="CX2822">
        <v>14</v>
      </c>
      <c r="CY2822">
        <v>7</v>
      </c>
      <c r="CZ2822">
        <v>3</v>
      </c>
      <c r="DA2822">
        <v>9</v>
      </c>
      <c r="DB2822">
        <v>4</v>
      </c>
    </row>
    <row r="2823" spans="97:106">
      <c r="CS2823">
        <v>59</v>
      </c>
      <c r="CT2823">
        <v>9</v>
      </c>
      <c r="CU2823">
        <v>24</v>
      </c>
      <c r="CV2823">
        <v>7</v>
      </c>
      <c r="CW2823">
        <v>5</v>
      </c>
      <c r="CX2823">
        <v>17</v>
      </c>
      <c r="CY2823">
        <v>4</v>
      </c>
      <c r="CZ2823">
        <v>3</v>
      </c>
      <c r="DA2823">
        <v>12</v>
      </c>
      <c r="DB2823">
        <v>3</v>
      </c>
    </row>
    <row r="2824" spans="97:106">
      <c r="CS2824">
        <v>47</v>
      </c>
      <c r="CT2824">
        <v>7</v>
      </c>
      <c r="CU2824">
        <v>23</v>
      </c>
      <c r="CV2824">
        <v>3</v>
      </c>
      <c r="CW2824">
        <v>1</v>
      </c>
      <c r="CX2824">
        <v>21</v>
      </c>
      <c r="CY2824">
        <v>7</v>
      </c>
      <c r="CZ2824">
        <v>3</v>
      </c>
      <c r="DA2824">
        <v>11</v>
      </c>
      <c r="DB2824">
        <v>4</v>
      </c>
    </row>
    <row r="2825" spans="97:106">
      <c r="CS2825">
        <v>51</v>
      </c>
      <c r="CT2825">
        <v>7</v>
      </c>
      <c r="CU2825">
        <v>16</v>
      </c>
      <c r="CV2825">
        <v>8</v>
      </c>
      <c r="CW2825">
        <v>12</v>
      </c>
      <c r="CX2825">
        <v>16</v>
      </c>
      <c r="CY2825">
        <v>6</v>
      </c>
      <c r="CZ2825">
        <v>3</v>
      </c>
      <c r="DA2825">
        <v>8</v>
      </c>
      <c r="DB2825">
        <v>5</v>
      </c>
    </row>
    <row r="2826" spans="97:106">
      <c r="CS2826">
        <v>60</v>
      </c>
      <c r="CT2826">
        <v>9</v>
      </c>
      <c r="CU2826">
        <v>23</v>
      </c>
      <c r="CV2826">
        <v>8</v>
      </c>
      <c r="CW2826">
        <v>10</v>
      </c>
      <c r="CX2826">
        <v>13</v>
      </c>
      <c r="CY2826">
        <v>12</v>
      </c>
      <c r="CZ2826">
        <v>4</v>
      </c>
      <c r="DA2826">
        <v>12</v>
      </c>
      <c r="DB2826">
        <v>5</v>
      </c>
    </row>
    <row r="2827" spans="97:106">
      <c r="CS2827">
        <v>56</v>
      </c>
      <c r="CT2827">
        <v>8</v>
      </c>
      <c r="CU2827">
        <v>27</v>
      </c>
      <c r="CV2827">
        <v>4</v>
      </c>
      <c r="CW2827">
        <v>4</v>
      </c>
      <c r="CX2827">
        <v>15</v>
      </c>
      <c r="CY2827">
        <v>5</v>
      </c>
      <c r="CZ2827">
        <v>3</v>
      </c>
      <c r="DA2827">
        <v>11</v>
      </c>
      <c r="DB2827">
        <v>4</v>
      </c>
    </row>
    <row r="2828" spans="97:106">
      <c r="CS2828">
        <v>52</v>
      </c>
      <c r="CT2828">
        <v>3</v>
      </c>
      <c r="CU2828">
        <v>27</v>
      </c>
      <c r="CV2828">
        <v>6</v>
      </c>
      <c r="CW2828">
        <v>2</v>
      </c>
      <c r="CX2828">
        <v>17</v>
      </c>
      <c r="CY2828">
        <v>8</v>
      </c>
      <c r="CZ2828">
        <v>4</v>
      </c>
      <c r="DA2828">
        <v>10</v>
      </c>
      <c r="DB2828">
        <v>6</v>
      </c>
    </row>
    <row r="2829" spans="97:106">
      <c r="CS2829">
        <v>55</v>
      </c>
      <c r="CT2829">
        <v>9</v>
      </c>
      <c r="CU2829">
        <v>23</v>
      </c>
      <c r="CV2829">
        <v>5</v>
      </c>
      <c r="CW2829">
        <v>4</v>
      </c>
      <c r="CX2829">
        <v>16</v>
      </c>
      <c r="CY2829">
        <v>3</v>
      </c>
      <c r="CZ2829">
        <v>3</v>
      </c>
      <c r="DA2829">
        <v>12</v>
      </c>
      <c r="DB2829">
        <v>2</v>
      </c>
    </row>
    <row r="2830" spans="97:106">
      <c r="CS2830">
        <v>59</v>
      </c>
      <c r="CT2830">
        <v>9</v>
      </c>
      <c r="CU2830">
        <v>26</v>
      </c>
      <c r="CV2830">
        <v>7</v>
      </c>
      <c r="CW2830">
        <v>3</v>
      </c>
      <c r="CX2830">
        <v>19</v>
      </c>
      <c r="CY2830">
        <v>10</v>
      </c>
      <c r="CZ2830">
        <v>4</v>
      </c>
      <c r="DA2830">
        <v>11</v>
      </c>
      <c r="DB2830">
        <v>6</v>
      </c>
    </row>
    <row r="2831" spans="97:106">
      <c r="CS2831">
        <v>53</v>
      </c>
      <c r="CT2831">
        <v>6</v>
      </c>
      <c r="CU2831">
        <v>19</v>
      </c>
      <c r="CV2831">
        <v>8</v>
      </c>
      <c r="CW2831">
        <v>7</v>
      </c>
      <c r="CX2831">
        <v>13</v>
      </c>
      <c r="CY2831">
        <v>6</v>
      </c>
      <c r="CZ2831">
        <v>4</v>
      </c>
      <c r="DA2831">
        <v>11</v>
      </c>
      <c r="DB2831">
        <v>3</v>
      </c>
    </row>
    <row r="2832" spans="97:106">
      <c r="CS2832">
        <v>59</v>
      </c>
      <c r="CT2832">
        <v>6</v>
      </c>
      <c r="CU2832">
        <v>29</v>
      </c>
      <c r="CV2832">
        <v>4</v>
      </c>
      <c r="CW2832">
        <v>10</v>
      </c>
      <c r="CX2832">
        <v>17</v>
      </c>
      <c r="CY2832">
        <v>9</v>
      </c>
      <c r="CZ2832">
        <v>3</v>
      </c>
      <c r="DA2832">
        <v>9</v>
      </c>
      <c r="DB2832">
        <v>6</v>
      </c>
    </row>
    <row r="2833" spans="97:106">
      <c r="CS2833">
        <v>47</v>
      </c>
      <c r="CT2833">
        <v>11</v>
      </c>
      <c r="CU2833">
        <v>23</v>
      </c>
      <c r="CV2833">
        <v>4</v>
      </c>
      <c r="CW2833">
        <v>0</v>
      </c>
      <c r="CX2833">
        <v>20</v>
      </c>
      <c r="CY2833">
        <v>8</v>
      </c>
      <c r="CZ2833">
        <v>4</v>
      </c>
      <c r="DA2833">
        <v>11</v>
      </c>
      <c r="DB2833">
        <v>5</v>
      </c>
    </row>
    <row r="2834" spans="97:106">
      <c r="CS2834">
        <v>53</v>
      </c>
      <c r="CT2834">
        <v>10</v>
      </c>
      <c r="CU2834">
        <v>23</v>
      </c>
      <c r="CV2834">
        <v>5</v>
      </c>
      <c r="CW2834">
        <v>3</v>
      </c>
      <c r="CX2834">
        <v>18</v>
      </c>
      <c r="CY2834">
        <v>10</v>
      </c>
      <c r="CZ2834">
        <v>3</v>
      </c>
      <c r="DA2834">
        <v>12</v>
      </c>
      <c r="DB2834">
        <v>5</v>
      </c>
    </row>
    <row r="2835" spans="97:106">
      <c r="CS2835">
        <v>61</v>
      </c>
      <c r="CT2835">
        <v>11</v>
      </c>
      <c r="CU2835">
        <v>23</v>
      </c>
      <c r="CV2835">
        <v>6</v>
      </c>
      <c r="CW2835">
        <v>6</v>
      </c>
      <c r="CX2835">
        <v>14</v>
      </c>
      <c r="CY2835">
        <v>8</v>
      </c>
      <c r="CZ2835">
        <v>4</v>
      </c>
      <c r="DA2835">
        <v>11</v>
      </c>
      <c r="DB2835">
        <v>2</v>
      </c>
    </row>
    <row r="2836" spans="97:106">
      <c r="CS2836">
        <v>52</v>
      </c>
      <c r="CT2836">
        <v>5</v>
      </c>
      <c r="CU2836">
        <v>23</v>
      </c>
      <c r="CV2836">
        <v>10</v>
      </c>
      <c r="CW2836">
        <v>3</v>
      </c>
      <c r="CX2836">
        <v>11</v>
      </c>
      <c r="CY2836">
        <v>8</v>
      </c>
      <c r="CZ2836">
        <v>3</v>
      </c>
      <c r="DA2836">
        <v>9</v>
      </c>
      <c r="DB2836">
        <v>2</v>
      </c>
    </row>
    <row r="2837" spans="97:106">
      <c r="CS2837">
        <v>56</v>
      </c>
      <c r="CT2837">
        <v>12</v>
      </c>
      <c r="CU2837">
        <v>22</v>
      </c>
      <c r="CV2837">
        <v>1</v>
      </c>
      <c r="CW2837">
        <v>8</v>
      </c>
      <c r="CX2837">
        <v>17</v>
      </c>
      <c r="CY2837">
        <v>6</v>
      </c>
      <c r="CZ2837">
        <v>4</v>
      </c>
      <c r="DA2837">
        <v>11</v>
      </c>
      <c r="DB2837">
        <v>4</v>
      </c>
    </row>
    <row r="2838" spans="97:106">
      <c r="CS2838">
        <v>65</v>
      </c>
      <c r="CT2838">
        <v>7</v>
      </c>
      <c r="CU2838">
        <v>29</v>
      </c>
      <c r="CV2838">
        <v>6</v>
      </c>
      <c r="CW2838">
        <v>8</v>
      </c>
      <c r="CX2838">
        <v>21</v>
      </c>
      <c r="CY2838">
        <v>8</v>
      </c>
      <c r="CZ2838">
        <v>3</v>
      </c>
      <c r="DA2838">
        <v>8</v>
      </c>
      <c r="DB2838">
        <v>5</v>
      </c>
    </row>
    <row r="2839" spans="97:106">
      <c r="CS2839">
        <v>62</v>
      </c>
      <c r="CT2839">
        <v>11</v>
      </c>
      <c r="CU2839">
        <v>25</v>
      </c>
      <c r="CV2839">
        <v>5</v>
      </c>
      <c r="CW2839">
        <v>10</v>
      </c>
      <c r="CX2839">
        <v>12</v>
      </c>
      <c r="CY2839">
        <v>7</v>
      </c>
      <c r="CZ2839">
        <v>3</v>
      </c>
      <c r="DA2839">
        <v>11</v>
      </c>
      <c r="DB2839">
        <v>4</v>
      </c>
    </row>
    <row r="2840" spans="97:106">
      <c r="CS2840">
        <v>60</v>
      </c>
      <c r="CT2840">
        <v>6</v>
      </c>
      <c r="CU2840">
        <v>22</v>
      </c>
      <c r="CV2840">
        <v>10</v>
      </c>
      <c r="CW2840">
        <v>7</v>
      </c>
      <c r="CX2840">
        <v>16</v>
      </c>
      <c r="CY2840">
        <v>4</v>
      </c>
      <c r="CZ2840">
        <v>3</v>
      </c>
      <c r="DA2840">
        <v>11</v>
      </c>
      <c r="DB2840">
        <v>3</v>
      </c>
    </row>
    <row r="2841" spans="97:106">
      <c r="CS2841">
        <v>52</v>
      </c>
      <c r="CT2841">
        <v>8</v>
      </c>
      <c r="CU2841">
        <v>23</v>
      </c>
      <c r="CV2841">
        <v>6</v>
      </c>
      <c r="CW2841">
        <v>3</v>
      </c>
      <c r="CX2841">
        <v>20</v>
      </c>
      <c r="CY2841">
        <v>8</v>
      </c>
      <c r="CZ2841">
        <v>3</v>
      </c>
      <c r="DA2841">
        <v>11</v>
      </c>
      <c r="DB2841">
        <v>5</v>
      </c>
    </row>
    <row r="2842" spans="97:106">
      <c r="CS2842">
        <v>39</v>
      </c>
      <c r="CT2842">
        <v>6</v>
      </c>
      <c r="CU2842">
        <v>14</v>
      </c>
      <c r="CV2842">
        <v>5</v>
      </c>
      <c r="CW2842">
        <v>2</v>
      </c>
      <c r="CX2842">
        <v>14</v>
      </c>
      <c r="CY2842">
        <v>6</v>
      </c>
      <c r="CZ2842">
        <v>3</v>
      </c>
      <c r="DA2842">
        <v>12</v>
      </c>
      <c r="DB2842">
        <v>5</v>
      </c>
    </row>
    <row r="2843" spans="97:106">
      <c r="CS2843">
        <v>58</v>
      </c>
      <c r="CT2843">
        <v>11</v>
      </c>
      <c r="CU2843">
        <v>24</v>
      </c>
      <c r="CV2843">
        <v>8</v>
      </c>
      <c r="CW2843">
        <v>4</v>
      </c>
      <c r="CX2843">
        <v>20</v>
      </c>
      <c r="CY2843">
        <v>9</v>
      </c>
      <c r="CZ2843">
        <v>3</v>
      </c>
      <c r="DA2843">
        <v>11</v>
      </c>
      <c r="DB2843">
        <v>3</v>
      </c>
    </row>
    <row r="2844" spans="97:106">
      <c r="CS2844">
        <v>52</v>
      </c>
      <c r="CT2844">
        <v>5</v>
      </c>
      <c r="CU2844">
        <v>21</v>
      </c>
      <c r="CV2844">
        <v>6</v>
      </c>
      <c r="CW2844">
        <v>4</v>
      </c>
      <c r="CX2844">
        <v>11</v>
      </c>
      <c r="CY2844">
        <v>4</v>
      </c>
      <c r="CZ2844">
        <v>4</v>
      </c>
      <c r="DA2844">
        <v>12</v>
      </c>
      <c r="DB2844">
        <v>0</v>
      </c>
    </row>
    <row r="2845" spans="97:106">
      <c r="CS2845">
        <v>62</v>
      </c>
      <c r="CT2845">
        <v>8</v>
      </c>
      <c r="CU2845">
        <v>28</v>
      </c>
      <c r="CV2845">
        <v>3</v>
      </c>
      <c r="CW2845">
        <v>10</v>
      </c>
      <c r="CX2845">
        <v>15</v>
      </c>
      <c r="CY2845">
        <v>6</v>
      </c>
      <c r="CZ2845">
        <v>3</v>
      </c>
      <c r="DA2845">
        <v>10</v>
      </c>
      <c r="DB2845">
        <v>5</v>
      </c>
    </row>
    <row r="2846" spans="97:106">
      <c r="CS2846">
        <v>64</v>
      </c>
      <c r="CT2846">
        <v>11</v>
      </c>
      <c r="CU2846">
        <v>24</v>
      </c>
      <c r="CV2846">
        <v>7</v>
      </c>
      <c r="CW2846">
        <v>8</v>
      </c>
      <c r="CX2846">
        <v>18</v>
      </c>
      <c r="CY2846">
        <v>9</v>
      </c>
      <c r="CZ2846">
        <v>0</v>
      </c>
      <c r="DA2846">
        <v>9</v>
      </c>
      <c r="DB2846">
        <v>6</v>
      </c>
    </row>
    <row r="2847" spans="97:106">
      <c r="CS2847">
        <v>60</v>
      </c>
      <c r="CT2847">
        <v>5</v>
      </c>
      <c r="CU2847">
        <v>27</v>
      </c>
      <c r="CV2847">
        <v>10</v>
      </c>
      <c r="CW2847">
        <v>4</v>
      </c>
      <c r="CX2847">
        <v>16</v>
      </c>
      <c r="CY2847">
        <v>10</v>
      </c>
      <c r="CZ2847">
        <v>3</v>
      </c>
      <c r="DA2847">
        <v>10</v>
      </c>
      <c r="DB2847">
        <v>5</v>
      </c>
    </row>
    <row r="2848" spans="97:106">
      <c r="CS2848">
        <v>50</v>
      </c>
      <c r="CT2848">
        <v>10</v>
      </c>
      <c r="CU2848">
        <v>24</v>
      </c>
      <c r="CV2848">
        <v>0</v>
      </c>
      <c r="CW2848">
        <v>4</v>
      </c>
      <c r="CX2848">
        <v>17</v>
      </c>
      <c r="CY2848">
        <v>7</v>
      </c>
      <c r="CZ2848">
        <v>4</v>
      </c>
      <c r="DA2848">
        <v>10</v>
      </c>
      <c r="DB2848">
        <v>5</v>
      </c>
    </row>
    <row r="2849" spans="97:106">
      <c r="CS2849">
        <v>57</v>
      </c>
      <c r="CT2849">
        <v>9</v>
      </c>
      <c r="CU2849">
        <v>25</v>
      </c>
      <c r="CV2849">
        <v>4</v>
      </c>
      <c r="CW2849">
        <v>8</v>
      </c>
      <c r="CX2849">
        <v>15</v>
      </c>
      <c r="CY2849">
        <v>8</v>
      </c>
      <c r="CZ2849">
        <v>0</v>
      </c>
      <c r="DA2849">
        <v>12</v>
      </c>
      <c r="DB2849">
        <v>5</v>
      </c>
    </row>
    <row r="2850" spans="97:106">
      <c r="CS2850">
        <v>58</v>
      </c>
      <c r="CT2850">
        <v>10</v>
      </c>
      <c r="CU2850">
        <v>24</v>
      </c>
      <c r="CV2850">
        <v>4</v>
      </c>
      <c r="CW2850">
        <v>4</v>
      </c>
      <c r="CX2850">
        <v>19</v>
      </c>
      <c r="CY2850">
        <v>6</v>
      </c>
      <c r="CZ2850">
        <v>3</v>
      </c>
      <c r="DA2850">
        <v>10</v>
      </c>
      <c r="DB2850">
        <v>2</v>
      </c>
    </row>
    <row r="2851" spans="97:106">
      <c r="CS2851">
        <v>60</v>
      </c>
      <c r="CT2851">
        <v>11</v>
      </c>
      <c r="CU2851">
        <v>23</v>
      </c>
      <c r="CV2851">
        <v>5</v>
      </c>
      <c r="CW2851">
        <v>7</v>
      </c>
      <c r="CX2851">
        <v>15</v>
      </c>
      <c r="CY2851">
        <v>6</v>
      </c>
      <c r="CZ2851">
        <v>3</v>
      </c>
      <c r="DA2851">
        <v>12</v>
      </c>
      <c r="DB2851">
        <v>5</v>
      </c>
    </row>
    <row r="2852" spans="97:106">
      <c r="CS2852">
        <v>60</v>
      </c>
      <c r="CT2852">
        <v>10</v>
      </c>
      <c r="CU2852">
        <v>24</v>
      </c>
      <c r="CV2852">
        <v>7</v>
      </c>
      <c r="CW2852">
        <v>5</v>
      </c>
      <c r="CX2852">
        <v>14</v>
      </c>
      <c r="CY2852">
        <v>8</v>
      </c>
      <c r="CZ2852">
        <v>0</v>
      </c>
      <c r="DA2852">
        <v>11</v>
      </c>
      <c r="DB2852">
        <v>5</v>
      </c>
    </row>
    <row r="2853" spans="97:106">
      <c r="CS2853">
        <v>60</v>
      </c>
      <c r="CT2853">
        <v>8</v>
      </c>
      <c r="CU2853">
        <v>27</v>
      </c>
      <c r="CV2853">
        <v>4</v>
      </c>
      <c r="CW2853">
        <v>6</v>
      </c>
      <c r="CX2853">
        <v>20</v>
      </c>
      <c r="CY2853">
        <v>2</v>
      </c>
      <c r="CZ2853">
        <v>4</v>
      </c>
      <c r="DA2853">
        <v>5</v>
      </c>
      <c r="DB2853">
        <v>2</v>
      </c>
    </row>
    <row r="2854" spans="97:106">
      <c r="CS2854">
        <v>57</v>
      </c>
      <c r="CT2854">
        <v>8</v>
      </c>
      <c r="CU2854">
        <v>24</v>
      </c>
      <c r="CV2854">
        <v>5</v>
      </c>
      <c r="CW2854">
        <v>8</v>
      </c>
      <c r="CX2854">
        <v>15</v>
      </c>
      <c r="CY2854">
        <v>9</v>
      </c>
      <c r="CZ2854">
        <v>3</v>
      </c>
      <c r="DA2854">
        <v>11</v>
      </c>
      <c r="DB2854">
        <v>6</v>
      </c>
    </row>
    <row r="2855" spans="97:106">
      <c r="CS2855">
        <v>63</v>
      </c>
      <c r="CT2855">
        <v>10</v>
      </c>
      <c r="CU2855">
        <v>26</v>
      </c>
      <c r="CV2855">
        <v>5</v>
      </c>
      <c r="CW2855">
        <v>8</v>
      </c>
      <c r="CX2855">
        <v>11</v>
      </c>
      <c r="CY2855">
        <v>3</v>
      </c>
      <c r="CZ2855">
        <v>3</v>
      </c>
      <c r="DA2855">
        <v>11</v>
      </c>
      <c r="DB2855">
        <v>2</v>
      </c>
    </row>
    <row r="2856" spans="97:106">
      <c r="CS2856">
        <v>59</v>
      </c>
      <c r="CT2856">
        <v>10</v>
      </c>
      <c r="CU2856">
        <v>27</v>
      </c>
      <c r="CV2856">
        <v>4</v>
      </c>
      <c r="CW2856">
        <v>4</v>
      </c>
      <c r="CX2856">
        <v>16</v>
      </c>
      <c r="CY2856">
        <v>10</v>
      </c>
      <c r="CZ2856">
        <v>3</v>
      </c>
      <c r="DA2856">
        <v>8</v>
      </c>
      <c r="DB2856">
        <v>5</v>
      </c>
    </row>
    <row r="2857" spans="97:106">
      <c r="CS2857">
        <v>59</v>
      </c>
      <c r="CT2857">
        <v>11</v>
      </c>
      <c r="CU2857">
        <v>24</v>
      </c>
      <c r="CV2857">
        <v>5</v>
      </c>
      <c r="CW2857">
        <v>4</v>
      </c>
      <c r="CX2857">
        <v>16</v>
      </c>
      <c r="CY2857">
        <v>8</v>
      </c>
      <c r="CZ2857">
        <v>3</v>
      </c>
      <c r="DA2857">
        <v>12</v>
      </c>
      <c r="DB2857">
        <v>5</v>
      </c>
    </row>
    <row r="2858" spans="97:106">
      <c r="CS2858">
        <v>59</v>
      </c>
      <c r="CT2858">
        <v>11</v>
      </c>
      <c r="CU2858">
        <v>26</v>
      </c>
      <c r="CV2858">
        <v>4</v>
      </c>
      <c r="CW2858">
        <v>6</v>
      </c>
      <c r="CX2858">
        <v>17</v>
      </c>
      <c r="CY2858">
        <v>7</v>
      </c>
      <c r="CZ2858">
        <v>3</v>
      </c>
      <c r="DA2858">
        <v>8</v>
      </c>
      <c r="DB2858">
        <v>5</v>
      </c>
    </row>
    <row r="2859" spans="97:106">
      <c r="CS2859">
        <v>58</v>
      </c>
      <c r="CT2859">
        <v>11</v>
      </c>
      <c r="CU2859">
        <v>25</v>
      </c>
      <c r="CV2859">
        <v>8</v>
      </c>
      <c r="CW2859">
        <v>2</v>
      </c>
      <c r="CX2859">
        <v>16</v>
      </c>
      <c r="CY2859">
        <v>10</v>
      </c>
      <c r="CZ2859">
        <v>4</v>
      </c>
      <c r="DA2859">
        <v>11</v>
      </c>
      <c r="DB2859">
        <v>4</v>
      </c>
    </row>
    <row r="2860" spans="97:106">
      <c r="CS2860">
        <v>54</v>
      </c>
      <c r="CT2860">
        <v>10</v>
      </c>
      <c r="CU2860">
        <v>25</v>
      </c>
      <c r="CV2860">
        <v>8</v>
      </c>
      <c r="CW2860">
        <v>0</v>
      </c>
      <c r="CX2860">
        <v>17</v>
      </c>
      <c r="CY2860">
        <v>16</v>
      </c>
      <c r="CZ2860">
        <v>3</v>
      </c>
      <c r="DA2860">
        <v>11</v>
      </c>
      <c r="DB2860">
        <v>4</v>
      </c>
    </row>
    <row r="2861" spans="97:106">
      <c r="CS2861">
        <v>61</v>
      </c>
      <c r="CT2861">
        <v>10</v>
      </c>
      <c r="CU2861">
        <v>23</v>
      </c>
      <c r="CV2861">
        <v>6</v>
      </c>
      <c r="CW2861">
        <v>10</v>
      </c>
      <c r="CX2861">
        <v>18</v>
      </c>
      <c r="CY2861">
        <v>8</v>
      </c>
      <c r="CZ2861">
        <v>4</v>
      </c>
      <c r="DA2861">
        <v>9</v>
      </c>
      <c r="DB2861">
        <v>5</v>
      </c>
    </row>
    <row r="2862" spans="97:106">
      <c r="CS2862">
        <v>61</v>
      </c>
      <c r="CT2862">
        <v>10</v>
      </c>
      <c r="CU2862">
        <v>25</v>
      </c>
      <c r="CV2862">
        <v>6</v>
      </c>
      <c r="CW2862">
        <v>8</v>
      </c>
      <c r="CX2862">
        <v>11</v>
      </c>
      <c r="CY2862">
        <v>9</v>
      </c>
      <c r="CZ2862">
        <v>3</v>
      </c>
      <c r="DA2862">
        <v>11</v>
      </c>
      <c r="DB2862">
        <v>3</v>
      </c>
    </row>
    <row r="2863" spans="97:106">
      <c r="CS2863">
        <v>58</v>
      </c>
      <c r="CT2863">
        <v>8</v>
      </c>
      <c r="CU2863">
        <v>23</v>
      </c>
      <c r="CV2863">
        <v>6</v>
      </c>
      <c r="CW2863">
        <v>9</v>
      </c>
      <c r="CX2863">
        <v>14</v>
      </c>
      <c r="CY2863">
        <v>8</v>
      </c>
      <c r="CZ2863">
        <v>3</v>
      </c>
      <c r="DA2863">
        <v>9</v>
      </c>
      <c r="DB2863">
        <v>6</v>
      </c>
    </row>
    <row r="2864" spans="97:106">
      <c r="CS2864">
        <v>56</v>
      </c>
      <c r="CT2864">
        <v>8</v>
      </c>
      <c r="CU2864">
        <v>23</v>
      </c>
      <c r="CV2864">
        <v>6</v>
      </c>
      <c r="CW2864">
        <v>4</v>
      </c>
      <c r="CX2864">
        <v>16</v>
      </c>
      <c r="CY2864">
        <v>5</v>
      </c>
      <c r="CZ2864">
        <v>3</v>
      </c>
      <c r="DA2864">
        <v>11</v>
      </c>
      <c r="DB2864">
        <v>5</v>
      </c>
    </row>
    <row r="2865" spans="97:106">
      <c r="CS2865">
        <v>55</v>
      </c>
      <c r="CT2865">
        <v>8</v>
      </c>
      <c r="CU2865">
        <v>21</v>
      </c>
      <c r="CV2865">
        <v>6</v>
      </c>
      <c r="CW2865">
        <v>8</v>
      </c>
      <c r="CX2865">
        <v>18</v>
      </c>
      <c r="CY2865">
        <v>8</v>
      </c>
      <c r="CZ2865">
        <v>0</v>
      </c>
      <c r="DA2865">
        <v>11</v>
      </c>
      <c r="DB2865">
        <v>6</v>
      </c>
    </row>
    <row r="2866" spans="97:106">
      <c r="CS2866">
        <v>37</v>
      </c>
      <c r="CT2866">
        <v>5</v>
      </c>
      <c r="CU2866">
        <v>17</v>
      </c>
      <c r="CV2866">
        <v>4</v>
      </c>
      <c r="CW2866">
        <v>0</v>
      </c>
      <c r="CX2866">
        <v>17</v>
      </c>
      <c r="CY2866">
        <v>6</v>
      </c>
      <c r="CZ2866">
        <v>3</v>
      </c>
      <c r="DA2866">
        <v>10</v>
      </c>
      <c r="DB2866">
        <v>5</v>
      </c>
    </row>
    <row r="2867" spans="97:106">
      <c r="CS2867">
        <v>58</v>
      </c>
      <c r="CT2867">
        <v>11</v>
      </c>
      <c r="CU2867">
        <v>24</v>
      </c>
      <c r="CV2867">
        <v>6</v>
      </c>
      <c r="CW2867">
        <v>2</v>
      </c>
      <c r="CX2867">
        <v>15</v>
      </c>
      <c r="CY2867">
        <v>10</v>
      </c>
      <c r="CZ2867">
        <v>3</v>
      </c>
      <c r="DA2867">
        <v>12</v>
      </c>
      <c r="DB2867">
        <v>5</v>
      </c>
    </row>
    <row r="2868" spans="97:106">
      <c r="CS2868">
        <v>61</v>
      </c>
      <c r="CT2868">
        <v>11</v>
      </c>
      <c r="CU2868">
        <v>24</v>
      </c>
      <c r="CV2868">
        <v>8</v>
      </c>
      <c r="CW2868">
        <v>4</v>
      </c>
      <c r="CX2868">
        <v>14</v>
      </c>
      <c r="CY2868">
        <v>8</v>
      </c>
      <c r="CZ2868">
        <v>0</v>
      </c>
      <c r="DA2868">
        <v>8</v>
      </c>
      <c r="DB2868">
        <v>6</v>
      </c>
    </row>
    <row r="2869" spans="97:106">
      <c r="CS2869">
        <v>57</v>
      </c>
      <c r="CT2869">
        <v>8</v>
      </c>
      <c r="CU2869">
        <v>27</v>
      </c>
      <c r="CV2869">
        <v>4</v>
      </c>
      <c r="CW2869">
        <v>6</v>
      </c>
      <c r="CX2869">
        <v>17</v>
      </c>
      <c r="CY2869">
        <v>8</v>
      </c>
      <c r="CZ2869">
        <v>3</v>
      </c>
      <c r="DA2869">
        <v>5</v>
      </c>
      <c r="DB2869">
        <v>6</v>
      </c>
    </row>
    <row r="2870" spans="97:106">
      <c r="CS2870">
        <v>58</v>
      </c>
      <c r="CT2870">
        <v>9</v>
      </c>
      <c r="CU2870">
        <v>26</v>
      </c>
      <c r="CV2870">
        <v>6</v>
      </c>
      <c r="CW2870">
        <v>4</v>
      </c>
      <c r="CX2870">
        <v>9</v>
      </c>
      <c r="CY2870">
        <v>8</v>
      </c>
      <c r="CZ2870">
        <v>3</v>
      </c>
      <c r="DA2870">
        <v>12</v>
      </c>
      <c r="DB2870">
        <v>2</v>
      </c>
    </row>
    <row r="2871" spans="97:106">
      <c r="CS2871">
        <v>62</v>
      </c>
      <c r="CT2871">
        <v>11</v>
      </c>
      <c r="CU2871">
        <v>25</v>
      </c>
      <c r="CV2871">
        <v>4</v>
      </c>
      <c r="CW2871">
        <v>8</v>
      </c>
      <c r="CX2871">
        <v>21</v>
      </c>
      <c r="CY2871">
        <v>12</v>
      </c>
      <c r="CZ2871">
        <v>0</v>
      </c>
      <c r="DA2871">
        <v>11</v>
      </c>
      <c r="DB2871">
        <v>2</v>
      </c>
    </row>
    <row r="2872" spans="97:106">
      <c r="CS2872">
        <v>53</v>
      </c>
      <c r="CT2872">
        <v>5</v>
      </c>
      <c r="CU2872">
        <v>29</v>
      </c>
      <c r="CV2872">
        <v>2</v>
      </c>
      <c r="CW2872">
        <v>4</v>
      </c>
      <c r="CX2872">
        <v>14</v>
      </c>
      <c r="CY2872">
        <v>6</v>
      </c>
      <c r="CZ2872">
        <v>3</v>
      </c>
      <c r="DA2872">
        <v>11</v>
      </c>
      <c r="DB2872">
        <v>3</v>
      </c>
    </row>
    <row r="2873" spans="97:106">
      <c r="CS2873">
        <v>58</v>
      </c>
      <c r="CT2873">
        <v>6</v>
      </c>
      <c r="CU2873">
        <v>29</v>
      </c>
      <c r="CV2873">
        <v>3</v>
      </c>
      <c r="CW2873">
        <v>6</v>
      </c>
      <c r="CX2873">
        <v>15</v>
      </c>
      <c r="CY2873">
        <v>8</v>
      </c>
      <c r="CZ2873">
        <v>3</v>
      </c>
      <c r="DA2873">
        <v>11</v>
      </c>
      <c r="DB2873">
        <v>5</v>
      </c>
    </row>
    <row r="2874" spans="97:106">
      <c r="CS2874">
        <v>51</v>
      </c>
      <c r="CT2874">
        <v>8</v>
      </c>
      <c r="CU2874">
        <v>20</v>
      </c>
      <c r="CV2874">
        <v>4</v>
      </c>
      <c r="CW2874">
        <v>4</v>
      </c>
      <c r="CX2874">
        <v>13</v>
      </c>
      <c r="CY2874">
        <v>11</v>
      </c>
      <c r="CZ2874">
        <v>4</v>
      </c>
      <c r="DA2874">
        <v>9</v>
      </c>
      <c r="DB2874">
        <v>6</v>
      </c>
    </row>
    <row r="2875" spans="97:106">
      <c r="CS2875">
        <v>59</v>
      </c>
      <c r="CT2875">
        <v>11</v>
      </c>
      <c r="CU2875">
        <v>22</v>
      </c>
      <c r="CV2875">
        <v>6</v>
      </c>
      <c r="CW2875">
        <v>6</v>
      </c>
      <c r="CX2875">
        <v>18</v>
      </c>
      <c r="CY2875">
        <v>6</v>
      </c>
      <c r="CZ2875">
        <v>3</v>
      </c>
      <c r="DA2875">
        <v>12</v>
      </c>
      <c r="DB2875">
        <v>4</v>
      </c>
    </row>
    <row r="2876" spans="97:106">
      <c r="CS2876">
        <v>59</v>
      </c>
      <c r="CT2876">
        <v>11</v>
      </c>
      <c r="CU2876">
        <v>25</v>
      </c>
      <c r="CV2876">
        <v>6</v>
      </c>
      <c r="CW2876">
        <v>4</v>
      </c>
      <c r="CX2876">
        <v>13</v>
      </c>
      <c r="CY2876">
        <v>8</v>
      </c>
      <c r="CZ2876">
        <v>4</v>
      </c>
      <c r="DA2876">
        <v>12</v>
      </c>
      <c r="DB2876">
        <v>6</v>
      </c>
    </row>
    <row r="2877" spans="97:106">
      <c r="CS2877">
        <v>61</v>
      </c>
      <c r="CT2877">
        <v>11</v>
      </c>
      <c r="CU2877">
        <v>22</v>
      </c>
      <c r="CV2877">
        <v>7</v>
      </c>
      <c r="CW2877">
        <v>7</v>
      </c>
      <c r="CX2877">
        <v>18</v>
      </c>
      <c r="CY2877">
        <v>4</v>
      </c>
      <c r="CZ2877">
        <v>4</v>
      </c>
      <c r="DA2877">
        <v>6</v>
      </c>
      <c r="DB2877">
        <v>3</v>
      </c>
    </row>
    <row r="2878" spans="97:106">
      <c r="CS2878">
        <v>57</v>
      </c>
      <c r="CT2878">
        <v>9</v>
      </c>
      <c r="CU2878">
        <v>21</v>
      </c>
      <c r="CV2878">
        <v>6</v>
      </c>
      <c r="CW2878">
        <v>8</v>
      </c>
      <c r="CX2878">
        <v>18</v>
      </c>
      <c r="CY2878">
        <v>6</v>
      </c>
      <c r="CZ2878">
        <v>4</v>
      </c>
      <c r="DA2878">
        <v>11</v>
      </c>
      <c r="DB2878">
        <v>3</v>
      </c>
    </row>
    <row r="2879" spans="97:106">
      <c r="CS2879">
        <v>60</v>
      </c>
      <c r="CT2879">
        <v>8</v>
      </c>
      <c r="CU2879">
        <v>27</v>
      </c>
      <c r="CV2879">
        <v>4</v>
      </c>
      <c r="CW2879">
        <v>16</v>
      </c>
      <c r="CX2879">
        <v>21</v>
      </c>
      <c r="CY2879">
        <v>6</v>
      </c>
      <c r="CZ2879">
        <v>0</v>
      </c>
      <c r="DA2879">
        <v>11</v>
      </c>
      <c r="DB2879">
        <v>2</v>
      </c>
    </row>
    <row r="2880" spans="97:106">
      <c r="CS2880">
        <v>49</v>
      </c>
      <c r="CT2880">
        <v>10</v>
      </c>
      <c r="CU2880">
        <v>25</v>
      </c>
      <c r="CV2880">
        <v>0</v>
      </c>
      <c r="CW2880">
        <v>4</v>
      </c>
      <c r="CX2880">
        <v>14</v>
      </c>
      <c r="CY2880">
        <v>7</v>
      </c>
      <c r="CZ2880">
        <v>3</v>
      </c>
      <c r="DA2880">
        <v>12</v>
      </c>
      <c r="DB2880">
        <v>4</v>
      </c>
    </row>
    <row r="2881" spans="97:106">
      <c r="CS2881">
        <v>54</v>
      </c>
      <c r="CT2881">
        <v>10</v>
      </c>
      <c r="CU2881">
        <v>25</v>
      </c>
      <c r="CV2881">
        <v>5</v>
      </c>
      <c r="CW2881">
        <v>3</v>
      </c>
      <c r="CX2881">
        <v>16</v>
      </c>
      <c r="CY2881">
        <v>7</v>
      </c>
      <c r="CZ2881">
        <v>4</v>
      </c>
      <c r="DA2881">
        <v>8</v>
      </c>
      <c r="DB2881">
        <v>5</v>
      </c>
    </row>
    <row r="2882" spans="97:106">
      <c r="CS2882">
        <v>63</v>
      </c>
      <c r="CT2882">
        <v>6</v>
      </c>
      <c r="CU2882">
        <v>27</v>
      </c>
      <c r="CV2882">
        <v>12</v>
      </c>
      <c r="CW2882">
        <v>8</v>
      </c>
      <c r="CX2882">
        <v>12</v>
      </c>
      <c r="CY2882">
        <v>7</v>
      </c>
      <c r="CZ2882">
        <v>4</v>
      </c>
      <c r="DA2882">
        <v>12</v>
      </c>
      <c r="DB2882">
        <v>4</v>
      </c>
    </row>
    <row r="2883" spans="97:106">
      <c r="CS2883">
        <v>52</v>
      </c>
      <c r="CT2883">
        <v>7</v>
      </c>
      <c r="CU2883">
        <v>22</v>
      </c>
      <c r="CV2883">
        <v>6</v>
      </c>
      <c r="CW2883">
        <v>2</v>
      </c>
      <c r="CX2883">
        <v>15</v>
      </c>
      <c r="CY2883">
        <v>6</v>
      </c>
      <c r="CZ2883">
        <v>0</v>
      </c>
      <c r="DA2883">
        <v>11</v>
      </c>
      <c r="DB2883">
        <v>5</v>
      </c>
    </row>
    <row r="2884" spans="97:106">
      <c r="CS2884">
        <v>53</v>
      </c>
      <c r="CT2884">
        <v>4</v>
      </c>
      <c r="CU2884">
        <v>25</v>
      </c>
      <c r="CV2884">
        <v>8</v>
      </c>
      <c r="CW2884">
        <v>2</v>
      </c>
      <c r="CX2884">
        <v>19</v>
      </c>
      <c r="CY2884">
        <v>6</v>
      </c>
      <c r="CZ2884">
        <v>3</v>
      </c>
      <c r="DA2884">
        <v>9</v>
      </c>
      <c r="DB2884">
        <v>0</v>
      </c>
    </row>
    <row r="2885" spans="97:106">
      <c r="CS2885">
        <v>59</v>
      </c>
      <c r="CT2885">
        <v>10</v>
      </c>
      <c r="CU2885">
        <v>21</v>
      </c>
      <c r="CV2885">
        <v>8</v>
      </c>
      <c r="CW2885">
        <v>8</v>
      </c>
      <c r="CX2885">
        <v>15</v>
      </c>
      <c r="CY2885">
        <v>7</v>
      </c>
      <c r="CZ2885">
        <v>4</v>
      </c>
      <c r="DA2885">
        <v>12</v>
      </c>
      <c r="DB2885">
        <v>4</v>
      </c>
    </row>
    <row r="2886" spans="97:106">
      <c r="CS2886">
        <v>58</v>
      </c>
      <c r="CT2886">
        <v>8</v>
      </c>
      <c r="CU2886">
        <v>25</v>
      </c>
      <c r="CV2886">
        <v>6</v>
      </c>
      <c r="CW2886">
        <v>6</v>
      </c>
      <c r="CX2886">
        <v>22</v>
      </c>
      <c r="CY2886">
        <v>6</v>
      </c>
      <c r="CZ2886">
        <v>4</v>
      </c>
      <c r="DA2886">
        <v>10</v>
      </c>
      <c r="DB2886">
        <v>5</v>
      </c>
    </row>
    <row r="2887" spans="97:106">
      <c r="CS2887">
        <v>56</v>
      </c>
      <c r="CT2887">
        <v>8</v>
      </c>
      <c r="CU2887">
        <v>40</v>
      </c>
      <c r="CV2887">
        <v>8</v>
      </c>
      <c r="CW2887">
        <v>0</v>
      </c>
      <c r="CX2887">
        <v>19</v>
      </c>
      <c r="CY2887">
        <v>6</v>
      </c>
      <c r="CZ2887">
        <v>3</v>
      </c>
      <c r="DA2887">
        <v>8</v>
      </c>
      <c r="DB2887">
        <v>2</v>
      </c>
    </row>
    <row r="2888" spans="97:106">
      <c r="CS2888">
        <v>56</v>
      </c>
      <c r="CT2888">
        <v>8</v>
      </c>
      <c r="CU2888">
        <v>23</v>
      </c>
      <c r="CV2888">
        <v>6</v>
      </c>
      <c r="CW2888">
        <v>4</v>
      </c>
      <c r="CX2888">
        <v>12</v>
      </c>
      <c r="CY2888">
        <v>4</v>
      </c>
      <c r="CZ2888">
        <v>4</v>
      </c>
      <c r="DA2888">
        <v>11</v>
      </c>
      <c r="DB2888">
        <v>2</v>
      </c>
    </row>
    <row r="2889" spans="97:106">
      <c r="CS2889">
        <v>55</v>
      </c>
      <c r="CT2889">
        <v>11</v>
      </c>
      <c r="CU2889">
        <v>23</v>
      </c>
      <c r="CV2889">
        <v>8</v>
      </c>
      <c r="CW2889">
        <v>4</v>
      </c>
      <c r="CX2889">
        <v>18</v>
      </c>
      <c r="CY2889">
        <v>10</v>
      </c>
      <c r="CZ2889">
        <v>3</v>
      </c>
      <c r="DA2889">
        <v>11</v>
      </c>
      <c r="DB2889">
        <v>5</v>
      </c>
    </row>
    <row r="2890" spans="97:106">
      <c r="CS2890">
        <v>62</v>
      </c>
      <c r="CT2890">
        <v>8</v>
      </c>
      <c r="CU2890">
        <v>25</v>
      </c>
      <c r="CV2890">
        <v>9</v>
      </c>
      <c r="CW2890">
        <v>7</v>
      </c>
      <c r="CX2890">
        <v>18</v>
      </c>
      <c r="CY2890">
        <v>9</v>
      </c>
      <c r="CZ2890">
        <v>4</v>
      </c>
      <c r="DA2890">
        <v>10</v>
      </c>
      <c r="DB2890">
        <v>6</v>
      </c>
    </row>
    <row r="2891" spans="97:106">
      <c r="CS2891">
        <v>58</v>
      </c>
      <c r="CT2891">
        <v>10</v>
      </c>
      <c r="CU2891">
        <v>23</v>
      </c>
      <c r="CV2891">
        <v>6</v>
      </c>
      <c r="CW2891">
        <v>4</v>
      </c>
      <c r="CX2891">
        <v>18</v>
      </c>
      <c r="CY2891">
        <v>6</v>
      </c>
      <c r="CZ2891">
        <v>3</v>
      </c>
      <c r="DA2891">
        <v>11</v>
      </c>
      <c r="DB2891">
        <v>5</v>
      </c>
    </row>
    <row r="2892" spans="97:106">
      <c r="CS2892">
        <v>53</v>
      </c>
      <c r="CT2892">
        <v>8</v>
      </c>
      <c r="CU2892">
        <v>21</v>
      </c>
      <c r="CV2892">
        <v>4</v>
      </c>
      <c r="CW2892">
        <v>4</v>
      </c>
      <c r="CX2892">
        <v>16</v>
      </c>
      <c r="CY2892">
        <v>8</v>
      </c>
      <c r="CZ2892">
        <v>3</v>
      </c>
      <c r="DA2892">
        <v>11</v>
      </c>
      <c r="DB2892">
        <v>6</v>
      </c>
    </row>
    <row r="2893" spans="97:106">
      <c r="CS2893">
        <v>64</v>
      </c>
      <c r="CT2893">
        <v>9</v>
      </c>
      <c r="CU2893">
        <v>22</v>
      </c>
      <c r="CV2893">
        <v>10</v>
      </c>
      <c r="CW2893">
        <v>9</v>
      </c>
      <c r="CX2893">
        <v>15</v>
      </c>
      <c r="CY2893">
        <v>13</v>
      </c>
      <c r="CZ2893">
        <v>0</v>
      </c>
      <c r="DA2893">
        <v>9</v>
      </c>
      <c r="DB2893">
        <v>4</v>
      </c>
    </row>
    <row r="2894" spans="97:106">
      <c r="CS2894">
        <v>62</v>
      </c>
      <c r="CT2894">
        <v>11</v>
      </c>
      <c r="CU2894">
        <v>24</v>
      </c>
      <c r="CV2894">
        <v>8</v>
      </c>
      <c r="CW2894">
        <v>4</v>
      </c>
      <c r="CX2894">
        <v>16</v>
      </c>
      <c r="CY2894">
        <v>8</v>
      </c>
      <c r="CZ2894">
        <v>0</v>
      </c>
      <c r="DA2894">
        <v>11</v>
      </c>
      <c r="DB2894">
        <v>6</v>
      </c>
    </row>
    <row r="2895" spans="97:106">
      <c r="CS2895">
        <v>46</v>
      </c>
      <c r="CT2895">
        <v>7</v>
      </c>
      <c r="CU2895">
        <v>20</v>
      </c>
      <c r="CV2895">
        <v>3</v>
      </c>
      <c r="CW2895">
        <v>2</v>
      </c>
      <c r="CX2895">
        <v>15</v>
      </c>
      <c r="CY2895">
        <v>4</v>
      </c>
      <c r="CZ2895">
        <v>3</v>
      </c>
      <c r="DA2895">
        <v>8</v>
      </c>
      <c r="DB2895">
        <v>3</v>
      </c>
    </row>
    <row r="2896" spans="97:106">
      <c r="CS2896">
        <v>51</v>
      </c>
      <c r="CT2896">
        <v>13</v>
      </c>
      <c r="CU2896">
        <v>23</v>
      </c>
      <c r="CV2896">
        <v>0</v>
      </c>
      <c r="CW2896">
        <v>4</v>
      </c>
      <c r="CX2896">
        <v>16</v>
      </c>
      <c r="CY2896">
        <v>10</v>
      </c>
      <c r="CZ2896">
        <v>3</v>
      </c>
      <c r="DA2896">
        <v>11</v>
      </c>
      <c r="DB2896">
        <v>5</v>
      </c>
    </row>
    <row r="2897" spans="97:106">
      <c r="CS2897">
        <v>58</v>
      </c>
      <c r="CT2897">
        <v>6</v>
      </c>
      <c r="CU2897">
        <v>23</v>
      </c>
      <c r="CV2897">
        <v>6</v>
      </c>
      <c r="CW2897">
        <v>8</v>
      </c>
      <c r="CX2897">
        <v>16</v>
      </c>
      <c r="CY2897">
        <v>9</v>
      </c>
      <c r="CZ2897">
        <v>3</v>
      </c>
      <c r="DA2897">
        <v>12</v>
      </c>
      <c r="DB2897">
        <v>6</v>
      </c>
    </row>
    <row r="2898" spans="97:106">
      <c r="CS2898">
        <v>56</v>
      </c>
      <c r="CT2898">
        <v>11</v>
      </c>
      <c r="CU2898">
        <v>24</v>
      </c>
      <c r="CV2898">
        <v>4</v>
      </c>
      <c r="CW2898">
        <v>4</v>
      </c>
      <c r="CX2898">
        <v>17</v>
      </c>
      <c r="CY2898">
        <v>4</v>
      </c>
      <c r="CZ2898">
        <v>0</v>
      </c>
      <c r="DA2898">
        <v>5</v>
      </c>
      <c r="DB2898">
        <v>3</v>
      </c>
    </row>
    <row r="2899" spans="97:106">
      <c r="CS2899">
        <v>57</v>
      </c>
      <c r="CT2899">
        <v>11</v>
      </c>
      <c r="CU2899">
        <v>23</v>
      </c>
      <c r="CV2899">
        <v>6</v>
      </c>
      <c r="CW2899">
        <v>4</v>
      </c>
      <c r="CX2899">
        <v>15</v>
      </c>
      <c r="CY2899">
        <v>5</v>
      </c>
      <c r="CZ2899">
        <v>0</v>
      </c>
      <c r="DA2899">
        <v>9</v>
      </c>
      <c r="DB2899">
        <v>5</v>
      </c>
    </row>
    <row r="2900" spans="97:106">
      <c r="CS2900">
        <v>61</v>
      </c>
      <c r="CT2900">
        <v>10</v>
      </c>
      <c r="CU2900">
        <v>26</v>
      </c>
      <c r="CV2900">
        <v>6</v>
      </c>
      <c r="CW2900">
        <v>6</v>
      </c>
      <c r="CX2900">
        <v>15</v>
      </c>
      <c r="CY2900">
        <v>8</v>
      </c>
      <c r="CZ2900">
        <v>4</v>
      </c>
      <c r="DA2900">
        <v>10</v>
      </c>
      <c r="DB2900">
        <v>6</v>
      </c>
    </row>
    <row r="2901" spans="97:106">
      <c r="CS2901">
        <v>57</v>
      </c>
      <c r="CT2901">
        <v>9</v>
      </c>
      <c r="CU2901">
        <v>21</v>
      </c>
      <c r="CV2901">
        <v>6</v>
      </c>
      <c r="CW2901">
        <v>6</v>
      </c>
      <c r="CX2901">
        <v>15</v>
      </c>
      <c r="CY2901">
        <v>7</v>
      </c>
      <c r="CZ2901">
        <v>4</v>
      </c>
      <c r="DA2901">
        <v>12</v>
      </c>
      <c r="DB2901">
        <v>5</v>
      </c>
    </row>
    <row r="2902" spans="97:106">
      <c r="CS2902">
        <v>61</v>
      </c>
      <c r="CT2902">
        <v>10</v>
      </c>
      <c r="CU2902">
        <v>25</v>
      </c>
      <c r="CV2902">
        <v>6</v>
      </c>
      <c r="CW2902">
        <v>4</v>
      </c>
      <c r="CX2902">
        <v>15</v>
      </c>
      <c r="CY2902">
        <v>6</v>
      </c>
      <c r="CZ2902">
        <v>3</v>
      </c>
      <c r="DA2902">
        <v>12</v>
      </c>
      <c r="DB2902">
        <v>5</v>
      </c>
    </row>
    <row r="2903" spans="97:106">
      <c r="CS2903">
        <v>52</v>
      </c>
      <c r="CT2903">
        <v>10</v>
      </c>
      <c r="CU2903">
        <v>21</v>
      </c>
      <c r="CV2903">
        <v>4</v>
      </c>
      <c r="CW2903">
        <v>2</v>
      </c>
      <c r="CX2903">
        <v>15</v>
      </c>
      <c r="CY2903">
        <v>4</v>
      </c>
      <c r="CZ2903">
        <v>3</v>
      </c>
      <c r="DA2903">
        <v>9</v>
      </c>
      <c r="DB2903">
        <v>5</v>
      </c>
    </row>
    <row r="2904" spans="97:106">
      <c r="CS2904">
        <v>61</v>
      </c>
      <c r="CT2904">
        <v>8</v>
      </c>
      <c r="CU2904">
        <v>29</v>
      </c>
      <c r="CV2904">
        <v>5</v>
      </c>
      <c r="CW2904">
        <v>6</v>
      </c>
      <c r="CX2904">
        <v>19</v>
      </c>
      <c r="CY2904">
        <v>5</v>
      </c>
      <c r="CZ2904">
        <v>3</v>
      </c>
      <c r="DA2904">
        <v>5</v>
      </c>
      <c r="DB2904">
        <v>5</v>
      </c>
    </row>
    <row r="2905" spans="97:106">
      <c r="CS2905">
        <v>57</v>
      </c>
      <c r="CT2905">
        <v>11</v>
      </c>
      <c r="CU2905">
        <v>23</v>
      </c>
      <c r="CV2905">
        <v>8</v>
      </c>
      <c r="CW2905">
        <v>4</v>
      </c>
      <c r="CX2905">
        <v>17</v>
      </c>
      <c r="CY2905">
        <v>7</v>
      </c>
      <c r="CZ2905">
        <v>3</v>
      </c>
      <c r="DA2905">
        <v>11</v>
      </c>
      <c r="DB2905">
        <v>4</v>
      </c>
    </row>
    <row r="2906" spans="97:106">
      <c r="CS2906">
        <v>53</v>
      </c>
      <c r="CT2906">
        <v>8</v>
      </c>
      <c r="CU2906">
        <v>18</v>
      </c>
      <c r="CV2906">
        <v>6</v>
      </c>
      <c r="CW2906">
        <v>8</v>
      </c>
      <c r="CX2906">
        <v>14</v>
      </c>
      <c r="CY2906">
        <v>5</v>
      </c>
      <c r="CZ2906">
        <v>3</v>
      </c>
      <c r="DA2906">
        <v>11</v>
      </c>
      <c r="DB2906">
        <v>5</v>
      </c>
    </row>
    <row r="2907" spans="97:106">
      <c r="CS2907">
        <v>58</v>
      </c>
      <c r="CT2907">
        <v>10</v>
      </c>
      <c r="CU2907">
        <v>24</v>
      </c>
      <c r="CV2907">
        <v>6</v>
      </c>
      <c r="CW2907">
        <v>4</v>
      </c>
      <c r="CX2907">
        <v>17</v>
      </c>
      <c r="CY2907">
        <v>8</v>
      </c>
      <c r="CZ2907">
        <v>4</v>
      </c>
      <c r="DA2907">
        <v>8</v>
      </c>
      <c r="DB2907">
        <v>6</v>
      </c>
    </row>
    <row r="2908" spans="97:106">
      <c r="CS2908">
        <v>55</v>
      </c>
      <c r="CT2908">
        <v>10</v>
      </c>
      <c r="CU2908">
        <v>19</v>
      </c>
      <c r="CV2908">
        <v>6</v>
      </c>
      <c r="CW2908">
        <v>10</v>
      </c>
      <c r="CX2908">
        <v>16</v>
      </c>
      <c r="CY2908">
        <v>6</v>
      </c>
      <c r="CZ2908">
        <v>4</v>
      </c>
      <c r="DA2908">
        <v>8</v>
      </c>
      <c r="DB2908">
        <v>5</v>
      </c>
    </row>
    <row r="2909" spans="97:106">
      <c r="CS2909">
        <v>68</v>
      </c>
      <c r="CT2909">
        <v>11</v>
      </c>
      <c r="CU2909">
        <v>25</v>
      </c>
      <c r="CV2909">
        <v>10</v>
      </c>
      <c r="CW2909">
        <v>8</v>
      </c>
      <c r="CX2909">
        <v>19</v>
      </c>
      <c r="CY2909">
        <v>7</v>
      </c>
      <c r="CZ2909">
        <v>4</v>
      </c>
      <c r="DA2909">
        <v>9</v>
      </c>
      <c r="DB2909">
        <v>5</v>
      </c>
    </row>
    <row r="2910" spans="97:106">
      <c r="CS2910">
        <v>56</v>
      </c>
      <c r="CT2910">
        <v>10</v>
      </c>
      <c r="CU2910">
        <v>23</v>
      </c>
      <c r="CV2910">
        <v>4</v>
      </c>
      <c r="CW2910">
        <v>4</v>
      </c>
      <c r="CX2910">
        <v>15</v>
      </c>
      <c r="CY2910">
        <v>4</v>
      </c>
      <c r="CZ2910">
        <v>4</v>
      </c>
      <c r="DA2910">
        <v>11</v>
      </c>
      <c r="DB2910">
        <v>3</v>
      </c>
    </row>
    <row r="2911" spans="97:106">
      <c r="CS2911">
        <v>51</v>
      </c>
      <c r="CT2911">
        <v>10</v>
      </c>
      <c r="CU2911">
        <v>25</v>
      </c>
      <c r="CV2911">
        <v>4</v>
      </c>
      <c r="CW2911">
        <v>0</v>
      </c>
      <c r="CX2911">
        <v>17</v>
      </c>
      <c r="CY2911">
        <v>6</v>
      </c>
      <c r="CZ2911">
        <v>4</v>
      </c>
      <c r="DA2911">
        <v>9</v>
      </c>
      <c r="DB2911">
        <v>3</v>
      </c>
    </row>
    <row r="2912" spans="97:106">
      <c r="CS2912">
        <v>59</v>
      </c>
      <c r="CT2912">
        <v>9</v>
      </c>
      <c r="CU2912">
        <v>23</v>
      </c>
      <c r="CV2912">
        <v>8</v>
      </c>
      <c r="CW2912">
        <v>4</v>
      </c>
      <c r="CX2912">
        <v>14</v>
      </c>
      <c r="CY2912">
        <v>6</v>
      </c>
      <c r="CZ2912">
        <v>4</v>
      </c>
      <c r="DA2912">
        <v>12</v>
      </c>
      <c r="DB2912">
        <v>3</v>
      </c>
    </row>
    <row r="2913" spans="97:106">
      <c r="CS2913">
        <v>49</v>
      </c>
      <c r="CT2913">
        <v>8</v>
      </c>
      <c r="CU2913">
        <v>20</v>
      </c>
      <c r="CV2913">
        <v>4</v>
      </c>
      <c r="CW2913">
        <v>2</v>
      </c>
      <c r="CX2913">
        <v>16</v>
      </c>
      <c r="CY2913">
        <v>6</v>
      </c>
      <c r="CZ2913">
        <v>4</v>
      </c>
      <c r="DA2913">
        <v>8</v>
      </c>
      <c r="DB2913">
        <v>5</v>
      </c>
    </row>
    <row r="2914" spans="97:106">
      <c r="CS2914">
        <v>62</v>
      </c>
      <c r="CT2914">
        <v>10</v>
      </c>
      <c r="CU2914">
        <v>30</v>
      </c>
      <c r="CV2914">
        <v>8</v>
      </c>
      <c r="CW2914">
        <v>4</v>
      </c>
      <c r="CX2914">
        <v>13</v>
      </c>
      <c r="CY2914">
        <v>8</v>
      </c>
      <c r="CZ2914">
        <v>3</v>
      </c>
      <c r="DA2914">
        <v>9</v>
      </c>
      <c r="DB2914">
        <v>6</v>
      </c>
    </row>
    <row r="2915" spans="97:106">
      <c r="CS2915">
        <v>60</v>
      </c>
      <c r="CT2915">
        <v>5</v>
      </c>
      <c r="CU2915">
        <v>31</v>
      </c>
      <c r="CV2915">
        <v>6</v>
      </c>
      <c r="CW2915">
        <v>4</v>
      </c>
      <c r="CX2915">
        <v>15</v>
      </c>
      <c r="CY2915">
        <v>6</v>
      </c>
      <c r="CZ2915">
        <v>3</v>
      </c>
      <c r="DA2915">
        <v>8</v>
      </c>
      <c r="DB2915">
        <v>3</v>
      </c>
    </row>
    <row r="2916" spans="97:106">
      <c r="CS2916">
        <v>57</v>
      </c>
      <c r="CT2916">
        <v>12</v>
      </c>
      <c r="CU2916">
        <v>23</v>
      </c>
      <c r="CV2916">
        <v>7</v>
      </c>
      <c r="CW2916">
        <v>1</v>
      </c>
      <c r="CX2916">
        <v>11</v>
      </c>
      <c r="CY2916">
        <v>6</v>
      </c>
      <c r="CZ2916">
        <v>4</v>
      </c>
      <c r="DA2916">
        <v>12</v>
      </c>
      <c r="DB2916">
        <v>2</v>
      </c>
    </row>
    <row r="2917" spans="97:106">
      <c r="CS2917">
        <v>60</v>
      </c>
      <c r="CT2917">
        <v>10</v>
      </c>
      <c r="CU2917">
        <v>24</v>
      </c>
      <c r="CV2917">
        <v>5</v>
      </c>
      <c r="CW2917">
        <v>7</v>
      </c>
      <c r="CX2917">
        <v>16</v>
      </c>
      <c r="CY2917">
        <v>7</v>
      </c>
      <c r="CZ2917">
        <v>3</v>
      </c>
      <c r="DA2917">
        <v>10</v>
      </c>
      <c r="DB2917">
        <v>4</v>
      </c>
    </row>
    <row r="2918" spans="97:106">
      <c r="CS2918">
        <v>56</v>
      </c>
      <c r="CT2918">
        <v>5</v>
      </c>
      <c r="CU2918">
        <v>21</v>
      </c>
      <c r="CV2918">
        <v>8</v>
      </c>
      <c r="CW2918">
        <v>8</v>
      </c>
      <c r="CX2918">
        <v>14</v>
      </c>
      <c r="CY2918">
        <v>8</v>
      </c>
      <c r="CZ2918">
        <v>3</v>
      </c>
      <c r="DA2918">
        <v>11</v>
      </c>
      <c r="DB2918">
        <v>6</v>
      </c>
    </row>
    <row r="2919" spans="97:106">
      <c r="CS2919">
        <v>59</v>
      </c>
      <c r="CT2919">
        <v>8</v>
      </c>
      <c r="CU2919">
        <v>23</v>
      </c>
      <c r="CV2919">
        <v>6</v>
      </c>
      <c r="CW2919">
        <v>7</v>
      </c>
      <c r="CX2919">
        <v>17</v>
      </c>
      <c r="CY2919">
        <v>12</v>
      </c>
      <c r="CZ2919">
        <v>4</v>
      </c>
      <c r="DA2919">
        <v>12</v>
      </c>
      <c r="DB2919">
        <v>3</v>
      </c>
    </row>
    <row r="2920" spans="97:106">
      <c r="CS2920">
        <v>58</v>
      </c>
      <c r="CT2920">
        <v>0</v>
      </c>
      <c r="CU2920">
        <v>29</v>
      </c>
      <c r="CV2920">
        <v>12</v>
      </c>
      <c r="CW2920">
        <v>4</v>
      </c>
      <c r="CX2920">
        <v>16</v>
      </c>
      <c r="CY2920">
        <v>10</v>
      </c>
      <c r="CZ2920">
        <v>3</v>
      </c>
      <c r="DA2920">
        <v>5</v>
      </c>
      <c r="DB2920">
        <v>5</v>
      </c>
    </row>
    <row r="2921" spans="97:106">
      <c r="CS2921">
        <v>52</v>
      </c>
      <c r="CT2921">
        <v>8</v>
      </c>
      <c r="CU2921">
        <v>20</v>
      </c>
      <c r="CV2921">
        <v>6</v>
      </c>
      <c r="CW2921">
        <v>6</v>
      </c>
      <c r="CX2921">
        <v>16</v>
      </c>
      <c r="CY2921">
        <v>6</v>
      </c>
      <c r="CZ2921">
        <v>4</v>
      </c>
      <c r="DA2921">
        <v>11</v>
      </c>
      <c r="DB2921">
        <v>5</v>
      </c>
    </row>
    <row r="2922" spans="97:106">
      <c r="CS2922">
        <v>50</v>
      </c>
      <c r="CT2922">
        <v>10</v>
      </c>
      <c r="CU2922">
        <v>25</v>
      </c>
      <c r="CV2922">
        <v>0</v>
      </c>
      <c r="CW2922">
        <v>4</v>
      </c>
      <c r="CX2922">
        <v>19</v>
      </c>
      <c r="CY2922">
        <v>2</v>
      </c>
      <c r="CZ2922">
        <v>3</v>
      </c>
      <c r="DA2922">
        <v>12</v>
      </c>
      <c r="DB2922">
        <v>2</v>
      </c>
    </row>
    <row r="2923" spans="97:106">
      <c r="CS2923">
        <v>59</v>
      </c>
      <c r="CT2923">
        <v>10</v>
      </c>
      <c r="CU2923">
        <v>22</v>
      </c>
      <c r="CV2923">
        <v>8</v>
      </c>
      <c r="CW2923">
        <v>4</v>
      </c>
      <c r="CX2923">
        <v>17</v>
      </c>
      <c r="CY2923">
        <v>8</v>
      </c>
      <c r="CZ2923">
        <v>4</v>
      </c>
      <c r="DA2923">
        <v>8</v>
      </c>
      <c r="DB2923">
        <v>6</v>
      </c>
    </row>
    <row r="2924" spans="97:106">
      <c r="CS2924">
        <v>58</v>
      </c>
      <c r="CT2924">
        <v>7</v>
      </c>
      <c r="CU2924">
        <v>29</v>
      </c>
      <c r="CV2924">
        <v>4</v>
      </c>
      <c r="CW2924">
        <v>5</v>
      </c>
      <c r="CX2924">
        <v>13</v>
      </c>
      <c r="CY2924">
        <v>5</v>
      </c>
      <c r="CZ2924">
        <v>4</v>
      </c>
      <c r="DA2924">
        <v>10</v>
      </c>
      <c r="DB2924">
        <v>4</v>
      </c>
    </row>
    <row r="2925" spans="97:106">
      <c r="CS2925">
        <v>62</v>
      </c>
      <c r="CT2925">
        <v>12</v>
      </c>
      <c r="CU2925">
        <v>24</v>
      </c>
      <c r="CV2925">
        <v>4</v>
      </c>
      <c r="CW2925">
        <v>8</v>
      </c>
      <c r="CX2925">
        <v>13</v>
      </c>
      <c r="CY2925">
        <v>6</v>
      </c>
      <c r="CZ2925">
        <v>3</v>
      </c>
      <c r="DA2925">
        <v>6</v>
      </c>
      <c r="DB2925">
        <v>5</v>
      </c>
    </row>
    <row r="2926" spans="97:106">
      <c r="CS2926">
        <v>60</v>
      </c>
      <c r="CT2926">
        <v>7</v>
      </c>
      <c r="CU2926">
        <v>30</v>
      </c>
      <c r="CV2926">
        <v>0</v>
      </c>
      <c r="CW2926">
        <v>12</v>
      </c>
      <c r="CX2926">
        <v>13</v>
      </c>
      <c r="CY2926">
        <v>6</v>
      </c>
      <c r="CZ2926">
        <v>4</v>
      </c>
      <c r="DA2926">
        <v>8</v>
      </c>
      <c r="DB2926">
        <v>4</v>
      </c>
    </row>
    <row r="2927" spans="97:106">
      <c r="CS2927">
        <v>61</v>
      </c>
      <c r="CT2927">
        <v>8</v>
      </c>
      <c r="CU2927">
        <v>27</v>
      </c>
      <c r="CV2927">
        <v>4</v>
      </c>
      <c r="CW2927">
        <v>7</v>
      </c>
      <c r="CX2927">
        <v>15</v>
      </c>
      <c r="CY2927">
        <v>4</v>
      </c>
      <c r="CZ2927">
        <v>4</v>
      </c>
      <c r="DA2927">
        <v>6</v>
      </c>
      <c r="DB2927">
        <v>1</v>
      </c>
    </row>
    <row r="2928" spans="97:106">
      <c r="CS2928">
        <v>52</v>
      </c>
      <c r="CT2928">
        <v>12</v>
      </c>
      <c r="CU2928">
        <v>25</v>
      </c>
      <c r="CV2928">
        <v>4</v>
      </c>
      <c r="CW2928">
        <v>0</v>
      </c>
      <c r="CX2928">
        <v>15</v>
      </c>
      <c r="CY2928">
        <v>6</v>
      </c>
      <c r="CZ2928">
        <v>3</v>
      </c>
      <c r="DA2928">
        <v>10</v>
      </c>
      <c r="DB2928">
        <v>5</v>
      </c>
    </row>
    <row r="2929" spans="97:106">
      <c r="CS2929">
        <v>61</v>
      </c>
      <c r="CT2929">
        <v>12</v>
      </c>
      <c r="CU2929">
        <v>24</v>
      </c>
      <c r="CV2929">
        <v>5</v>
      </c>
      <c r="CW2929">
        <v>6</v>
      </c>
      <c r="CX2929">
        <v>16</v>
      </c>
      <c r="CY2929">
        <v>8</v>
      </c>
      <c r="CZ2929">
        <v>0</v>
      </c>
      <c r="DA2929">
        <v>4</v>
      </c>
      <c r="DB2929">
        <v>6</v>
      </c>
    </row>
    <row r="2930" spans="97:106">
      <c r="CS2930">
        <v>46</v>
      </c>
      <c r="CT2930">
        <v>8</v>
      </c>
      <c r="CU2930">
        <v>23</v>
      </c>
      <c r="CV2930">
        <v>0</v>
      </c>
      <c r="CW2930">
        <v>4</v>
      </c>
      <c r="CX2930">
        <v>15</v>
      </c>
      <c r="CY2930">
        <v>6</v>
      </c>
      <c r="CZ2930">
        <v>3</v>
      </c>
      <c r="DA2930">
        <v>12</v>
      </c>
      <c r="DB2930">
        <v>3</v>
      </c>
    </row>
    <row r="2931" spans="97:106">
      <c r="CS2931">
        <v>49</v>
      </c>
      <c r="CT2931">
        <v>7</v>
      </c>
      <c r="CU2931">
        <v>20</v>
      </c>
      <c r="CV2931">
        <v>4</v>
      </c>
      <c r="CW2931">
        <v>2</v>
      </c>
      <c r="CX2931">
        <v>18</v>
      </c>
      <c r="CY2931">
        <v>8</v>
      </c>
      <c r="CZ2931">
        <v>3</v>
      </c>
      <c r="DA2931">
        <v>10</v>
      </c>
      <c r="DB2931">
        <v>6</v>
      </c>
    </row>
    <row r="2932" spans="97:106">
      <c r="CS2932">
        <v>56</v>
      </c>
      <c r="CT2932">
        <v>10</v>
      </c>
      <c r="CU2932">
        <v>24</v>
      </c>
      <c r="CV2932">
        <v>3</v>
      </c>
      <c r="CW2932">
        <v>4</v>
      </c>
      <c r="CX2932">
        <v>13</v>
      </c>
      <c r="CY2932">
        <v>6</v>
      </c>
      <c r="CZ2932">
        <v>4</v>
      </c>
      <c r="DA2932">
        <v>8</v>
      </c>
      <c r="DB2932">
        <v>2</v>
      </c>
    </row>
    <row r="2933" spans="97:106">
      <c r="CS2933">
        <v>61</v>
      </c>
      <c r="CT2933">
        <v>8</v>
      </c>
      <c r="CU2933">
        <v>30</v>
      </c>
      <c r="CV2933">
        <v>6</v>
      </c>
      <c r="CW2933">
        <v>6</v>
      </c>
      <c r="CX2933">
        <v>15</v>
      </c>
      <c r="CY2933">
        <v>8</v>
      </c>
      <c r="CZ2933">
        <v>3</v>
      </c>
      <c r="DA2933">
        <v>11</v>
      </c>
      <c r="DB2933">
        <v>6</v>
      </c>
    </row>
    <row r="2934" spans="97:106">
      <c r="CS2934">
        <v>59</v>
      </c>
      <c r="CT2934">
        <v>11</v>
      </c>
      <c r="CU2934">
        <v>23</v>
      </c>
      <c r="CV2934">
        <v>4</v>
      </c>
      <c r="CW2934">
        <v>8</v>
      </c>
      <c r="CX2934">
        <v>18</v>
      </c>
      <c r="CY2934">
        <v>8</v>
      </c>
      <c r="CZ2934">
        <v>3</v>
      </c>
      <c r="DA2934">
        <v>9</v>
      </c>
      <c r="DB2934">
        <v>5</v>
      </c>
    </row>
    <row r="2935" spans="97:106">
      <c r="CS2935">
        <v>57</v>
      </c>
      <c r="CT2935">
        <v>9</v>
      </c>
      <c r="CU2935">
        <v>20</v>
      </c>
      <c r="CV2935">
        <v>8</v>
      </c>
      <c r="CW2935">
        <v>12</v>
      </c>
      <c r="CX2935">
        <v>7</v>
      </c>
      <c r="CY2935">
        <v>9</v>
      </c>
      <c r="CZ2935">
        <v>3</v>
      </c>
      <c r="DA2935">
        <v>11</v>
      </c>
      <c r="DB2935">
        <v>2</v>
      </c>
    </row>
    <row r="2936" spans="97:106">
      <c r="CS2936">
        <v>59</v>
      </c>
      <c r="CT2936">
        <v>9</v>
      </c>
      <c r="CU2936">
        <v>27</v>
      </c>
      <c r="CV2936">
        <v>2</v>
      </c>
      <c r="CW2936">
        <v>6</v>
      </c>
      <c r="CX2936">
        <v>15</v>
      </c>
      <c r="CY2936">
        <v>8</v>
      </c>
      <c r="CZ2936">
        <v>3</v>
      </c>
      <c r="DA2936">
        <v>12</v>
      </c>
      <c r="DB2936">
        <v>6</v>
      </c>
    </row>
    <row r="2937" spans="97:106">
      <c r="CS2937">
        <v>58</v>
      </c>
      <c r="CT2937">
        <v>8</v>
      </c>
      <c r="CU2937">
        <v>23</v>
      </c>
      <c r="CV2937">
        <v>8</v>
      </c>
      <c r="CW2937">
        <v>4</v>
      </c>
      <c r="CX2937">
        <v>17</v>
      </c>
      <c r="CY2937">
        <v>7</v>
      </c>
      <c r="CZ2937">
        <v>4</v>
      </c>
      <c r="DA2937">
        <v>11</v>
      </c>
      <c r="DB2937">
        <v>4</v>
      </c>
    </row>
    <row r="2938" spans="97:106">
      <c r="CS2938">
        <v>51</v>
      </c>
      <c r="CT2938">
        <v>11</v>
      </c>
      <c r="CU2938">
        <v>24</v>
      </c>
      <c r="CV2938">
        <v>4</v>
      </c>
      <c r="CW2938">
        <v>4</v>
      </c>
      <c r="CX2938">
        <v>19</v>
      </c>
      <c r="CY2938">
        <v>6</v>
      </c>
      <c r="CZ2938">
        <v>3</v>
      </c>
      <c r="DA2938">
        <v>10</v>
      </c>
      <c r="DB2938">
        <v>5</v>
      </c>
    </row>
    <row r="2939" spans="97:106">
      <c r="CS2939">
        <v>61</v>
      </c>
      <c r="CT2939">
        <v>10</v>
      </c>
      <c r="CU2939">
        <v>24</v>
      </c>
      <c r="CV2939">
        <v>12</v>
      </c>
      <c r="CW2939">
        <v>4</v>
      </c>
      <c r="CX2939">
        <v>15</v>
      </c>
      <c r="CY2939">
        <v>10</v>
      </c>
      <c r="CZ2939">
        <v>3</v>
      </c>
      <c r="DA2939">
        <v>11</v>
      </c>
      <c r="DB2939">
        <v>6</v>
      </c>
    </row>
    <row r="2940" spans="97:106">
      <c r="CS2940">
        <v>61</v>
      </c>
      <c r="CT2940">
        <v>11</v>
      </c>
      <c r="CU2940">
        <v>26</v>
      </c>
      <c r="CV2940">
        <v>4</v>
      </c>
      <c r="CW2940">
        <v>8</v>
      </c>
      <c r="CX2940">
        <v>12</v>
      </c>
      <c r="CY2940">
        <v>0</v>
      </c>
      <c r="CZ2940">
        <v>3</v>
      </c>
      <c r="DA2940">
        <v>9</v>
      </c>
      <c r="DB2940">
        <v>2</v>
      </c>
    </row>
    <row r="2941" spans="97:106">
      <c r="CS2941">
        <v>63</v>
      </c>
      <c r="CT2941">
        <v>11</v>
      </c>
      <c r="CU2941">
        <v>27</v>
      </c>
      <c r="CV2941">
        <v>6</v>
      </c>
      <c r="CW2941">
        <v>4</v>
      </c>
      <c r="CX2941">
        <v>18</v>
      </c>
      <c r="CY2941">
        <v>8</v>
      </c>
      <c r="CZ2941">
        <v>4</v>
      </c>
      <c r="DA2941">
        <v>8</v>
      </c>
      <c r="DB2941">
        <v>6</v>
      </c>
    </row>
    <row r="2942" spans="97:106">
      <c r="CS2942">
        <v>60</v>
      </c>
      <c r="CT2942">
        <v>12</v>
      </c>
      <c r="CU2942">
        <v>27</v>
      </c>
      <c r="CV2942">
        <v>4</v>
      </c>
      <c r="CW2942">
        <v>2</v>
      </c>
      <c r="CX2942">
        <v>14</v>
      </c>
      <c r="CY2942">
        <v>10</v>
      </c>
      <c r="CZ2942">
        <v>3</v>
      </c>
      <c r="DA2942">
        <v>11</v>
      </c>
      <c r="DB2942">
        <v>4</v>
      </c>
    </row>
    <row r="2943" spans="97:106">
      <c r="CS2943">
        <v>50</v>
      </c>
      <c r="CT2943">
        <v>11</v>
      </c>
      <c r="CU2943">
        <v>20</v>
      </c>
      <c r="CV2943">
        <v>7</v>
      </c>
      <c r="CW2943">
        <v>1</v>
      </c>
      <c r="CX2943">
        <v>15</v>
      </c>
      <c r="CY2943">
        <v>10</v>
      </c>
      <c r="CZ2943">
        <v>0</v>
      </c>
      <c r="DA2943">
        <v>11</v>
      </c>
      <c r="DB2943">
        <v>5</v>
      </c>
    </row>
    <row r="2944" spans="97:106">
      <c r="CS2944">
        <v>57</v>
      </c>
      <c r="CT2944">
        <v>10</v>
      </c>
      <c r="CU2944">
        <v>26</v>
      </c>
      <c r="CV2944">
        <v>1</v>
      </c>
      <c r="CW2944">
        <v>6</v>
      </c>
      <c r="CX2944">
        <v>13</v>
      </c>
      <c r="CY2944">
        <v>4</v>
      </c>
      <c r="CZ2944">
        <v>4</v>
      </c>
      <c r="DA2944">
        <v>5</v>
      </c>
      <c r="DB2944">
        <v>3</v>
      </c>
    </row>
    <row r="2945" spans="97:106">
      <c r="CS2945">
        <v>61</v>
      </c>
      <c r="CT2945">
        <v>10</v>
      </c>
      <c r="CU2945">
        <v>25</v>
      </c>
      <c r="CV2945">
        <v>4</v>
      </c>
      <c r="CW2945">
        <v>6</v>
      </c>
      <c r="CX2945">
        <v>21</v>
      </c>
      <c r="CY2945">
        <v>10</v>
      </c>
      <c r="CZ2945">
        <v>4</v>
      </c>
      <c r="DA2945">
        <v>11</v>
      </c>
      <c r="DB2945">
        <v>5</v>
      </c>
    </row>
    <row r="2946" spans="97:106">
      <c r="CS2946">
        <v>56</v>
      </c>
      <c r="CT2946">
        <v>9</v>
      </c>
      <c r="CU2946">
        <v>24</v>
      </c>
      <c r="CV2946">
        <v>6</v>
      </c>
      <c r="CW2946">
        <v>6</v>
      </c>
      <c r="CX2946">
        <v>17</v>
      </c>
      <c r="CY2946">
        <v>10</v>
      </c>
      <c r="CZ2946">
        <v>3</v>
      </c>
      <c r="DA2946">
        <v>10</v>
      </c>
      <c r="DB2946">
        <v>6</v>
      </c>
    </row>
    <row r="2947" spans="97:106">
      <c r="CS2947">
        <v>64</v>
      </c>
      <c r="CT2947">
        <v>10</v>
      </c>
      <c r="CU2947">
        <v>27</v>
      </c>
      <c r="CV2947">
        <v>6</v>
      </c>
      <c r="CW2947">
        <v>6</v>
      </c>
      <c r="CX2947">
        <v>14</v>
      </c>
      <c r="CY2947">
        <v>9</v>
      </c>
      <c r="CZ2947">
        <v>4</v>
      </c>
      <c r="DA2947">
        <v>12</v>
      </c>
      <c r="DB2947">
        <v>3</v>
      </c>
    </row>
    <row r="2948" spans="97:106">
      <c r="CS2948">
        <v>58</v>
      </c>
      <c r="CT2948">
        <v>10</v>
      </c>
      <c r="CU2948">
        <v>23</v>
      </c>
      <c r="CV2948">
        <v>7</v>
      </c>
      <c r="CW2948">
        <v>3</v>
      </c>
      <c r="CX2948">
        <v>21</v>
      </c>
      <c r="CY2948">
        <v>10</v>
      </c>
      <c r="CZ2948">
        <v>0</v>
      </c>
      <c r="DA2948">
        <v>11</v>
      </c>
      <c r="DB2948">
        <v>0</v>
      </c>
    </row>
    <row r="2949" spans="97:106">
      <c r="CS2949">
        <v>51</v>
      </c>
      <c r="CT2949">
        <v>9</v>
      </c>
      <c r="CU2949">
        <v>26</v>
      </c>
      <c r="CV2949">
        <v>5</v>
      </c>
      <c r="CW2949">
        <v>2</v>
      </c>
      <c r="CX2949">
        <v>14</v>
      </c>
      <c r="CY2949">
        <v>16</v>
      </c>
      <c r="CZ2949">
        <v>4</v>
      </c>
      <c r="DA2949">
        <v>8</v>
      </c>
      <c r="DB2949">
        <v>2</v>
      </c>
    </row>
    <row r="2950" spans="97:106">
      <c r="CS2950">
        <v>46</v>
      </c>
      <c r="CT2950">
        <v>10</v>
      </c>
      <c r="CU2950">
        <v>23</v>
      </c>
      <c r="CV2950">
        <v>4</v>
      </c>
      <c r="CW2950">
        <v>0</v>
      </c>
      <c r="CX2950">
        <v>17</v>
      </c>
      <c r="CY2950">
        <v>5</v>
      </c>
      <c r="CZ2950">
        <v>3</v>
      </c>
      <c r="DA2950">
        <v>9</v>
      </c>
      <c r="DB2950">
        <v>5</v>
      </c>
    </row>
    <row r="2951" spans="97:106">
      <c r="CS2951">
        <v>37</v>
      </c>
      <c r="CT2951">
        <v>6</v>
      </c>
      <c r="CU2951">
        <v>18</v>
      </c>
      <c r="CV2951">
        <v>0</v>
      </c>
      <c r="CW2951">
        <v>4</v>
      </c>
      <c r="CX2951">
        <v>11</v>
      </c>
      <c r="CY2951">
        <v>5</v>
      </c>
      <c r="CZ2951">
        <v>4</v>
      </c>
      <c r="DA2951">
        <v>10</v>
      </c>
      <c r="DB2951">
        <v>4</v>
      </c>
    </row>
    <row r="2952" spans="97:106">
      <c r="CS2952">
        <v>61</v>
      </c>
      <c r="CT2952">
        <v>11</v>
      </c>
      <c r="CU2952">
        <v>22</v>
      </c>
      <c r="CV2952">
        <v>6</v>
      </c>
      <c r="CW2952">
        <v>6</v>
      </c>
      <c r="CX2952">
        <v>19</v>
      </c>
      <c r="CY2952">
        <v>2</v>
      </c>
      <c r="CZ2952">
        <v>0</v>
      </c>
      <c r="DA2952">
        <v>11</v>
      </c>
      <c r="DB2952">
        <v>2</v>
      </c>
    </row>
    <row r="2953" spans="97:106">
      <c r="CS2953">
        <v>51</v>
      </c>
      <c r="CT2953">
        <v>10</v>
      </c>
      <c r="CU2953">
        <v>25</v>
      </c>
      <c r="CV2953">
        <v>4</v>
      </c>
      <c r="CW2953">
        <v>0</v>
      </c>
      <c r="CX2953">
        <v>19</v>
      </c>
      <c r="CY2953">
        <v>16</v>
      </c>
      <c r="CZ2953">
        <v>4</v>
      </c>
      <c r="DA2953">
        <v>9</v>
      </c>
      <c r="DB2953">
        <v>2</v>
      </c>
    </row>
    <row r="2954" spans="97:106">
      <c r="CS2954">
        <v>63</v>
      </c>
      <c r="CT2954">
        <v>12</v>
      </c>
      <c r="CU2954">
        <v>23</v>
      </c>
      <c r="CV2954">
        <v>8</v>
      </c>
      <c r="CW2954">
        <v>6</v>
      </c>
      <c r="CX2954">
        <v>16</v>
      </c>
      <c r="CY2954">
        <v>8</v>
      </c>
      <c r="CZ2954">
        <v>3</v>
      </c>
      <c r="DA2954">
        <v>6</v>
      </c>
      <c r="DB2954">
        <v>2</v>
      </c>
    </row>
    <row r="2955" spans="97:106">
      <c r="CS2955">
        <v>55</v>
      </c>
      <c r="CT2955">
        <v>10</v>
      </c>
      <c r="CU2955">
        <v>22</v>
      </c>
      <c r="CV2955">
        <v>5</v>
      </c>
      <c r="CW2955">
        <v>4</v>
      </c>
      <c r="CX2955">
        <v>15</v>
      </c>
      <c r="CY2955">
        <v>8</v>
      </c>
      <c r="CZ2955">
        <v>4</v>
      </c>
      <c r="DA2955">
        <v>11</v>
      </c>
      <c r="DB2955">
        <v>5</v>
      </c>
    </row>
    <row r="2956" spans="97:106">
      <c r="CS2956">
        <v>61</v>
      </c>
      <c r="CT2956">
        <v>8</v>
      </c>
      <c r="CU2956">
        <v>30</v>
      </c>
      <c r="CV2956">
        <v>6</v>
      </c>
      <c r="CW2956">
        <v>2</v>
      </c>
      <c r="CX2956">
        <v>15</v>
      </c>
      <c r="CY2956">
        <v>10</v>
      </c>
      <c r="CZ2956">
        <v>4</v>
      </c>
      <c r="DA2956">
        <v>10</v>
      </c>
      <c r="DB2956">
        <v>6</v>
      </c>
    </row>
    <row r="2957" spans="97:106">
      <c r="CS2957">
        <v>64</v>
      </c>
      <c r="CT2957">
        <v>11</v>
      </c>
      <c r="CU2957">
        <v>25</v>
      </c>
      <c r="CV2957">
        <v>6</v>
      </c>
      <c r="CW2957">
        <v>8</v>
      </c>
      <c r="CX2957">
        <v>12</v>
      </c>
      <c r="CY2957">
        <v>6</v>
      </c>
      <c r="CZ2957">
        <v>4</v>
      </c>
      <c r="DA2957">
        <v>10</v>
      </c>
      <c r="DB2957">
        <v>2</v>
      </c>
    </row>
    <row r="2958" spans="97:106">
      <c r="CS2958">
        <v>56</v>
      </c>
      <c r="CT2958">
        <v>9</v>
      </c>
      <c r="CU2958">
        <v>23</v>
      </c>
      <c r="CV2958">
        <v>4</v>
      </c>
      <c r="CW2958">
        <v>4</v>
      </c>
      <c r="CX2958">
        <v>16</v>
      </c>
      <c r="CY2958">
        <v>4</v>
      </c>
      <c r="CZ2958">
        <v>0</v>
      </c>
      <c r="DA2958">
        <v>8</v>
      </c>
      <c r="DB2958">
        <v>4</v>
      </c>
    </row>
    <row r="2959" spans="97:106">
      <c r="CS2959">
        <v>61</v>
      </c>
      <c r="CT2959">
        <v>9</v>
      </c>
      <c r="CU2959">
        <v>24</v>
      </c>
      <c r="CV2959">
        <v>6</v>
      </c>
      <c r="CW2959">
        <v>8</v>
      </c>
      <c r="CX2959">
        <v>16</v>
      </c>
      <c r="CY2959">
        <v>8</v>
      </c>
      <c r="CZ2959">
        <v>4</v>
      </c>
      <c r="DA2959">
        <v>10</v>
      </c>
      <c r="DB2959">
        <v>4</v>
      </c>
    </row>
    <row r="2960" spans="97:106">
      <c r="CS2960">
        <v>48</v>
      </c>
      <c r="CT2960">
        <v>6</v>
      </c>
      <c r="CU2960">
        <v>21</v>
      </c>
      <c r="CV2960">
        <v>8</v>
      </c>
      <c r="CW2960">
        <v>0</v>
      </c>
      <c r="CX2960">
        <v>13</v>
      </c>
      <c r="CY2960">
        <v>8</v>
      </c>
      <c r="CZ2960">
        <v>4</v>
      </c>
      <c r="DA2960">
        <v>11</v>
      </c>
      <c r="DB2960">
        <v>5</v>
      </c>
    </row>
    <row r="2961" spans="97:106">
      <c r="CS2961">
        <v>57</v>
      </c>
      <c r="CT2961">
        <v>12</v>
      </c>
      <c r="CU2961">
        <v>24</v>
      </c>
      <c r="CV2961">
        <v>1</v>
      </c>
      <c r="CW2961">
        <v>7</v>
      </c>
      <c r="CX2961">
        <v>14</v>
      </c>
      <c r="CY2961">
        <v>6</v>
      </c>
      <c r="CZ2961">
        <v>3</v>
      </c>
      <c r="DA2961">
        <v>11</v>
      </c>
      <c r="DB2961">
        <v>4</v>
      </c>
    </row>
    <row r="2962" spans="97:106">
      <c r="CS2962">
        <v>59</v>
      </c>
      <c r="CT2962">
        <v>10</v>
      </c>
      <c r="CU2962">
        <v>22</v>
      </c>
      <c r="CV2962">
        <v>4</v>
      </c>
      <c r="CW2962">
        <v>12</v>
      </c>
      <c r="CX2962">
        <v>15</v>
      </c>
      <c r="CY2962">
        <v>6</v>
      </c>
      <c r="CZ2962">
        <v>0</v>
      </c>
      <c r="DA2962">
        <v>11</v>
      </c>
      <c r="DB2962">
        <v>4</v>
      </c>
    </row>
    <row r="2963" spans="97:106">
      <c r="CS2963">
        <v>60</v>
      </c>
      <c r="CT2963">
        <v>10</v>
      </c>
      <c r="CU2963">
        <v>25</v>
      </c>
      <c r="CV2963">
        <v>6</v>
      </c>
      <c r="CW2963">
        <v>4</v>
      </c>
      <c r="CX2963">
        <v>16</v>
      </c>
      <c r="CY2963">
        <v>8</v>
      </c>
      <c r="CZ2963">
        <v>4</v>
      </c>
      <c r="DA2963">
        <v>8</v>
      </c>
      <c r="DB2963">
        <v>5</v>
      </c>
    </row>
    <row r="2964" spans="97:106">
      <c r="CS2964">
        <v>52</v>
      </c>
      <c r="CT2964">
        <v>8</v>
      </c>
      <c r="CU2964">
        <v>23</v>
      </c>
      <c r="CV2964">
        <v>7</v>
      </c>
      <c r="CW2964">
        <v>2</v>
      </c>
      <c r="CX2964">
        <v>17</v>
      </c>
      <c r="CY2964">
        <v>7</v>
      </c>
      <c r="CZ2964">
        <v>3</v>
      </c>
      <c r="DA2964">
        <v>8</v>
      </c>
      <c r="DB2964">
        <v>4</v>
      </c>
    </row>
    <row r="2965" spans="97:106">
      <c r="CS2965">
        <v>57</v>
      </c>
      <c r="CT2965">
        <v>9</v>
      </c>
      <c r="CU2965">
        <v>23</v>
      </c>
      <c r="CV2965">
        <v>5</v>
      </c>
      <c r="CW2965">
        <v>9</v>
      </c>
      <c r="CX2965">
        <v>15</v>
      </c>
      <c r="CY2965">
        <v>8</v>
      </c>
      <c r="CZ2965">
        <v>3</v>
      </c>
      <c r="DA2965">
        <v>10</v>
      </c>
      <c r="DB2965">
        <v>5</v>
      </c>
    </row>
    <row r="2966" spans="97:106">
      <c r="CS2966">
        <v>54</v>
      </c>
      <c r="CT2966">
        <v>10</v>
      </c>
      <c r="CU2966">
        <v>24</v>
      </c>
      <c r="CV2966">
        <v>4</v>
      </c>
      <c r="CW2966">
        <v>4</v>
      </c>
      <c r="CX2966">
        <v>15</v>
      </c>
      <c r="CY2966">
        <v>6</v>
      </c>
      <c r="CZ2966">
        <v>3</v>
      </c>
      <c r="DA2966">
        <v>12</v>
      </c>
      <c r="DB2966">
        <v>5</v>
      </c>
    </row>
    <row r="2967" spans="97:106">
      <c r="CS2967">
        <v>60</v>
      </c>
      <c r="CT2967">
        <v>9</v>
      </c>
      <c r="CU2967">
        <v>24</v>
      </c>
      <c r="CV2967">
        <v>8</v>
      </c>
      <c r="CW2967">
        <v>8</v>
      </c>
      <c r="CX2967">
        <v>17</v>
      </c>
      <c r="CY2967">
        <v>9</v>
      </c>
      <c r="CZ2967">
        <v>4</v>
      </c>
      <c r="DA2967">
        <v>11</v>
      </c>
      <c r="DB2967">
        <v>3</v>
      </c>
    </row>
    <row r="2968" spans="97:106">
      <c r="CS2968">
        <v>37</v>
      </c>
      <c r="CT2968">
        <v>8</v>
      </c>
      <c r="CU2968">
        <v>17</v>
      </c>
      <c r="CV2968">
        <v>4</v>
      </c>
      <c r="CW2968">
        <v>4</v>
      </c>
      <c r="CX2968">
        <v>16</v>
      </c>
      <c r="CY2968">
        <v>6</v>
      </c>
      <c r="CZ2968">
        <v>3</v>
      </c>
      <c r="DA2968">
        <v>9</v>
      </c>
      <c r="DB2968">
        <v>5</v>
      </c>
    </row>
    <row r="2969" spans="97:106">
      <c r="CS2969">
        <v>54</v>
      </c>
      <c r="CT2969">
        <v>5</v>
      </c>
      <c r="CU2969">
        <v>28</v>
      </c>
      <c r="CV2969">
        <v>4</v>
      </c>
      <c r="CW2969">
        <v>8</v>
      </c>
      <c r="CX2969">
        <v>13</v>
      </c>
      <c r="CY2969">
        <v>11</v>
      </c>
      <c r="CZ2969">
        <v>3</v>
      </c>
      <c r="DA2969">
        <v>9</v>
      </c>
      <c r="DB2969">
        <v>6</v>
      </c>
    </row>
    <row r="2970" spans="97:106">
      <c r="CS2970">
        <v>66</v>
      </c>
      <c r="CT2970">
        <v>11</v>
      </c>
      <c r="CU2970">
        <v>28</v>
      </c>
      <c r="CV2970">
        <v>6</v>
      </c>
      <c r="CW2970">
        <v>8</v>
      </c>
      <c r="CX2970">
        <v>15</v>
      </c>
      <c r="CY2970">
        <v>6</v>
      </c>
      <c r="CZ2970">
        <v>3</v>
      </c>
      <c r="DA2970">
        <v>11</v>
      </c>
      <c r="DB2970">
        <v>5</v>
      </c>
    </row>
    <row r="2971" spans="97:106">
      <c r="CS2971">
        <v>67</v>
      </c>
      <c r="CT2971">
        <v>10</v>
      </c>
      <c r="CU2971">
        <v>26</v>
      </c>
      <c r="CV2971">
        <v>7</v>
      </c>
      <c r="CW2971">
        <v>10</v>
      </c>
      <c r="CX2971">
        <v>17</v>
      </c>
      <c r="CY2971">
        <v>5</v>
      </c>
      <c r="CZ2971">
        <v>0</v>
      </c>
      <c r="DA2971">
        <v>11</v>
      </c>
      <c r="DB2971">
        <v>4</v>
      </c>
    </row>
    <row r="2972" spans="97:106">
      <c r="CS2972">
        <v>60</v>
      </c>
      <c r="CT2972">
        <v>10</v>
      </c>
      <c r="CU2972">
        <v>27</v>
      </c>
      <c r="CV2972">
        <v>2</v>
      </c>
      <c r="CW2972">
        <v>7</v>
      </c>
      <c r="CX2972">
        <v>18</v>
      </c>
      <c r="CY2972">
        <v>4</v>
      </c>
      <c r="CZ2972">
        <v>3</v>
      </c>
      <c r="DA2972">
        <v>12</v>
      </c>
      <c r="DB2972">
        <v>3</v>
      </c>
    </row>
    <row r="2973" spans="97:106">
      <c r="CS2973">
        <v>45</v>
      </c>
      <c r="CT2973">
        <v>11</v>
      </c>
      <c r="CU2973">
        <v>21</v>
      </c>
      <c r="CV2973">
        <v>4</v>
      </c>
      <c r="CW2973">
        <v>0</v>
      </c>
      <c r="CX2973">
        <v>17</v>
      </c>
      <c r="CY2973">
        <v>8</v>
      </c>
      <c r="CZ2973">
        <v>4</v>
      </c>
      <c r="DA2973">
        <v>8</v>
      </c>
      <c r="DB2973">
        <v>6</v>
      </c>
    </row>
    <row r="2974" spans="97:106">
      <c r="CS2974">
        <v>59</v>
      </c>
      <c r="CT2974">
        <v>8</v>
      </c>
      <c r="CU2974">
        <v>25</v>
      </c>
      <c r="CV2974">
        <v>7</v>
      </c>
      <c r="CW2974">
        <v>4</v>
      </c>
      <c r="CX2974">
        <v>14</v>
      </c>
      <c r="CY2974">
        <v>12</v>
      </c>
      <c r="CZ2974">
        <v>3</v>
      </c>
      <c r="DA2974">
        <v>12</v>
      </c>
      <c r="DB2974">
        <v>6</v>
      </c>
    </row>
    <row r="2975" spans="97:106">
      <c r="CS2975">
        <v>50</v>
      </c>
      <c r="CT2975">
        <v>8</v>
      </c>
      <c r="CU2975">
        <v>20</v>
      </c>
      <c r="CV2975">
        <v>6</v>
      </c>
      <c r="CW2975">
        <v>4</v>
      </c>
      <c r="CX2975">
        <v>15</v>
      </c>
      <c r="CY2975">
        <v>11</v>
      </c>
      <c r="CZ2975">
        <v>4</v>
      </c>
      <c r="DA2975">
        <v>12</v>
      </c>
      <c r="DB2975">
        <v>6</v>
      </c>
    </row>
    <row r="2976" spans="97:106">
      <c r="CS2976">
        <v>58</v>
      </c>
      <c r="CT2976">
        <v>11</v>
      </c>
      <c r="CU2976">
        <v>24</v>
      </c>
      <c r="CV2976">
        <v>6</v>
      </c>
      <c r="CW2976">
        <v>8</v>
      </c>
      <c r="CX2976">
        <v>15</v>
      </c>
      <c r="CY2976">
        <v>6</v>
      </c>
      <c r="CZ2976">
        <v>4</v>
      </c>
      <c r="DA2976">
        <v>12</v>
      </c>
      <c r="DB2976">
        <v>5</v>
      </c>
    </row>
    <row r="2977" spans="97:106">
      <c r="CS2977">
        <v>61</v>
      </c>
      <c r="CT2977">
        <v>10</v>
      </c>
      <c r="CU2977">
        <v>25</v>
      </c>
      <c r="CV2977">
        <v>7</v>
      </c>
      <c r="CW2977">
        <v>5</v>
      </c>
      <c r="CX2977">
        <v>13</v>
      </c>
      <c r="CY2977">
        <v>4</v>
      </c>
      <c r="CZ2977">
        <v>4</v>
      </c>
      <c r="DA2977">
        <v>10</v>
      </c>
      <c r="DB2977">
        <v>5</v>
      </c>
    </row>
    <row r="2978" spans="97:106">
      <c r="CS2978">
        <v>56</v>
      </c>
      <c r="CT2978">
        <v>9</v>
      </c>
      <c r="CU2978">
        <v>26</v>
      </c>
      <c r="CV2978">
        <v>4</v>
      </c>
      <c r="CW2978">
        <v>2</v>
      </c>
      <c r="CX2978">
        <v>12</v>
      </c>
      <c r="CY2978">
        <v>8</v>
      </c>
      <c r="CZ2978">
        <v>3</v>
      </c>
      <c r="DA2978">
        <v>10</v>
      </c>
      <c r="DB2978">
        <v>6</v>
      </c>
    </row>
    <row r="2979" spans="97:106">
      <c r="CS2979">
        <v>47</v>
      </c>
      <c r="CT2979">
        <v>6</v>
      </c>
      <c r="CU2979">
        <v>21</v>
      </c>
      <c r="CV2979">
        <v>3</v>
      </c>
      <c r="CW2979">
        <v>4</v>
      </c>
      <c r="CX2979">
        <v>15</v>
      </c>
      <c r="CY2979">
        <v>8</v>
      </c>
      <c r="CZ2979">
        <v>3</v>
      </c>
      <c r="DA2979">
        <v>4</v>
      </c>
      <c r="DB2979">
        <v>6</v>
      </c>
    </row>
    <row r="2980" spans="97:106">
      <c r="CS2980">
        <v>53</v>
      </c>
      <c r="CT2980">
        <v>9</v>
      </c>
      <c r="CU2980">
        <v>24</v>
      </c>
      <c r="CV2980">
        <v>4</v>
      </c>
      <c r="CW2980">
        <v>4</v>
      </c>
      <c r="CX2980">
        <v>17</v>
      </c>
      <c r="CY2980">
        <v>7</v>
      </c>
      <c r="CZ2980">
        <v>3</v>
      </c>
      <c r="DA2980">
        <v>8</v>
      </c>
      <c r="DB2980">
        <v>5</v>
      </c>
    </row>
    <row r="2981" spans="97:106">
      <c r="CS2981">
        <v>57</v>
      </c>
      <c r="CT2981">
        <v>12</v>
      </c>
      <c r="CU2981">
        <v>23</v>
      </c>
      <c r="CV2981">
        <v>6</v>
      </c>
      <c r="CW2981">
        <v>4</v>
      </c>
      <c r="CX2981">
        <v>15</v>
      </c>
      <c r="CY2981">
        <v>5</v>
      </c>
      <c r="CZ2981">
        <v>0</v>
      </c>
      <c r="DA2981">
        <v>11</v>
      </c>
      <c r="DB2981">
        <v>4</v>
      </c>
    </row>
    <row r="2982" spans="97:106">
      <c r="CS2982">
        <v>65</v>
      </c>
      <c r="CT2982">
        <v>11</v>
      </c>
      <c r="CU2982">
        <v>23</v>
      </c>
      <c r="CV2982">
        <v>12</v>
      </c>
      <c r="CW2982">
        <v>8</v>
      </c>
      <c r="CX2982">
        <v>16</v>
      </c>
      <c r="CY2982">
        <v>4</v>
      </c>
      <c r="CZ2982">
        <v>4</v>
      </c>
      <c r="DA2982">
        <v>9</v>
      </c>
      <c r="DB2982">
        <v>3</v>
      </c>
    </row>
    <row r="2983" spans="97:106">
      <c r="CS2983">
        <v>61</v>
      </c>
      <c r="CT2983">
        <v>13</v>
      </c>
      <c r="CU2983">
        <v>25</v>
      </c>
      <c r="CV2983">
        <v>5</v>
      </c>
      <c r="CW2983">
        <v>4</v>
      </c>
      <c r="CX2983">
        <v>20</v>
      </c>
      <c r="CY2983">
        <v>4</v>
      </c>
      <c r="CZ2983">
        <v>3</v>
      </c>
      <c r="DA2983">
        <v>11</v>
      </c>
      <c r="DB2983">
        <v>3</v>
      </c>
    </row>
    <row r="2984" spans="97:106">
      <c r="CS2984">
        <v>54</v>
      </c>
      <c r="CT2984">
        <v>8</v>
      </c>
      <c r="CU2984">
        <v>24</v>
      </c>
      <c r="CV2984">
        <v>2</v>
      </c>
      <c r="CW2984">
        <v>7</v>
      </c>
      <c r="CX2984">
        <v>19</v>
      </c>
      <c r="CY2984">
        <v>4</v>
      </c>
      <c r="CZ2984">
        <v>3</v>
      </c>
      <c r="DA2984">
        <v>11</v>
      </c>
      <c r="DB2984">
        <v>2</v>
      </c>
    </row>
    <row r="2985" spans="97:106">
      <c r="CS2985">
        <v>63</v>
      </c>
      <c r="CT2985">
        <v>11</v>
      </c>
      <c r="CU2985">
        <v>24</v>
      </c>
      <c r="CV2985">
        <v>8</v>
      </c>
      <c r="CW2985">
        <v>10</v>
      </c>
      <c r="CX2985">
        <v>22</v>
      </c>
      <c r="CY2985">
        <v>4</v>
      </c>
      <c r="CZ2985">
        <v>4</v>
      </c>
      <c r="DA2985">
        <v>8</v>
      </c>
      <c r="DB2985">
        <v>2</v>
      </c>
    </row>
    <row r="2986" spans="97:106">
      <c r="CS2986">
        <v>58</v>
      </c>
      <c r="CT2986">
        <v>9</v>
      </c>
      <c r="CU2986">
        <v>23</v>
      </c>
      <c r="CV2986">
        <v>4</v>
      </c>
      <c r="CW2986">
        <v>6</v>
      </c>
      <c r="CX2986">
        <v>14</v>
      </c>
      <c r="CY2986">
        <v>8</v>
      </c>
      <c r="CZ2986">
        <v>3</v>
      </c>
      <c r="DA2986">
        <v>11</v>
      </c>
      <c r="DB2986">
        <v>6</v>
      </c>
    </row>
    <row r="2987" spans="97:106">
      <c r="CS2987">
        <v>54</v>
      </c>
      <c r="CT2987">
        <v>11</v>
      </c>
      <c r="CU2987">
        <v>21</v>
      </c>
      <c r="CV2987">
        <v>4</v>
      </c>
      <c r="CW2987">
        <v>8</v>
      </c>
      <c r="CX2987">
        <v>17</v>
      </c>
      <c r="CY2987">
        <v>8</v>
      </c>
      <c r="CZ2987">
        <v>3</v>
      </c>
      <c r="DA2987">
        <v>11</v>
      </c>
      <c r="DB2987">
        <v>5</v>
      </c>
    </row>
    <row r="2988" spans="97:106">
      <c r="CS2988">
        <v>48</v>
      </c>
      <c r="CT2988">
        <v>7</v>
      </c>
      <c r="CU2988">
        <v>20</v>
      </c>
      <c r="CV2988">
        <v>4</v>
      </c>
      <c r="CW2988">
        <v>2</v>
      </c>
      <c r="CX2988">
        <v>17</v>
      </c>
      <c r="CY2988">
        <v>3</v>
      </c>
      <c r="CZ2988">
        <v>3</v>
      </c>
      <c r="DA2988">
        <v>9</v>
      </c>
      <c r="DB2988">
        <v>3</v>
      </c>
    </row>
    <row r="2989" spans="97:106">
      <c r="CS2989">
        <v>63</v>
      </c>
      <c r="CT2989">
        <v>11</v>
      </c>
      <c r="CU2989">
        <v>25</v>
      </c>
      <c r="CV2989">
        <v>4</v>
      </c>
      <c r="CW2989">
        <v>8</v>
      </c>
      <c r="CX2989">
        <v>18</v>
      </c>
      <c r="CY2989">
        <v>6</v>
      </c>
      <c r="CZ2989">
        <v>4</v>
      </c>
      <c r="DA2989">
        <v>11</v>
      </c>
      <c r="DB2989">
        <v>4</v>
      </c>
    </row>
    <row r="2990" spans="97:106">
      <c r="CS2990">
        <v>56</v>
      </c>
      <c r="CT2990">
        <v>7</v>
      </c>
      <c r="CU2990">
        <v>26</v>
      </c>
      <c r="CV2990">
        <v>12</v>
      </c>
      <c r="CW2990">
        <v>0</v>
      </c>
      <c r="CX2990">
        <v>11</v>
      </c>
      <c r="CY2990">
        <v>9</v>
      </c>
      <c r="CZ2990">
        <v>0</v>
      </c>
      <c r="DA2990">
        <v>10</v>
      </c>
      <c r="DB2990">
        <v>3</v>
      </c>
    </row>
    <row r="2991" spans="97:106">
      <c r="CS2991">
        <v>56</v>
      </c>
      <c r="CT2991">
        <v>10</v>
      </c>
      <c r="CU2991">
        <v>22</v>
      </c>
      <c r="CV2991">
        <v>4</v>
      </c>
      <c r="CW2991">
        <v>4</v>
      </c>
      <c r="CX2991">
        <v>18</v>
      </c>
      <c r="CY2991">
        <v>10</v>
      </c>
      <c r="CZ2991">
        <v>4</v>
      </c>
      <c r="DA2991">
        <v>10</v>
      </c>
      <c r="DB2991">
        <v>5</v>
      </c>
    </row>
    <row r="2992" spans="97:106">
      <c r="CS2992">
        <v>56</v>
      </c>
      <c r="CT2992">
        <v>10</v>
      </c>
      <c r="CU2992">
        <v>22</v>
      </c>
      <c r="CV2992">
        <v>4</v>
      </c>
      <c r="CW2992">
        <v>4</v>
      </c>
      <c r="CX2992">
        <v>15</v>
      </c>
      <c r="CY2992">
        <v>7</v>
      </c>
      <c r="CZ2992">
        <v>0</v>
      </c>
      <c r="DA2992">
        <v>12</v>
      </c>
      <c r="DB2992">
        <v>4</v>
      </c>
    </row>
    <row r="2993" spans="97:106">
      <c r="CS2993">
        <v>61</v>
      </c>
      <c r="CT2993">
        <v>9</v>
      </c>
      <c r="CU2993">
        <v>27</v>
      </c>
      <c r="CV2993">
        <v>5</v>
      </c>
      <c r="CW2993">
        <v>6</v>
      </c>
      <c r="CX2993">
        <v>15</v>
      </c>
      <c r="CY2993">
        <v>6</v>
      </c>
      <c r="CZ2993">
        <v>0</v>
      </c>
      <c r="DA2993">
        <v>10</v>
      </c>
      <c r="DB2993">
        <v>2</v>
      </c>
    </row>
    <row r="2994" spans="97:106">
      <c r="CS2994">
        <v>61</v>
      </c>
      <c r="CT2994">
        <v>6</v>
      </c>
      <c r="CU2994">
        <v>25</v>
      </c>
      <c r="CV2994">
        <v>8</v>
      </c>
      <c r="CW2994">
        <v>6</v>
      </c>
      <c r="CX2994">
        <v>15</v>
      </c>
      <c r="CY2994">
        <v>8</v>
      </c>
      <c r="CZ2994">
        <v>3</v>
      </c>
      <c r="DA2994">
        <v>12</v>
      </c>
      <c r="DB2994">
        <v>6</v>
      </c>
    </row>
    <row r="2995" spans="97:106">
      <c r="CS2995">
        <v>56</v>
      </c>
      <c r="CT2995">
        <v>10</v>
      </c>
      <c r="CU2995">
        <v>23</v>
      </c>
      <c r="CV2995">
        <v>8</v>
      </c>
      <c r="CW2995">
        <v>4</v>
      </c>
      <c r="CX2995">
        <v>13</v>
      </c>
      <c r="CY2995">
        <v>4</v>
      </c>
      <c r="CZ2995">
        <v>4</v>
      </c>
      <c r="DA2995">
        <v>8</v>
      </c>
      <c r="DB2995">
        <v>3</v>
      </c>
    </row>
    <row r="2996" spans="97:106">
      <c r="CS2996">
        <v>57</v>
      </c>
      <c r="CT2996">
        <v>11</v>
      </c>
      <c r="CU2996">
        <v>28</v>
      </c>
      <c r="CV2996">
        <v>7</v>
      </c>
      <c r="CW2996">
        <v>2</v>
      </c>
      <c r="CX2996">
        <v>18</v>
      </c>
      <c r="CY2996">
        <v>5</v>
      </c>
      <c r="CZ2996">
        <v>3</v>
      </c>
      <c r="DA2996">
        <v>11</v>
      </c>
      <c r="DB2996">
        <v>5</v>
      </c>
    </row>
    <row r="2997" spans="97:106">
      <c r="CS2997">
        <v>59</v>
      </c>
      <c r="CT2997">
        <v>8</v>
      </c>
      <c r="CU2997">
        <v>29</v>
      </c>
      <c r="CV2997">
        <v>6</v>
      </c>
      <c r="CW2997">
        <v>2</v>
      </c>
      <c r="CX2997">
        <v>15</v>
      </c>
      <c r="CY2997">
        <v>8</v>
      </c>
      <c r="CZ2997">
        <v>4</v>
      </c>
      <c r="DA2997">
        <v>11</v>
      </c>
      <c r="DB2997">
        <v>6</v>
      </c>
    </row>
    <row r="2998" spans="97:106">
      <c r="CS2998">
        <v>58</v>
      </c>
      <c r="CT2998">
        <v>11</v>
      </c>
      <c r="CU2998">
        <v>21</v>
      </c>
      <c r="CV2998">
        <v>6</v>
      </c>
      <c r="CW2998">
        <v>7</v>
      </c>
      <c r="CX2998">
        <v>17</v>
      </c>
      <c r="CY2998">
        <v>10</v>
      </c>
      <c r="CZ2998">
        <v>0</v>
      </c>
      <c r="DA2998">
        <v>9</v>
      </c>
      <c r="DB2998">
        <v>5</v>
      </c>
    </row>
    <row r="2999" spans="97:106">
      <c r="CS2999">
        <v>56</v>
      </c>
      <c r="CT2999">
        <v>9</v>
      </c>
      <c r="CU2999">
        <v>24</v>
      </c>
      <c r="CV2999">
        <v>4</v>
      </c>
      <c r="CW2999">
        <v>8</v>
      </c>
      <c r="CX2999">
        <v>14</v>
      </c>
      <c r="CY2999">
        <v>6</v>
      </c>
      <c r="CZ2999">
        <v>4</v>
      </c>
      <c r="DA2999">
        <v>8</v>
      </c>
      <c r="DB2999">
        <v>2</v>
      </c>
    </row>
    <row r="3000" spans="97:106">
      <c r="CS3000">
        <v>54</v>
      </c>
      <c r="CT3000">
        <v>9</v>
      </c>
      <c r="CU3000">
        <v>25</v>
      </c>
      <c r="CV3000">
        <v>4</v>
      </c>
      <c r="CW3000">
        <v>4</v>
      </c>
      <c r="CX3000">
        <v>17</v>
      </c>
      <c r="CY3000">
        <v>8</v>
      </c>
      <c r="CZ3000">
        <v>4</v>
      </c>
      <c r="DA3000">
        <v>10</v>
      </c>
      <c r="DB3000">
        <v>6</v>
      </c>
    </row>
    <row r="3001" spans="97:106">
      <c r="CS3001">
        <v>59</v>
      </c>
      <c r="CT3001">
        <v>7</v>
      </c>
      <c r="CU3001">
        <v>26</v>
      </c>
      <c r="CV3001">
        <v>7</v>
      </c>
      <c r="CW3001">
        <v>6</v>
      </c>
      <c r="CX3001">
        <v>19</v>
      </c>
      <c r="CY3001">
        <v>12</v>
      </c>
      <c r="CZ3001">
        <v>3</v>
      </c>
      <c r="DA3001">
        <v>9</v>
      </c>
      <c r="DB3001">
        <v>2</v>
      </c>
    </row>
    <row r="3002" spans="97:106">
      <c r="CS3002">
        <v>58</v>
      </c>
      <c r="CT3002">
        <v>8</v>
      </c>
      <c r="CU3002">
        <v>25</v>
      </c>
      <c r="CV3002">
        <v>8</v>
      </c>
      <c r="CW3002">
        <v>2</v>
      </c>
      <c r="CX3002">
        <v>16</v>
      </c>
      <c r="CY3002">
        <v>8</v>
      </c>
      <c r="CZ3002">
        <v>4</v>
      </c>
      <c r="DA3002">
        <v>8</v>
      </c>
      <c r="DB3002">
        <v>6</v>
      </c>
    </row>
    <row r="3003" spans="97:106">
      <c r="CS3003">
        <v>63</v>
      </c>
      <c r="CT3003">
        <v>12</v>
      </c>
      <c r="CU3003">
        <v>24</v>
      </c>
      <c r="CV3003">
        <v>6</v>
      </c>
      <c r="CW3003">
        <v>6</v>
      </c>
      <c r="CX3003">
        <v>17</v>
      </c>
      <c r="CY3003">
        <v>6</v>
      </c>
      <c r="CZ3003">
        <v>3</v>
      </c>
      <c r="DA3003">
        <v>9</v>
      </c>
      <c r="DB3003">
        <v>4</v>
      </c>
    </row>
    <row r="3004" spans="97:106">
      <c r="CS3004">
        <v>58</v>
      </c>
      <c r="CT3004">
        <v>10</v>
      </c>
      <c r="CU3004">
        <v>25</v>
      </c>
      <c r="CV3004">
        <v>4</v>
      </c>
      <c r="CW3004">
        <v>6</v>
      </c>
      <c r="CX3004">
        <v>15</v>
      </c>
      <c r="CY3004">
        <v>6</v>
      </c>
      <c r="CZ3004">
        <v>4</v>
      </c>
      <c r="DA3004">
        <v>9</v>
      </c>
      <c r="DB3004">
        <v>3</v>
      </c>
    </row>
    <row r="3005" spans="97:106">
      <c r="CS3005">
        <v>61</v>
      </c>
      <c r="CT3005">
        <v>10</v>
      </c>
      <c r="CU3005">
        <v>24</v>
      </c>
      <c r="CV3005">
        <v>8</v>
      </c>
      <c r="CW3005">
        <v>8</v>
      </c>
      <c r="CX3005">
        <v>16</v>
      </c>
      <c r="CY3005">
        <v>3</v>
      </c>
      <c r="CZ3005">
        <v>4</v>
      </c>
      <c r="DA3005">
        <v>11</v>
      </c>
      <c r="DB3005">
        <v>2</v>
      </c>
    </row>
    <row r="3006" spans="97:106">
      <c r="CS3006">
        <v>52</v>
      </c>
      <c r="CT3006">
        <v>6</v>
      </c>
      <c r="CU3006">
        <v>20</v>
      </c>
      <c r="CV3006">
        <v>8</v>
      </c>
      <c r="CW3006">
        <v>5</v>
      </c>
      <c r="CX3006">
        <v>19</v>
      </c>
      <c r="CY3006">
        <v>8</v>
      </c>
      <c r="CZ3006">
        <v>3</v>
      </c>
      <c r="DA3006">
        <v>11</v>
      </c>
      <c r="DB3006">
        <v>5</v>
      </c>
    </row>
    <row r="3007" spans="97:106">
      <c r="CS3007">
        <v>62</v>
      </c>
      <c r="CT3007">
        <v>7</v>
      </c>
      <c r="CU3007">
        <v>25</v>
      </c>
      <c r="CV3007">
        <v>10</v>
      </c>
      <c r="CW3007">
        <v>5</v>
      </c>
      <c r="CX3007">
        <v>16</v>
      </c>
      <c r="CY3007">
        <v>10</v>
      </c>
      <c r="CZ3007">
        <v>4</v>
      </c>
      <c r="DA3007">
        <v>12</v>
      </c>
      <c r="DB3007">
        <v>6</v>
      </c>
    </row>
    <row r="3008" spans="97:106">
      <c r="CS3008">
        <v>52</v>
      </c>
      <c r="CT3008">
        <v>10</v>
      </c>
      <c r="CU3008">
        <v>22</v>
      </c>
      <c r="CV3008">
        <v>1</v>
      </c>
      <c r="CW3008">
        <v>6</v>
      </c>
      <c r="CX3008">
        <v>18</v>
      </c>
      <c r="CY3008">
        <v>11</v>
      </c>
      <c r="CZ3008">
        <v>3</v>
      </c>
      <c r="DA3008">
        <v>11</v>
      </c>
      <c r="DB3008">
        <v>6</v>
      </c>
    </row>
    <row r="3009" spans="97:106">
      <c r="CS3009">
        <v>59</v>
      </c>
      <c r="CT3009">
        <v>8</v>
      </c>
      <c r="CU3009">
        <v>28</v>
      </c>
      <c r="CV3009">
        <v>2</v>
      </c>
      <c r="CW3009">
        <v>8</v>
      </c>
      <c r="CX3009">
        <v>18</v>
      </c>
      <c r="CY3009">
        <v>4</v>
      </c>
      <c r="CZ3009">
        <v>4</v>
      </c>
      <c r="DA3009">
        <v>11</v>
      </c>
      <c r="DB3009">
        <v>5</v>
      </c>
    </row>
    <row r="3010" spans="97:106">
      <c r="CS3010">
        <v>52</v>
      </c>
      <c r="CT3010">
        <v>10</v>
      </c>
      <c r="CU3010">
        <v>25</v>
      </c>
      <c r="CV3010">
        <v>1</v>
      </c>
      <c r="CW3010">
        <v>3</v>
      </c>
      <c r="CX3010">
        <v>16</v>
      </c>
      <c r="CY3010">
        <v>9</v>
      </c>
      <c r="CZ3010">
        <v>3</v>
      </c>
      <c r="DA3010">
        <v>9</v>
      </c>
      <c r="DB3010">
        <v>2</v>
      </c>
    </row>
    <row r="3011" spans="97:106">
      <c r="CS3011">
        <v>46</v>
      </c>
      <c r="CT3011">
        <v>8</v>
      </c>
      <c r="CU3011">
        <v>23</v>
      </c>
      <c r="CV3011">
        <v>0</v>
      </c>
      <c r="CW3011">
        <v>4</v>
      </c>
      <c r="CX3011">
        <v>17</v>
      </c>
      <c r="CY3011">
        <v>8</v>
      </c>
      <c r="CZ3011">
        <v>4</v>
      </c>
      <c r="DA3011">
        <v>11</v>
      </c>
      <c r="DB3011">
        <v>6</v>
      </c>
    </row>
    <row r="3012" spans="97:106">
      <c r="CS3012">
        <v>54</v>
      </c>
      <c r="CT3012">
        <v>9</v>
      </c>
      <c r="CU3012">
        <v>22</v>
      </c>
      <c r="CV3012">
        <v>4</v>
      </c>
      <c r="CW3012">
        <v>4</v>
      </c>
      <c r="CX3012">
        <v>14</v>
      </c>
      <c r="CY3012">
        <v>16</v>
      </c>
      <c r="CZ3012">
        <v>4</v>
      </c>
      <c r="DA3012">
        <v>11</v>
      </c>
      <c r="DB3012">
        <v>4</v>
      </c>
    </row>
    <row r="3013" spans="97:106">
      <c r="CS3013">
        <v>58</v>
      </c>
      <c r="CT3013">
        <v>10</v>
      </c>
      <c r="CU3013">
        <v>23</v>
      </c>
      <c r="CV3013">
        <v>5</v>
      </c>
      <c r="CW3013">
        <v>5</v>
      </c>
      <c r="CX3013">
        <v>20</v>
      </c>
      <c r="CY3013">
        <v>4</v>
      </c>
      <c r="CZ3013">
        <v>3</v>
      </c>
      <c r="DA3013">
        <v>9</v>
      </c>
      <c r="DB3013">
        <v>2</v>
      </c>
    </row>
    <row r="3014" spans="97:106">
      <c r="CS3014">
        <v>56</v>
      </c>
      <c r="CT3014">
        <v>8</v>
      </c>
      <c r="CU3014">
        <v>18</v>
      </c>
      <c r="CV3014">
        <v>7</v>
      </c>
      <c r="CW3014">
        <v>10</v>
      </c>
      <c r="CX3014">
        <v>13</v>
      </c>
      <c r="CY3014">
        <v>6</v>
      </c>
      <c r="CZ3014">
        <v>4</v>
      </c>
      <c r="DA3014">
        <v>10</v>
      </c>
      <c r="DB3014">
        <v>5</v>
      </c>
    </row>
    <row r="3015" spans="97:106">
      <c r="CS3015">
        <v>56</v>
      </c>
      <c r="CT3015">
        <v>6</v>
      </c>
      <c r="CU3015">
        <v>25</v>
      </c>
      <c r="CV3015">
        <v>8</v>
      </c>
      <c r="CW3015">
        <v>8</v>
      </c>
      <c r="CX3015">
        <v>21</v>
      </c>
      <c r="CY3015">
        <v>12</v>
      </c>
      <c r="CZ3015">
        <v>3</v>
      </c>
      <c r="DA3015">
        <v>8</v>
      </c>
      <c r="DB3015">
        <v>2</v>
      </c>
    </row>
    <row r="3016" spans="97:106">
      <c r="CS3016">
        <v>63</v>
      </c>
      <c r="CT3016">
        <v>10</v>
      </c>
      <c r="CU3016">
        <v>30</v>
      </c>
      <c r="CV3016">
        <v>10</v>
      </c>
      <c r="CW3016">
        <v>1</v>
      </c>
      <c r="CX3016">
        <v>14</v>
      </c>
      <c r="CY3016">
        <v>10</v>
      </c>
      <c r="CZ3016">
        <v>4</v>
      </c>
      <c r="DA3016">
        <v>12</v>
      </c>
      <c r="DB3016">
        <v>5</v>
      </c>
    </row>
    <row r="3017" spans="97:106">
      <c r="CS3017">
        <v>62</v>
      </c>
      <c r="CT3017">
        <v>11</v>
      </c>
      <c r="CU3017">
        <v>26</v>
      </c>
      <c r="CV3017">
        <v>5</v>
      </c>
      <c r="CW3017">
        <v>6</v>
      </c>
      <c r="CX3017">
        <v>17</v>
      </c>
      <c r="CY3017">
        <v>8</v>
      </c>
      <c r="CZ3017">
        <v>3</v>
      </c>
      <c r="DA3017">
        <v>8</v>
      </c>
      <c r="DB3017">
        <v>6</v>
      </c>
    </row>
    <row r="3018" spans="97:106">
      <c r="CS3018">
        <v>53</v>
      </c>
      <c r="CT3018">
        <v>6</v>
      </c>
      <c r="CU3018">
        <v>23</v>
      </c>
      <c r="CV3018">
        <v>4</v>
      </c>
      <c r="CW3018">
        <v>4</v>
      </c>
      <c r="CX3018">
        <v>15</v>
      </c>
      <c r="CY3018">
        <v>8</v>
      </c>
      <c r="CZ3018">
        <v>3</v>
      </c>
      <c r="DA3018">
        <v>10</v>
      </c>
      <c r="DB3018">
        <v>6</v>
      </c>
    </row>
    <row r="3019" spans="97:106">
      <c r="CS3019">
        <v>61</v>
      </c>
      <c r="CT3019">
        <v>10</v>
      </c>
      <c r="CU3019">
        <v>25</v>
      </c>
      <c r="CV3019">
        <v>7</v>
      </c>
      <c r="CW3019">
        <v>4</v>
      </c>
      <c r="CX3019">
        <v>17</v>
      </c>
      <c r="CY3019">
        <v>6</v>
      </c>
      <c r="CZ3019">
        <v>4</v>
      </c>
      <c r="DA3019">
        <v>9</v>
      </c>
      <c r="DB3019">
        <v>5</v>
      </c>
    </row>
    <row r="3020" spans="97:106">
      <c r="CS3020">
        <v>55</v>
      </c>
      <c r="CT3020">
        <v>9</v>
      </c>
      <c r="CU3020">
        <v>25</v>
      </c>
      <c r="CV3020">
        <v>5</v>
      </c>
      <c r="CW3020">
        <v>2</v>
      </c>
      <c r="CX3020">
        <v>18</v>
      </c>
      <c r="CY3020">
        <v>5</v>
      </c>
      <c r="CZ3020">
        <v>3</v>
      </c>
      <c r="DA3020">
        <v>8</v>
      </c>
      <c r="DB3020">
        <v>4</v>
      </c>
    </row>
    <row r="3021" spans="97:106">
      <c r="CS3021">
        <v>58</v>
      </c>
      <c r="CT3021">
        <v>9</v>
      </c>
      <c r="CU3021">
        <v>26</v>
      </c>
      <c r="CV3021">
        <v>4</v>
      </c>
      <c r="CW3021">
        <v>4</v>
      </c>
      <c r="CX3021">
        <v>16</v>
      </c>
      <c r="CY3021">
        <v>8</v>
      </c>
      <c r="CZ3021">
        <v>3</v>
      </c>
      <c r="DA3021">
        <v>11</v>
      </c>
      <c r="DB3021">
        <v>6</v>
      </c>
    </row>
    <row r="3022" spans="97:106">
      <c r="CS3022">
        <v>58</v>
      </c>
      <c r="CT3022">
        <v>7</v>
      </c>
      <c r="CU3022">
        <v>31</v>
      </c>
      <c r="CV3022">
        <v>8</v>
      </c>
      <c r="CW3022">
        <v>0</v>
      </c>
      <c r="CX3022">
        <v>18</v>
      </c>
      <c r="CY3022">
        <v>5</v>
      </c>
      <c r="CZ3022">
        <v>4</v>
      </c>
      <c r="DA3022">
        <v>11</v>
      </c>
      <c r="DB3022">
        <v>5</v>
      </c>
    </row>
    <row r="3023" spans="97:106">
      <c r="CS3023">
        <v>52</v>
      </c>
      <c r="CT3023">
        <v>5</v>
      </c>
      <c r="CU3023">
        <v>24</v>
      </c>
      <c r="CV3023">
        <v>12</v>
      </c>
      <c r="CW3023">
        <v>0</v>
      </c>
      <c r="CX3023">
        <v>12</v>
      </c>
      <c r="CY3023">
        <v>2</v>
      </c>
      <c r="CZ3023">
        <v>4</v>
      </c>
      <c r="DA3023">
        <v>9</v>
      </c>
      <c r="DB3023">
        <v>2</v>
      </c>
    </row>
    <row r="3024" spans="97:106">
      <c r="CS3024">
        <v>53</v>
      </c>
      <c r="CT3024">
        <v>10</v>
      </c>
      <c r="CU3024">
        <v>25</v>
      </c>
      <c r="CV3024">
        <v>4</v>
      </c>
      <c r="CW3024">
        <v>2</v>
      </c>
      <c r="CX3024">
        <v>15</v>
      </c>
      <c r="CY3024">
        <v>8</v>
      </c>
      <c r="CZ3024">
        <v>4</v>
      </c>
      <c r="DA3024">
        <v>9</v>
      </c>
      <c r="DB3024">
        <v>6</v>
      </c>
    </row>
    <row r="3025" spans="97:106">
      <c r="CS3025">
        <v>53</v>
      </c>
      <c r="CT3025">
        <v>9</v>
      </c>
      <c r="CU3025">
        <v>25</v>
      </c>
      <c r="CV3025">
        <v>1</v>
      </c>
      <c r="CW3025">
        <v>5</v>
      </c>
      <c r="CX3025">
        <v>15</v>
      </c>
      <c r="CY3025">
        <v>6</v>
      </c>
      <c r="CZ3025">
        <v>4</v>
      </c>
      <c r="DA3025">
        <v>12</v>
      </c>
      <c r="DB3025">
        <v>5</v>
      </c>
    </row>
    <row r="3026" spans="97:106">
      <c r="CS3026">
        <v>53</v>
      </c>
      <c r="CT3026">
        <v>7</v>
      </c>
      <c r="CU3026">
        <v>21</v>
      </c>
      <c r="CV3026">
        <v>6</v>
      </c>
      <c r="CW3026">
        <v>4</v>
      </c>
      <c r="CX3026">
        <v>15</v>
      </c>
      <c r="CY3026">
        <v>8</v>
      </c>
      <c r="CZ3026">
        <v>4</v>
      </c>
      <c r="DA3026">
        <v>12</v>
      </c>
      <c r="DB3026">
        <v>6</v>
      </c>
    </row>
    <row r="3027" spans="97:106">
      <c r="CS3027">
        <v>58</v>
      </c>
      <c r="CT3027">
        <v>9</v>
      </c>
      <c r="CU3027">
        <v>26</v>
      </c>
      <c r="CV3027">
        <v>4</v>
      </c>
      <c r="CW3027">
        <v>5</v>
      </c>
      <c r="CX3027">
        <v>16</v>
      </c>
      <c r="CY3027">
        <v>4</v>
      </c>
      <c r="CZ3027">
        <v>3</v>
      </c>
      <c r="DA3027">
        <v>10</v>
      </c>
      <c r="DB3027">
        <v>4</v>
      </c>
    </row>
    <row r="3028" spans="97:106">
      <c r="CS3028">
        <v>58</v>
      </c>
      <c r="CT3028">
        <v>10</v>
      </c>
      <c r="CU3028">
        <v>22</v>
      </c>
      <c r="CV3028">
        <v>8</v>
      </c>
      <c r="CW3028">
        <v>4</v>
      </c>
      <c r="CX3028">
        <v>17</v>
      </c>
      <c r="CY3028">
        <v>8</v>
      </c>
      <c r="CZ3028">
        <v>4</v>
      </c>
      <c r="DA3028">
        <v>11</v>
      </c>
      <c r="DB3028">
        <v>5</v>
      </c>
    </row>
    <row r="3029" spans="97:106">
      <c r="CS3029">
        <v>57</v>
      </c>
      <c r="CT3029">
        <v>12</v>
      </c>
      <c r="CU3029">
        <v>23</v>
      </c>
      <c r="CV3029">
        <v>2</v>
      </c>
      <c r="CW3029">
        <v>4</v>
      </c>
      <c r="CX3029">
        <v>18</v>
      </c>
      <c r="CY3029">
        <v>0</v>
      </c>
      <c r="CZ3029">
        <v>3</v>
      </c>
      <c r="DA3029">
        <v>6</v>
      </c>
      <c r="DB3029">
        <v>2</v>
      </c>
    </row>
    <row r="3030" spans="97:106">
      <c r="CS3030">
        <v>57</v>
      </c>
      <c r="CT3030">
        <v>10</v>
      </c>
      <c r="CU3030">
        <v>27</v>
      </c>
      <c r="CV3030">
        <v>6</v>
      </c>
      <c r="CW3030">
        <v>2</v>
      </c>
      <c r="CX3030">
        <v>14</v>
      </c>
      <c r="CY3030">
        <v>6</v>
      </c>
      <c r="CZ3030">
        <v>3</v>
      </c>
      <c r="DA3030">
        <v>8</v>
      </c>
      <c r="DB3030">
        <v>5</v>
      </c>
    </row>
    <row r="3031" spans="97:106">
      <c r="CS3031">
        <v>60</v>
      </c>
      <c r="CT3031">
        <v>6</v>
      </c>
      <c r="CU3031">
        <v>31</v>
      </c>
      <c r="CV3031">
        <v>3</v>
      </c>
      <c r="CW3031">
        <v>7</v>
      </c>
      <c r="CX3031">
        <v>20</v>
      </c>
      <c r="CY3031">
        <v>5</v>
      </c>
      <c r="CZ3031">
        <v>4</v>
      </c>
      <c r="DA3031">
        <v>11</v>
      </c>
      <c r="DB3031">
        <v>4</v>
      </c>
    </row>
    <row r="3032" spans="97:106">
      <c r="CS3032">
        <v>62</v>
      </c>
      <c r="CT3032">
        <v>11</v>
      </c>
      <c r="CU3032">
        <v>23</v>
      </c>
      <c r="CV3032">
        <v>7</v>
      </c>
      <c r="CW3032">
        <v>6</v>
      </c>
      <c r="CX3032">
        <v>16</v>
      </c>
      <c r="CY3032">
        <v>11</v>
      </c>
      <c r="CZ3032">
        <v>4</v>
      </c>
      <c r="DA3032">
        <v>11</v>
      </c>
      <c r="DB3032">
        <v>6</v>
      </c>
    </row>
    <row r="3033" spans="97:106">
      <c r="CS3033">
        <v>63</v>
      </c>
      <c r="CT3033">
        <v>11</v>
      </c>
      <c r="CU3033">
        <v>26</v>
      </c>
      <c r="CV3033">
        <v>5</v>
      </c>
      <c r="CW3033">
        <v>9</v>
      </c>
      <c r="CX3033">
        <v>14</v>
      </c>
      <c r="CY3033">
        <v>8</v>
      </c>
      <c r="CZ3033">
        <v>3</v>
      </c>
      <c r="DA3033">
        <v>11</v>
      </c>
      <c r="DB3033">
        <v>6</v>
      </c>
    </row>
    <row r="3034" spans="97:106">
      <c r="CS3034">
        <v>60</v>
      </c>
      <c r="CT3034">
        <v>1</v>
      </c>
      <c r="CU3034">
        <v>34</v>
      </c>
      <c r="CV3034">
        <v>2</v>
      </c>
      <c r="CW3034">
        <v>10</v>
      </c>
      <c r="CX3034">
        <v>13</v>
      </c>
      <c r="CY3034">
        <v>10</v>
      </c>
      <c r="CZ3034">
        <v>3</v>
      </c>
      <c r="DA3034">
        <v>4</v>
      </c>
      <c r="DB3034">
        <v>6</v>
      </c>
    </row>
    <row r="3035" spans="97:106">
      <c r="CS3035">
        <v>63</v>
      </c>
      <c r="CT3035">
        <v>8</v>
      </c>
      <c r="CU3035">
        <v>22</v>
      </c>
      <c r="CV3035">
        <v>12</v>
      </c>
      <c r="CW3035">
        <v>7</v>
      </c>
      <c r="CX3035">
        <v>9</v>
      </c>
      <c r="CY3035">
        <v>8</v>
      </c>
      <c r="CZ3035">
        <v>0</v>
      </c>
      <c r="DA3035">
        <v>12</v>
      </c>
      <c r="DB3035">
        <v>2</v>
      </c>
    </row>
    <row r="3036" spans="97:106">
      <c r="CS3036">
        <v>62</v>
      </c>
      <c r="CT3036">
        <v>11</v>
      </c>
      <c r="CU3036">
        <v>25</v>
      </c>
      <c r="CV3036">
        <v>8</v>
      </c>
      <c r="CW3036">
        <v>4</v>
      </c>
      <c r="CX3036">
        <v>14</v>
      </c>
      <c r="CY3036">
        <v>6</v>
      </c>
      <c r="CZ3036">
        <v>4</v>
      </c>
      <c r="DA3036">
        <v>11</v>
      </c>
      <c r="DB3036">
        <v>4</v>
      </c>
    </row>
    <row r="3037" spans="97:106">
      <c r="CS3037">
        <v>58</v>
      </c>
      <c r="CT3037">
        <v>11</v>
      </c>
      <c r="CU3037">
        <v>25</v>
      </c>
      <c r="CV3037">
        <v>6</v>
      </c>
      <c r="CW3037">
        <v>2</v>
      </c>
      <c r="CX3037">
        <v>15</v>
      </c>
      <c r="CY3037">
        <v>8</v>
      </c>
      <c r="CZ3037">
        <v>4</v>
      </c>
      <c r="DA3037">
        <v>10</v>
      </c>
      <c r="DB3037">
        <v>6</v>
      </c>
    </row>
    <row r="3038" spans="97:106">
      <c r="CS3038">
        <v>61</v>
      </c>
      <c r="CT3038">
        <v>8</v>
      </c>
      <c r="CU3038">
        <v>22</v>
      </c>
      <c r="CV3038">
        <v>10</v>
      </c>
      <c r="CW3038">
        <v>8</v>
      </c>
      <c r="CX3038">
        <v>18</v>
      </c>
      <c r="CY3038">
        <v>7</v>
      </c>
      <c r="CZ3038">
        <v>0</v>
      </c>
      <c r="DA3038">
        <v>12</v>
      </c>
      <c r="DB3038">
        <v>5</v>
      </c>
    </row>
    <row r="3039" spans="97:106">
      <c r="CS3039">
        <v>55</v>
      </c>
      <c r="CT3039">
        <v>7</v>
      </c>
      <c r="CU3039">
        <v>24</v>
      </c>
      <c r="CV3039">
        <v>4</v>
      </c>
      <c r="CW3039">
        <v>4</v>
      </c>
      <c r="CX3039">
        <v>17</v>
      </c>
      <c r="CY3039">
        <v>7</v>
      </c>
      <c r="CZ3039">
        <v>4</v>
      </c>
      <c r="DA3039">
        <v>11</v>
      </c>
      <c r="DB3039">
        <v>5</v>
      </c>
    </row>
    <row r="3040" spans="97:106">
      <c r="CS3040">
        <v>60</v>
      </c>
      <c r="CT3040">
        <v>11</v>
      </c>
      <c r="CU3040">
        <v>26</v>
      </c>
      <c r="CV3040">
        <v>5</v>
      </c>
      <c r="CW3040">
        <v>4</v>
      </c>
      <c r="CX3040">
        <v>13</v>
      </c>
      <c r="CY3040">
        <v>5</v>
      </c>
      <c r="CZ3040">
        <v>0</v>
      </c>
      <c r="DA3040">
        <v>12</v>
      </c>
      <c r="DB3040">
        <v>4</v>
      </c>
    </row>
    <row r="3041" spans="97:106">
      <c r="CS3041">
        <v>62</v>
      </c>
      <c r="CT3041">
        <v>9</v>
      </c>
      <c r="CU3041">
        <v>26</v>
      </c>
      <c r="CV3041">
        <v>6</v>
      </c>
      <c r="CW3041">
        <v>8</v>
      </c>
      <c r="CX3041">
        <v>16</v>
      </c>
      <c r="CY3041">
        <v>7</v>
      </c>
      <c r="CZ3041">
        <v>4</v>
      </c>
      <c r="DA3041">
        <v>11</v>
      </c>
      <c r="DB3041">
        <v>4</v>
      </c>
    </row>
    <row r="3042" spans="97:106">
      <c r="CS3042">
        <v>58</v>
      </c>
      <c r="CT3042">
        <v>12</v>
      </c>
      <c r="CU3042">
        <v>27</v>
      </c>
      <c r="CV3042">
        <v>4</v>
      </c>
      <c r="CW3042">
        <v>2</v>
      </c>
      <c r="CX3042">
        <v>9</v>
      </c>
      <c r="CY3042">
        <v>2</v>
      </c>
      <c r="CZ3042">
        <v>3</v>
      </c>
      <c r="DA3042">
        <v>9</v>
      </c>
      <c r="DB3042">
        <v>2</v>
      </c>
    </row>
    <row r="3043" spans="97:106">
      <c r="CS3043">
        <v>52</v>
      </c>
      <c r="CT3043">
        <v>5</v>
      </c>
      <c r="CU3043">
        <v>25</v>
      </c>
      <c r="CV3043">
        <v>2</v>
      </c>
      <c r="CW3043">
        <v>6</v>
      </c>
      <c r="CX3043">
        <v>18</v>
      </c>
      <c r="CY3043">
        <v>8</v>
      </c>
      <c r="CZ3043">
        <v>4</v>
      </c>
      <c r="DA3043">
        <v>9</v>
      </c>
      <c r="DB3043">
        <v>2</v>
      </c>
    </row>
    <row r="3044" spans="97:106">
      <c r="CS3044">
        <v>60</v>
      </c>
      <c r="CT3044">
        <v>9</v>
      </c>
      <c r="CU3044">
        <v>26</v>
      </c>
      <c r="CV3044">
        <v>5</v>
      </c>
      <c r="CW3044">
        <v>6</v>
      </c>
      <c r="CX3044">
        <v>16</v>
      </c>
      <c r="CY3044">
        <v>8</v>
      </c>
      <c r="CZ3044">
        <v>4</v>
      </c>
      <c r="DA3044">
        <v>5</v>
      </c>
      <c r="DB3044">
        <v>6</v>
      </c>
    </row>
    <row r="3045" spans="97:106">
      <c r="CS3045">
        <v>59</v>
      </c>
      <c r="CT3045">
        <v>11</v>
      </c>
      <c r="CU3045">
        <v>22</v>
      </c>
      <c r="CV3045">
        <v>6</v>
      </c>
      <c r="CW3045">
        <v>9</v>
      </c>
      <c r="CX3045">
        <v>17</v>
      </c>
      <c r="CY3045">
        <v>8</v>
      </c>
      <c r="CZ3045">
        <v>4</v>
      </c>
      <c r="DA3045">
        <v>11</v>
      </c>
      <c r="DB3045">
        <v>6</v>
      </c>
    </row>
    <row r="3046" spans="97:106">
      <c r="CS3046">
        <v>57</v>
      </c>
      <c r="CT3046">
        <v>9</v>
      </c>
      <c r="CU3046">
        <v>24</v>
      </c>
      <c r="CV3046">
        <v>9</v>
      </c>
      <c r="CW3046">
        <v>1</v>
      </c>
      <c r="CX3046">
        <v>15</v>
      </c>
      <c r="CY3046">
        <v>8</v>
      </c>
      <c r="CZ3046">
        <v>0</v>
      </c>
      <c r="DA3046">
        <v>6</v>
      </c>
      <c r="DB3046">
        <v>6</v>
      </c>
    </row>
    <row r="3047" spans="97:106">
      <c r="CS3047">
        <v>60</v>
      </c>
      <c r="CT3047">
        <v>8</v>
      </c>
      <c r="CU3047">
        <v>25</v>
      </c>
      <c r="CV3047">
        <v>5</v>
      </c>
      <c r="CW3047">
        <v>7</v>
      </c>
      <c r="CX3047">
        <v>13</v>
      </c>
      <c r="CY3047">
        <v>7</v>
      </c>
      <c r="CZ3047">
        <v>3</v>
      </c>
      <c r="DA3047">
        <v>12</v>
      </c>
      <c r="DB3047">
        <v>4</v>
      </c>
    </row>
    <row r="3048" spans="97:106">
      <c r="CS3048">
        <v>61</v>
      </c>
      <c r="CT3048">
        <v>11</v>
      </c>
      <c r="CU3048">
        <v>24</v>
      </c>
      <c r="CV3048">
        <v>4</v>
      </c>
      <c r="CW3048">
        <v>6</v>
      </c>
      <c r="CX3048">
        <v>11</v>
      </c>
      <c r="CY3048">
        <v>8</v>
      </c>
      <c r="CZ3048">
        <v>4</v>
      </c>
      <c r="DA3048">
        <v>11</v>
      </c>
      <c r="DB3048">
        <v>5</v>
      </c>
    </row>
    <row r="3049" spans="97:106">
      <c r="CS3049">
        <v>52</v>
      </c>
      <c r="CT3049">
        <v>9</v>
      </c>
      <c r="CU3049">
        <v>24</v>
      </c>
      <c r="CV3049">
        <v>8</v>
      </c>
      <c r="CW3049">
        <v>0</v>
      </c>
      <c r="CX3049">
        <v>15</v>
      </c>
      <c r="CY3049">
        <v>8</v>
      </c>
      <c r="CZ3049">
        <v>4</v>
      </c>
      <c r="DA3049">
        <v>11</v>
      </c>
      <c r="DB3049">
        <v>6</v>
      </c>
    </row>
    <row r="3050" spans="97:106">
      <c r="CS3050">
        <v>52</v>
      </c>
      <c r="CT3050">
        <v>12</v>
      </c>
      <c r="CU3050">
        <v>23</v>
      </c>
      <c r="CV3050">
        <v>2</v>
      </c>
      <c r="CW3050">
        <v>2</v>
      </c>
      <c r="CX3050">
        <v>14</v>
      </c>
      <c r="CY3050">
        <v>9</v>
      </c>
      <c r="CZ3050">
        <v>3</v>
      </c>
      <c r="DA3050">
        <v>10</v>
      </c>
      <c r="DB3050">
        <v>6</v>
      </c>
    </row>
    <row r="3051" spans="97:106">
      <c r="CS3051">
        <v>66</v>
      </c>
      <c r="CT3051">
        <v>9</v>
      </c>
      <c r="CU3051">
        <v>25</v>
      </c>
      <c r="CV3051">
        <v>10</v>
      </c>
      <c r="CW3051">
        <v>7</v>
      </c>
      <c r="CX3051">
        <v>17</v>
      </c>
      <c r="CY3051">
        <v>6</v>
      </c>
      <c r="CZ3051">
        <v>3</v>
      </c>
      <c r="DA3051">
        <v>11</v>
      </c>
      <c r="DB3051">
        <v>5</v>
      </c>
    </row>
    <row r="3052" spans="97:106">
      <c r="CS3052">
        <v>58</v>
      </c>
      <c r="CT3052">
        <v>10</v>
      </c>
      <c r="CU3052">
        <v>24</v>
      </c>
      <c r="CV3052">
        <v>6</v>
      </c>
      <c r="CW3052">
        <v>4</v>
      </c>
      <c r="CX3052">
        <v>16</v>
      </c>
      <c r="CY3052">
        <v>8</v>
      </c>
      <c r="CZ3052">
        <v>3</v>
      </c>
      <c r="DA3052">
        <v>11</v>
      </c>
      <c r="DB3052">
        <v>4</v>
      </c>
    </row>
    <row r="3053" spans="97:106">
      <c r="CS3053">
        <v>62</v>
      </c>
      <c r="CT3053">
        <v>11</v>
      </c>
      <c r="CU3053">
        <v>25</v>
      </c>
      <c r="CV3053">
        <v>5</v>
      </c>
      <c r="CW3053">
        <v>6</v>
      </c>
      <c r="CX3053">
        <v>16</v>
      </c>
      <c r="CY3053">
        <v>8</v>
      </c>
      <c r="CZ3053">
        <v>3</v>
      </c>
      <c r="DA3053">
        <v>11</v>
      </c>
      <c r="DB3053">
        <v>6</v>
      </c>
    </row>
    <row r="3054" spans="97:106">
      <c r="CS3054">
        <v>58</v>
      </c>
      <c r="CT3054">
        <v>9</v>
      </c>
      <c r="CU3054">
        <v>22</v>
      </c>
      <c r="CV3054">
        <v>6</v>
      </c>
      <c r="CW3054">
        <v>8</v>
      </c>
      <c r="CX3054">
        <v>15</v>
      </c>
      <c r="CY3054">
        <v>4</v>
      </c>
      <c r="CZ3054">
        <v>3</v>
      </c>
      <c r="DA3054">
        <v>4</v>
      </c>
      <c r="DB3054">
        <v>5</v>
      </c>
    </row>
    <row r="3055" spans="97:106">
      <c r="CS3055">
        <v>49</v>
      </c>
      <c r="CT3055">
        <v>9</v>
      </c>
      <c r="CU3055">
        <v>24</v>
      </c>
      <c r="CV3055">
        <v>1</v>
      </c>
      <c r="CW3055">
        <v>1</v>
      </c>
      <c r="CX3055">
        <v>15</v>
      </c>
      <c r="CY3055">
        <v>7</v>
      </c>
      <c r="CZ3055">
        <v>4</v>
      </c>
      <c r="DA3055">
        <v>12</v>
      </c>
      <c r="DB3055">
        <v>4</v>
      </c>
    </row>
    <row r="3056" spans="97:106">
      <c r="CS3056">
        <v>58</v>
      </c>
      <c r="CT3056">
        <v>11</v>
      </c>
      <c r="CU3056">
        <v>24</v>
      </c>
      <c r="CV3056">
        <v>2</v>
      </c>
      <c r="CW3056">
        <v>9</v>
      </c>
      <c r="CX3056">
        <v>17</v>
      </c>
      <c r="CY3056">
        <v>10</v>
      </c>
      <c r="CZ3056">
        <v>4</v>
      </c>
      <c r="DA3056">
        <v>11</v>
      </c>
      <c r="DB3056">
        <v>4</v>
      </c>
    </row>
    <row r="3057" spans="97:106">
      <c r="CS3057">
        <v>57</v>
      </c>
      <c r="CT3057">
        <v>9</v>
      </c>
      <c r="CU3057">
        <v>22</v>
      </c>
      <c r="CV3057">
        <v>7</v>
      </c>
      <c r="CW3057">
        <v>6</v>
      </c>
      <c r="CX3057">
        <v>17</v>
      </c>
      <c r="CY3057">
        <v>9</v>
      </c>
      <c r="CZ3057">
        <v>3</v>
      </c>
      <c r="DA3057">
        <v>12</v>
      </c>
      <c r="DB3057">
        <v>2</v>
      </c>
    </row>
    <row r="3058" spans="97:106">
      <c r="CS3058">
        <v>62</v>
      </c>
      <c r="CT3058">
        <v>9</v>
      </c>
      <c r="CU3058">
        <v>28</v>
      </c>
      <c r="CV3058">
        <v>6</v>
      </c>
      <c r="CW3058">
        <v>4</v>
      </c>
      <c r="CX3058">
        <v>16</v>
      </c>
      <c r="CY3058">
        <v>5</v>
      </c>
      <c r="CZ3058">
        <v>0</v>
      </c>
      <c r="DA3058">
        <v>12</v>
      </c>
      <c r="DB3058">
        <v>4</v>
      </c>
    </row>
    <row r="3059" spans="97:106">
      <c r="CS3059">
        <v>60</v>
      </c>
      <c r="CT3059">
        <v>10</v>
      </c>
      <c r="CU3059">
        <v>27</v>
      </c>
      <c r="CV3059">
        <v>6</v>
      </c>
      <c r="CW3059">
        <v>2</v>
      </c>
      <c r="CX3059">
        <v>16</v>
      </c>
      <c r="CY3059">
        <v>8</v>
      </c>
      <c r="CZ3059">
        <v>3</v>
      </c>
      <c r="DA3059">
        <v>11</v>
      </c>
      <c r="DB3059">
        <v>6</v>
      </c>
    </row>
    <row r="3060" spans="97:106">
      <c r="CS3060">
        <v>54</v>
      </c>
      <c r="CT3060">
        <v>11</v>
      </c>
      <c r="CU3060">
        <v>23</v>
      </c>
      <c r="CV3060">
        <v>4</v>
      </c>
      <c r="CW3060">
        <v>2</v>
      </c>
      <c r="CX3060">
        <v>12</v>
      </c>
      <c r="CY3060">
        <v>8</v>
      </c>
      <c r="CZ3060">
        <v>3</v>
      </c>
      <c r="DA3060">
        <v>11</v>
      </c>
      <c r="DB3060">
        <v>4</v>
      </c>
    </row>
    <row r="3061" spans="97:106">
      <c r="CS3061">
        <v>41</v>
      </c>
      <c r="CT3061">
        <v>5</v>
      </c>
      <c r="CU3061">
        <v>18</v>
      </c>
      <c r="CV3061">
        <v>2</v>
      </c>
      <c r="CW3061">
        <v>2</v>
      </c>
      <c r="CX3061">
        <v>13</v>
      </c>
      <c r="CY3061">
        <v>10</v>
      </c>
      <c r="CZ3061">
        <v>4</v>
      </c>
      <c r="DA3061">
        <v>10</v>
      </c>
      <c r="DB3061">
        <v>4</v>
      </c>
    </row>
    <row r="3062" spans="97:106">
      <c r="CS3062">
        <v>52</v>
      </c>
      <c r="CT3062">
        <v>10</v>
      </c>
      <c r="CU3062">
        <v>20</v>
      </c>
      <c r="CV3062">
        <v>6</v>
      </c>
      <c r="CW3062">
        <v>6</v>
      </c>
      <c r="CX3062">
        <v>15</v>
      </c>
      <c r="CY3062">
        <v>8</v>
      </c>
      <c r="CZ3062">
        <v>0</v>
      </c>
      <c r="DA3062">
        <v>11</v>
      </c>
      <c r="DB3062">
        <v>6</v>
      </c>
    </row>
    <row r="3063" spans="97:106">
      <c r="CS3063">
        <v>62</v>
      </c>
      <c r="CT3063">
        <v>11</v>
      </c>
      <c r="CU3063">
        <v>24</v>
      </c>
      <c r="CV3063">
        <v>6</v>
      </c>
      <c r="CW3063">
        <v>8</v>
      </c>
      <c r="CX3063">
        <v>9</v>
      </c>
      <c r="CY3063">
        <v>4</v>
      </c>
      <c r="CZ3063">
        <v>4</v>
      </c>
      <c r="DA3063">
        <v>5</v>
      </c>
      <c r="DB3063">
        <v>1</v>
      </c>
    </row>
    <row r="3064" spans="97:106">
      <c r="CS3064">
        <v>58</v>
      </c>
      <c r="CT3064">
        <v>10</v>
      </c>
      <c r="CU3064">
        <v>23</v>
      </c>
      <c r="CV3064">
        <v>6</v>
      </c>
      <c r="CW3064">
        <v>4</v>
      </c>
      <c r="CX3064">
        <v>18</v>
      </c>
      <c r="CY3064">
        <v>6</v>
      </c>
      <c r="CZ3064">
        <v>3</v>
      </c>
      <c r="DA3064">
        <v>12</v>
      </c>
      <c r="DB3064">
        <v>4</v>
      </c>
    </row>
    <row r="3065" spans="97:106">
      <c r="CS3065">
        <v>47</v>
      </c>
      <c r="CT3065">
        <v>6</v>
      </c>
      <c r="CU3065">
        <v>18</v>
      </c>
      <c r="CV3065">
        <v>8</v>
      </c>
      <c r="CW3065">
        <v>3</v>
      </c>
      <c r="CX3065">
        <v>16</v>
      </c>
      <c r="CY3065">
        <v>6</v>
      </c>
      <c r="CZ3065">
        <v>4</v>
      </c>
      <c r="DA3065">
        <v>10</v>
      </c>
      <c r="DB3065">
        <v>5</v>
      </c>
    </row>
    <row r="3066" spans="97:106">
      <c r="CS3066">
        <v>50</v>
      </c>
      <c r="CT3066">
        <v>7</v>
      </c>
      <c r="CU3066">
        <v>21</v>
      </c>
      <c r="CV3066">
        <v>4</v>
      </c>
      <c r="CW3066">
        <v>6</v>
      </c>
      <c r="CX3066">
        <v>14</v>
      </c>
      <c r="CY3066">
        <v>6</v>
      </c>
      <c r="CZ3066">
        <v>3</v>
      </c>
      <c r="DA3066">
        <v>8</v>
      </c>
      <c r="DB3066">
        <v>2</v>
      </c>
    </row>
    <row r="3067" spans="97:106">
      <c r="CS3067">
        <v>60</v>
      </c>
      <c r="CT3067">
        <v>11</v>
      </c>
      <c r="CU3067">
        <v>23</v>
      </c>
      <c r="CV3067">
        <v>8</v>
      </c>
      <c r="CW3067">
        <v>6</v>
      </c>
      <c r="CX3067">
        <v>14</v>
      </c>
      <c r="CY3067">
        <v>6</v>
      </c>
      <c r="CZ3067">
        <v>4</v>
      </c>
      <c r="DA3067">
        <v>10</v>
      </c>
      <c r="DB3067">
        <v>5</v>
      </c>
    </row>
    <row r="3068" spans="97:106">
      <c r="CS3068">
        <v>55</v>
      </c>
      <c r="CT3068">
        <v>7</v>
      </c>
      <c r="CU3068">
        <v>26</v>
      </c>
      <c r="CV3068">
        <v>4</v>
      </c>
      <c r="CW3068">
        <v>4</v>
      </c>
      <c r="CX3068">
        <v>15</v>
      </c>
      <c r="CY3068">
        <v>8</v>
      </c>
      <c r="CZ3068">
        <v>3</v>
      </c>
      <c r="DA3068">
        <v>9</v>
      </c>
      <c r="DB3068">
        <v>2</v>
      </c>
    </row>
    <row r="3069" spans="97:106">
      <c r="CS3069">
        <v>57</v>
      </c>
      <c r="CT3069">
        <v>11</v>
      </c>
      <c r="CU3069">
        <v>20</v>
      </c>
      <c r="CV3069">
        <v>6</v>
      </c>
      <c r="CW3069">
        <v>8</v>
      </c>
      <c r="CX3069">
        <v>14</v>
      </c>
      <c r="CY3069">
        <v>4</v>
      </c>
      <c r="CZ3069">
        <v>0</v>
      </c>
      <c r="DA3069">
        <v>10</v>
      </c>
      <c r="DB3069">
        <v>1</v>
      </c>
    </row>
    <row r="3070" spans="97:106">
      <c r="CS3070">
        <v>66</v>
      </c>
      <c r="CT3070">
        <v>10</v>
      </c>
      <c r="CU3070">
        <v>26</v>
      </c>
      <c r="CV3070">
        <v>8</v>
      </c>
      <c r="CW3070">
        <v>6</v>
      </c>
      <c r="CX3070">
        <v>16</v>
      </c>
      <c r="CY3070">
        <v>4</v>
      </c>
      <c r="CZ3070">
        <v>0</v>
      </c>
      <c r="DA3070">
        <v>12</v>
      </c>
      <c r="DB3070">
        <v>3</v>
      </c>
    </row>
    <row r="3071" spans="97:106">
      <c r="CS3071">
        <v>51</v>
      </c>
      <c r="CT3071">
        <v>10</v>
      </c>
      <c r="CU3071">
        <v>23</v>
      </c>
      <c r="CV3071">
        <v>2</v>
      </c>
      <c r="CW3071">
        <v>1</v>
      </c>
      <c r="CX3071">
        <v>14</v>
      </c>
      <c r="CY3071">
        <v>4</v>
      </c>
      <c r="CZ3071">
        <v>0</v>
      </c>
      <c r="DA3071">
        <v>10</v>
      </c>
      <c r="DB3071">
        <v>3</v>
      </c>
    </row>
    <row r="3072" spans="97:106">
      <c r="CS3072">
        <v>61</v>
      </c>
      <c r="CT3072">
        <v>12</v>
      </c>
      <c r="CU3072">
        <v>23</v>
      </c>
      <c r="CV3072">
        <v>4</v>
      </c>
      <c r="CW3072">
        <v>6</v>
      </c>
      <c r="CX3072">
        <v>20</v>
      </c>
      <c r="CY3072">
        <v>5</v>
      </c>
      <c r="CZ3072">
        <v>3</v>
      </c>
      <c r="DA3072">
        <v>9</v>
      </c>
      <c r="DB3072">
        <v>4</v>
      </c>
    </row>
    <row r="3073" spans="97:106">
      <c r="CS3073">
        <v>55</v>
      </c>
      <c r="CT3073">
        <v>10</v>
      </c>
      <c r="CU3073">
        <v>25</v>
      </c>
      <c r="CV3073">
        <v>5</v>
      </c>
      <c r="CW3073">
        <v>1</v>
      </c>
      <c r="CX3073">
        <v>17</v>
      </c>
      <c r="CY3073">
        <v>2</v>
      </c>
      <c r="CZ3073">
        <v>3</v>
      </c>
      <c r="DA3073">
        <v>10</v>
      </c>
      <c r="DB3073">
        <v>0</v>
      </c>
    </row>
    <row r="3074" spans="97:106">
      <c r="CS3074">
        <v>55</v>
      </c>
      <c r="CT3074">
        <v>5</v>
      </c>
      <c r="CU3074">
        <v>27</v>
      </c>
      <c r="CV3074">
        <v>10</v>
      </c>
      <c r="CW3074">
        <v>1</v>
      </c>
      <c r="CX3074">
        <v>18</v>
      </c>
      <c r="CY3074">
        <v>8</v>
      </c>
      <c r="CZ3074">
        <v>3</v>
      </c>
      <c r="DA3074">
        <v>11</v>
      </c>
      <c r="DB3074">
        <v>5</v>
      </c>
    </row>
    <row r="3075" spans="97:106">
      <c r="CS3075">
        <v>57</v>
      </c>
      <c r="CT3075">
        <v>7</v>
      </c>
      <c r="CU3075">
        <v>25</v>
      </c>
      <c r="CV3075">
        <v>6</v>
      </c>
      <c r="CW3075">
        <v>6</v>
      </c>
      <c r="CX3075">
        <v>15</v>
      </c>
      <c r="CY3075">
        <v>11</v>
      </c>
      <c r="CZ3075">
        <v>0</v>
      </c>
      <c r="DA3075">
        <v>10</v>
      </c>
      <c r="DB3075">
        <v>6</v>
      </c>
    </row>
    <row r="3076" spans="97:106">
      <c r="CS3076">
        <v>56</v>
      </c>
      <c r="CT3076">
        <v>9</v>
      </c>
      <c r="CU3076">
        <v>26</v>
      </c>
      <c r="CV3076">
        <v>6</v>
      </c>
      <c r="CW3076">
        <v>0</v>
      </c>
      <c r="CX3076">
        <v>10</v>
      </c>
      <c r="CY3076">
        <v>7</v>
      </c>
      <c r="CZ3076">
        <v>3</v>
      </c>
      <c r="DA3076">
        <v>11</v>
      </c>
      <c r="DB3076">
        <v>4</v>
      </c>
    </row>
    <row r="3077" spans="97:106">
      <c r="CS3077">
        <v>64</v>
      </c>
      <c r="CT3077">
        <v>12</v>
      </c>
      <c r="CU3077">
        <v>23</v>
      </c>
      <c r="CV3077">
        <v>8</v>
      </c>
      <c r="CW3077">
        <v>10</v>
      </c>
      <c r="CX3077">
        <v>16</v>
      </c>
      <c r="CY3077">
        <v>9</v>
      </c>
      <c r="CZ3077">
        <v>4</v>
      </c>
      <c r="DA3077">
        <v>12</v>
      </c>
      <c r="DB3077">
        <v>3</v>
      </c>
    </row>
    <row r="3078" spans="97:106">
      <c r="CS3078">
        <v>57</v>
      </c>
      <c r="CT3078">
        <v>10</v>
      </c>
      <c r="CU3078">
        <v>21</v>
      </c>
      <c r="CV3078">
        <v>8</v>
      </c>
      <c r="CW3078">
        <v>9</v>
      </c>
      <c r="CX3078">
        <v>12</v>
      </c>
      <c r="CY3078">
        <v>4</v>
      </c>
      <c r="CZ3078">
        <v>4</v>
      </c>
      <c r="DA3078">
        <v>5</v>
      </c>
      <c r="DB3078">
        <v>4</v>
      </c>
    </row>
    <row r="3079" spans="97:106">
      <c r="CS3079">
        <v>60</v>
      </c>
      <c r="CT3079">
        <v>11</v>
      </c>
      <c r="CU3079">
        <v>23</v>
      </c>
      <c r="CV3079">
        <v>7</v>
      </c>
      <c r="CW3079">
        <v>5</v>
      </c>
      <c r="CX3079">
        <v>16</v>
      </c>
      <c r="CY3079">
        <v>6</v>
      </c>
      <c r="CZ3079">
        <v>4</v>
      </c>
      <c r="DA3079">
        <v>10</v>
      </c>
      <c r="DB3079">
        <v>5</v>
      </c>
    </row>
    <row r="3080" spans="97:106">
      <c r="CS3080">
        <v>52</v>
      </c>
      <c r="CT3080">
        <v>7</v>
      </c>
      <c r="CU3080">
        <v>18</v>
      </c>
      <c r="CV3080">
        <v>7</v>
      </c>
      <c r="CW3080">
        <v>9</v>
      </c>
      <c r="CX3080">
        <v>18</v>
      </c>
      <c r="CY3080">
        <v>10</v>
      </c>
      <c r="CZ3080">
        <v>4</v>
      </c>
      <c r="DA3080">
        <v>8</v>
      </c>
      <c r="DB3080">
        <v>6</v>
      </c>
    </row>
    <row r="3081" spans="97:106">
      <c r="CS3081">
        <v>55</v>
      </c>
      <c r="CT3081">
        <v>4</v>
      </c>
      <c r="CU3081">
        <v>28</v>
      </c>
      <c r="CV3081">
        <v>12</v>
      </c>
      <c r="CW3081">
        <v>0</v>
      </c>
      <c r="CX3081">
        <v>15</v>
      </c>
      <c r="CY3081">
        <v>6</v>
      </c>
      <c r="CZ3081">
        <v>3</v>
      </c>
      <c r="DA3081">
        <v>11</v>
      </c>
      <c r="DB3081">
        <v>4</v>
      </c>
    </row>
    <row r="3082" spans="97:106">
      <c r="CS3082">
        <v>51</v>
      </c>
      <c r="CT3082">
        <v>8</v>
      </c>
      <c r="CU3082">
        <v>25</v>
      </c>
      <c r="CV3082">
        <v>4</v>
      </c>
      <c r="CW3082">
        <v>4</v>
      </c>
      <c r="CX3082">
        <v>14</v>
      </c>
      <c r="CY3082">
        <v>2</v>
      </c>
      <c r="CZ3082">
        <v>3</v>
      </c>
      <c r="DA3082">
        <v>8</v>
      </c>
      <c r="DB3082">
        <v>2</v>
      </c>
    </row>
    <row r="3083" spans="97:106">
      <c r="CS3083">
        <v>59</v>
      </c>
      <c r="CT3083">
        <v>5</v>
      </c>
      <c r="CU3083">
        <v>29</v>
      </c>
      <c r="CV3083">
        <v>6</v>
      </c>
      <c r="CW3083">
        <v>5</v>
      </c>
      <c r="CX3083">
        <v>11</v>
      </c>
      <c r="CY3083">
        <v>3</v>
      </c>
      <c r="CZ3083">
        <v>4</v>
      </c>
      <c r="DA3083">
        <v>12</v>
      </c>
      <c r="DB3083">
        <v>3</v>
      </c>
    </row>
    <row r="3084" spans="97:106">
      <c r="CS3084">
        <v>58</v>
      </c>
      <c r="CT3084">
        <v>4</v>
      </c>
      <c r="CU3084">
        <v>26</v>
      </c>
      <c r="CV3084">
        <v>8</v>
      </c>
      <c r="CW3084">
        <v>8</v>
      </c>
      <c r="CX3084">
        <v>15</v>
      </c>
      <c r="CY3084">
        <v>7</v>
      </c>
      <c r="CZ3084">
        <v>4</v>
      </c>
      <c r="DA3084">
        <v>11</v>
      </c>
      <c r="DB3084">
        <v>4</v>
      </c>
    </row>
    <row r="3085" spans="97:106">
      <c r="CS3085">
        <v>60</v>
      </c>
      <c r="CT3085">
        <v>11</v>
      </c>
      <c r="CU3085">
        <v>26</v>
      </c>
      <c r="CV3085">
        <v>2</v>
      </c>
      <c r="CW3085">
        <v>6</v>
      </c>
      <c r="CX3085">
        <v>15</v>
      </c>
      <c r="CY3085">
        <v>4</v>
      </c>
      <c r="CZ3085">
        <v>4</v>
      </c>
      <c r="DA3085">
        <v>12</v>
      </c>
      <c r="DB3085">
        <v>3</v>
      </c>
    </row>
    <row r="3086" spans="97:106">
      <c r="CS3086">
        <v>64</v>
      </c>
      <c r="CT3086">
        <v>9</v>
      </c>
      <c r="CU3086">
        <v>29</v>
      </c>
      <c r="CV3086">
        <v>4</v>
      </c>
      <c r="CW3086">
        <v>10</v>
      </c>
      <c r="CX3086">
        <v>20</v>
      </c>
      <c r="CY3086">
        <v>8</v>
      </c>
      <c r="CZ3086">
        <v>4</v>
      </c>
      <c r="DA3086">
        <v>12</v>
      </c>
      <c r="DB3086">
        <v>6</v>
      </c>
    </row>
    <row r="3087" spans="97:106">
      <c r="CS3087">
        <v>56</v>
      </c>
      <c r="CT3087">
        <v>7</v>
      </c>
      <c r="CU3087">
        <v>25</v>
      </c>
      <c r="CV3087">
        <v>5</v>
      </c>
      <c r="CW3087">
        <v>6</v>
      </c>
      <c r="CX3087">
        <v>18</v>
      </c>
      <c r="CY3087">
        <v>9</v>
      </c>
      <c r="CZ3087">
        <v>3</v>
      </c>
      <c r="DA3087">
        <v>11</v>
      </c>
      <c r="DB3087">
        <v>2</v>
      </c>
    </row>
    <row r="3088" spans="97:106">
      <c r="CS3088">
        <v>59</v>
      </c>
      <c r="CT3088">
        <v>7</v>
      </c>
      <c r="CU3088">
        <v>20</v>
      </c>
      <c r="CV3088">
        <v>12</v>
      </c>
      <c r="CW3088">
        <v>6</v>
      </c>
      <c r="CX3088">
        <v>16</v>
      </c>
      <c r="CY3088">
        <v>7</v>
      </c>
      <c r="CZ3088">
        <v>4</v>
      </c>
      <c r="DA3088">
        <v>12</v>
      </c>
      <c r="DB3088">
        <v>4</v>
      </c>
    </row>
    <row r="3089" spans="97:106">
      <c r="CS3089">
        <v>58</v>
      </c>
      <c r="CT3089">
        <v>8</v>
      </c>
      <c r="CU3089">
        <v>20</v>
      </c>
      <c r="CV3089">
        <v>10</v>
      </c>
      <c r="CW3089">
        <v>7</v>
      </c>
      <c r="CX3089">
        <v>17</v>
      </c>
      <c r="CY3089">
        <v>8</v>
      </c>
      <c r="CZ3089">
        <v>3</v>
      </c>
      <c r="DA3089">
        <v>11</v>
      </c>
      <c r="DB3089">
        <v>6</v>
      </c>
    </row>
    <row r="3090" spans="97:106">
      <c r="CS3090">
        <v>58</v>
      </c>
      <c r="CT3090">
        <v>11</v>
      </c>
      <c r="CU3090">
        <v>21</v>
      </c>
      <c r="CV3090">
        <v>5</v>
      </c>
      <c r="CW3090">
        <v>7</v>
      </c>
      <c r="CX3090">
        <v>24</v>
      </c>
      <c r="CY3090">
        <v>4</v>
      </c>
      <c r="CZ3090">
        <v>4</v>
      </c>
      <c r="DA3090">
        <v>11</v>
      </c>
      <c r="DB3090">
        <v>1</v>
      </c>
    </row>
    <row r="3091" spans="97:106">
      <c r="CS3091">
        <v>57</v>
      </c>
      <c r="CT3091">
        <v>8</v>
      </c>
      <c r="CU3091">
        <v>25</v>
      </c>
      <c r="CV3091">
        <v>4</v>
      </c>
      <c r="CW3091">
        <v>12</v>
      </c>
      <c r="CX3091">
        <v>15</v>
      </c>
      <c r="CY3091">
        <v>8</v>
      </c>
      <c r="CZ3091">
        <v>4</v>
      </c>
      <c r="DA3091">
        <v>9</v>
      </c>
      <c r="DB3091">
        <v>5</v>
      </c>
    </row>
    <row r="3092" spans="97:106">
      <c r="CS3092">
        <v>58</v>
      </c>
      <c r="CT3092">
        <v>10</v>
      </c>
      <c r="CU3092">
        <v>21</v>
      </c>
      <c r="CV3092">
        <v>6</v>
      </c>
      <c r="CW3092">
        <v>6</v>
      </c>
      <c r="CX3092">
        <v>12</v>
      </c>
      <c r="CY3092">
        <v>7</v>
      </c>
      <c r="CZ3092">
        <v>4</v>
      </c>
      <c r="DA3092">
        <v>9</v>
      </c>
      <c r="DB3092">
        <v>4</v>
      </c>
    </row>
    <row r="3093" spans="97:106">
      <c r="CS3093">
        <v>60</v>
      </c>
      <c r="CT3093">
        <v>9</v>
      </c>
      <c r="CU3093">
        <v>26</v>
      </c>
      <c r="CV3093">
        <v>4</v>
      </c>
      <c r="CW3093">
        <v>6</v>
      </c>
      <c r="CX3093">
        <v>16</v>
      </c>
      <c r="CY3093">
        <v>8</v>
      </c>
      <c r="CZ3093">
        <v>4</v>
      </c>
      <c r="DA3093">
        <v>8</v>
      </c>
      <c r="DB3093">
        <v>5</v>
      </c>
    </row>
    <row r="3094" spans="97:106">
      <c r="CS3094">
        <v>64</v>
      </c>
      <c r="CT3094">
        <v>11</v>
      </c>
      <c r="CU3094">
        <v>25</v>
      </c>
      <c r="CV3094">
        <v>7</v>
      </c>
      <c r="CW3094">
        <v>7</v>
      </c>
      <c r="CX3094">
        <v>16</v>
      </c>
      <c r="CY3094">
        <v>6</v>
      </c>
      <c r="CZ3094">
        <v>4</v>
      </c>
      <c r="DA3094">
        <v>12</v>
      </c>
      <c r="DB3094">
        <v>4</v>
      </c>
    </row>
    <row r="3095" spans="97:106">
      <c r="CS3095">
        <v>51</v>
      </c>
      <c r="CT3095">
        <v>9</v>
      </c>
      <c r="CU3095">
        <v>22</v>
      </c>
      <c r="CV3095">
        <v>4</v>
      </c>
      <c r="CW3095">
        <v>4</v>
      </c>
      <c r="CX3095">
        <v>18</v>
      </c>
      <c r="CY3095">
        <v>4</v>
      </c>
      <c r="CZ3095">
        <v>3</v>
      </c>
      <c r="DA3095">
        <v>6</v>
      </c>
      <c r="DB3095">
        <v>1</v>
      </c>
    </row>
    <row r="3096" spans="97:106">
      <c r="CS3096">
        <v>51</v>
      </c>
      <c r="CT3096">
        <v>12</v>
      </c>
      <c r="CU3096">
        <v>20</v>
      </c>
      <c r="CV3096">
        <v>5</v>
      </c>
      <c r="CW3096">
        <v>2</v>
      </c>
      <c r="CX3096">
        <v>11</v>
      </c>
      <c r="CY3096">
        <v>0</v>
      </c>
      <c r="CZ3096">
        <v>4</v>
      </c>
      <c r="DA3096">
        <v>12</v>
      </c>
      <c r="DB3096">
        <v>2</v>
      </c>
    </row>
    <row r="3097" spans="97:106">
      <c r="CS3097">
        <v>61</v>
      </c>
      <c r="CT3097">
        <v>9</v>
      </c>
      <c r="CU3097">
        <v>24</v>
      </c>
      <c r="CV3097">
        <v>9</v>
      </c>
      <c r="CW3097">
        <v>4</v>
      </c>
      <c r="CX3097">
        <v>11</v>
      </c>
      <c r="CY3097">
        <v>4</v>
      </c>
      <c r="CZ3097">
        <v>4</v>
      </c>
      <c r="DA3097">
        <v>8</v>
      </c>
      <c r="DB3097">
        <v>2</v>
      </c>
    </row>
    <row r="3098" spans="97:106">
      <c r="CS3098">
        <v>59</v>
      </c>
      <c r="CT3098">
        <v>8</v>
      </c>
      <c r="CU3098">
        <v>23</v>
      </c>
      <c r="CV3098">
        <v>7</v>
      </c>
      <c r="CW3098">
        <v>9</v>
      </c>
      <c r="CX3098">
        <v>15</v>
      </c>
      <c r="CY3098">
        <v>8</v>
      </c>
      <c r="CZ3098">
        <v>3</v>
      </c>
      <c r="DA3098">
        <v>11</v>
      </c>
      <c r="DB3098">
        <v>6</v>
      </c>
    </row>
    <row r="3099" spans="97:106">
      <c r="CS3099">
        <v>50</v>
      </c>
      <c r="CT3099">
        <v>6</v>
      </c>
      <c r="CU3099">
        <v>19</v>
      </c>
      <c r="CV3099">
        <v>6</v>
      </c>
      <c r="CW3099">
        <v>4</v>
      </c>
      <c r="CX3099">
        <v>13</v>
      </c>
      <c r="CY3099">
        <v>0</v>
      </c>
      <c r="CZ3099">
        <v>3</v>
      </c>
      <c r="DA3099">
        <v>11</v>
      </c>
      <c r="DB3099">
        <v>2</v>
      </c>
    </row>
    <row r="3100" spans="97:106">
      <c r="CS3100">
        <v>55</v>
      </c>
      <c r="CT3100">
        <v>8</v>
      </c>
      <c r="CU3100">
        <v>21</v>
      </c>
      <c r="CV3100">
        <v>8</v>
      </c>
      <c r="CW3100">
        <v>6</v>
      </c>
      <c r="CX3100">
        <v>16</v>
      </c>
      <c r="CY3100">
        <v>8</v>
      </c>
      <c r="CZ3100">
        <v>4</v>
      </c>
      <c r="DA3100">
        <v>11</v>
      </c>
      <c r="DB3100">
        <v>6</v>
      </c>
    </row>
    <row r="3101" spans="97:106">
      <c r="CS3101">
        <v>63</v>
      </c>
      <c r="CT3101">
        <v>9</v>
      </c>
      <c r="CU3101">
        <v>22</v>
      </c>
      <c r="CV3101">
        <v>8</v>
      </c>
      <c r="CW3101">
        <v>10</v>
      </c>
      <c r="CX3101">
        <v>18</v>
      </c>
      <c r="CY3101">
        <v>7</v>
      </c>
      <c r="CZ3101">
        <v>4</v>
      </c>
      <c r="DA3101">
        <v>8</v>
      </c>
      <c r="DB3101">
        <v>5</v>
      </c>
    </row>
    <row r="3102" spans="97:106">
      <c r="CS3102">
        <v>62</v>
      </c>
      <c r="CT3102">
        <v>11</v>
      </c>
      <c r="CU3102">
        <v>25</v>
      </c>
      <c r="CV3102">
        <v>5</v>
      </c>
      <c r="CW3102">
        <v>8</v>
      </c>
      <c r="CX3102">
        <v>17</v>
      </c>
      <c r="CY3102">
        <v>8</v>
      </c>
      <c r="CZ3102">
        <v>3</v>
      </c>
      <c r="DA3102">
        <v>10</v>
      </c>
      <c r="DB3102">
        <v>6</v>
      </c>
    </row>
    <row r="3103" spans="97:106">
      <c r="CS3103">
        <v>61</v>
      </c>
      <c r="CT3103">
        <v>10</v>
      </c>
      <c r="CU3103">
        <v>26</v>
      </c>
      <c r="CV3103">
        <v>6</v>
      </c>
      <c r="CW3103">
        <v>4</v>
      </c>
      <c r="CX3103">
        <v>17</v>
      </c>
      <c r="CY3103">
        <v>10</v>
      </c>
      <c r="CZ3103">
        <v>3</v>
      </c>
      <c r="DA3103">
        <v>8</v>
      </c>
      <c r="DB3103">
        <v>6</v>
      </c>
    </row>
    <row r="3104" spans="97:106">
      <c r="CS3104">
        <v>40</v>
      </c>
      <c r="CT3104">
        <v>3</v>
      </c>
      <c r="CU3104">
        <v>17</v>
      </c>
      <c r="CV3104">
        <v>2</v>
      </c>
      <c r="CW3104">
        <v>4</v>
      </c>
      <c r="CX3104">
        <v>7</v>
      </c>
      <c r="CY3104">
        <v>8</v>
      </c>
      <c r="CZ3104">
        <v>4</v>
      </c>
      <c r="DA3104">
        <v>9</v>
      </c>
      <c r="DB3104">
        <v>2</v>
      </c>
    </row>
    <row r="3105" spans="97:106">
      <c r="CS3105">
        <v>64</v>
      </c>
      <c r="CT3105">
        <v>11</v>
      </c>
      <c r="CU3105">
        <v>25</v>
      </c>
      <c r="CV3105">
        <v>8</v>
      </c>
      <c r="CW3105">
        <v>4</v>
      </c>
      <c r="CX3105">
        <v>15</v>
      </c>
      <c r="CY3105">
        <v>6</v>
      </c>
      <c r="CZ3105">
        <v>3</v>
      </c>
      <c r="DA3105">
        <v>8</v>
      </c>
      <c r="DB3105">
        <v>5</v>
      </c>
    </row>
    <row r="3106" spans="97:106">
      <c r="CS3106">
        <v>54</v>
      </c>
      <c r="CT3106">
        <v>9</v>
      </c>
      <c r="CU3106">
        <v>23</v>
      </c>
      <c r="CV3106">
        <v>4</v>
      </c>
      <c r="CW3106">
        <v>3</v>
      </c>
      <c r="CX3106">
        <v>21</v>
      </c>
      <c r="CY3106">
        <v>8</v>
      </c>
      <c r="CZ3106">
        <v>3</v>
      </c>
      <c r="DA3106">
        <v>9</v>
      </c>
      <c r="DB3106">
        <v>5</v>
      </c>
    </row>
    <row r="3107" spans="97:106">
      <c r="CS3107">
        <v>58</v>
      </c>
      <c r="CT3107">
        <v>8</v>
      </c>
      <c r="CU3107">
        <v>26</v>
      </c>
      <c r="CV3107">
        <v>6</v>
      </c>
      <c r="CW3107">
        <v>4</v>
      </c>
      <c r="CX3107">
        <v>16</v>
      </c>
      <c r="CY3107">
        <v>9</v>
      </c>
      <c r="CZ3107">
        <v>4</v>
      </c>
      <c r="DA3107">
        <v>12</v>
      </c>
      <c r="DB3107">
        <v>2</v>
      </c>
    </row>
    <row r="3108" spans="97:106">
      <c r="CS3108">
        <v>55</v>
      </c>
      <c r="CT3108">
        <v>6</v>
      </c>
      <c r="CU3108">
        <v>24</v>
      </c>
      <c r="CV3108">
        <v>6</v>
      </c>
      <c r="CW3108">
        <v>4</v>
      </c>
      <c r="CX3108">
        <v>15</v>
      </c>
      <c r="CY3108">
        <v>4</v>
      </c>
      <c r="CZ3108">
        <v>3</v>
      </c>
      <c r="DA3108">
        <v>11</v>
      </c>
      <c r="DB3108">
        <v>1</v>
      </c>
    </row>
    <row r="3109" spans="97:106">
      <c r="CS3109">
        <v>59</v>
      </c>
      <c r="CT3109">
        <v>11</v>
      </c>
      <c r="CU3109">
        <v>23</v>
      </c>
      <c r="CV3109">
        <v>4</v>
      </c>
      <c r="CW3109">
        <v>6</v>
      </c>
      <c r="CX3109">
        <v>11</v>
      </c>
      <c r="CY3109">
        <v>5</v>
      </c>
      <c r="CZ3109">
        <v>3</v>
      </c>
      <c r="DA3109">
        <v>5</v>
      </c>
      <c r="DB3109">
        <v>4</v>
      </c>
    </row>
    <row r="3110" spans="97:106">
      <c r="CS3110">
        <v>60</v>
      </c>
      <c r="CT3110">
        <v>11</v>
      </c>
      <c r="CU3110">
        <v>24</v>
      </c>
      <c r="CV3110">
        <v>4</v>
      </c>
      <c r="CW3110">
        <v>6</v>
      </c>
      <c r="CX3110">
        <v>17</v>
      </c>
      <c r="CY3110">
        <v>6</v>
      </c>
      <c r="CZ3110">
        <v>3</v>
      </c>
      <c r="DA3110">
        <v>11</v>
      </c>
      <c r="DB3110">
        <v>4</v>
      </c>
    </row>
    <row r="3111" spans="97:106">
      <c r="CS3111">
        <v>47</v>
      </c>
      <c r="CT3111">
        <v>7</v>
      </c>
      <c r="CU3111">
        <v>20</v>
      </c>
      <c r="CV3111">
        <v>2</v>
      </c>
      <c r="CW3111">
        <v>4</v>
      </c>
      <c r="CX3111">
        <v>16</v>
      </c>
      <c r="CY3111">
        <v>8</v>
      </c>
      <c r="CZ3111">
        <v>3</v>
      </c>
      <c r="DA3111">
        <v>12</v>
      </c>
      <c r="DB3111">
        <v>6</v>
      </c>
    </row>
    <row r="3112" spans="97:106">
      <c r="CS3112">
        <v>42</v>
      </c>
      <c r="CT3112">
        <v>0</v>
      </c>
      <c r="CU3112">
        <v>21</v>
      </c>
      <c r="CV3112">
        <v>2</v>
      </c>
      <c r="CW3112">
        <v>5</v>
      </c>
      <c r="CX3112">
        <v>14</v>
      </c>
      <c r="CY3112">
        <v>11</v>
      </c>
      <c r="CZ3112">
        <v>3</v>
      </c>
      <c r="DA3112">
        <v>11</v>
      </c>
      <c r="DB3112">
        <v>6</v>
      </c>
    </row>
    <row r="3113" spans="97:106">
      <c r="CS3113">
        <v>65</v>
      </c>
      <c r="CT3113">
        <v>10</v>
      </c>
      <c r="CU3113">
        <v>27</v>
      </c>
      <c r="CV3113">
        <v>5</v>
      </c>
      <c r="CW3113">
        <v>9</v>
      </c>
      <c r="CX3113">
        <v>18</v>
      </c>
      <c r="CY3113">
        <v>6</v>
      </c>
      <c r="CZ3113">
        <v>3</v>
      </c>
      <c r="DA3113">
        <v>9</v>
      </c>
      <c r="DB3113">
        <v>2</v>
      </c>
    </row>
    <row r="3114" spans="97:106">
      <c r="CS3114">
        <v>51</v>
      </c>
      <c r="CT3114">
        <v>7</v>
      </c>
      <c r="CU3114">
        <v>23</v>
      </c>
      <c r="CV3114">
        <v>2</v>
      </c>
      <c r="CW3114">
        <v>4</v>
      </c>
      <c r="CX3114">
        <v>17</v>
      </c>
      <c r="CY3114">
        <v>6</v>
      </c>
      <c r="CZ3114">
        <v>4</v>
      </c>
      <c r="DA3114">
        <v>12</v>
      </c>
      <c r="DB3114">
        <v>3</v>
      </c>
    </row>
    <row r="3115" spans="97:106">
      <c r="CS3115">
        <v>59</v>
      </c>
      <c r="CT3115">
        <v>11</v>
      </c>
      <c r="CU3115">
        <v>26</v>
      </c>
      <c r="CV3115">
        <v>5</v>
      </c>
      <c r="CW3115">
        <v>6</v>
      </c>
      <c r="CX3115">
        <v>16</v>
      </c>
      <c r="CY3115">
        <v>5</v>
      </c>
      <c r="CZ3115">
        <v>0</v>
      </c>
      <c r="DA3115">
        <v>10</v>
      </c>
      <c r="DB3115">
        <v>5</v>
      </c>
    </row>
    <row r="3116" spans="97:106">
      <c r="CS3116">
        <v>59</v>
      </c>
      <c r="CT3116">
        <v>4</v>
      </c>
      <c r="CU3116">
        <v>27</v>
      </c>
      <c r="CV3116">
        <v>12</v>
      </c>
      <c r="CW3116">
        <v>3</v>
      </c>
      <c r="CX3116">
        <v>20</v>
      </c>
      <c r="CY3116">
        <v>4</v>
      </c>
      <c r="CZ3116">
        <v>4</v>
      </c>
      <c r="DA3116">
        <v>11</v>
      </c>
      <c r="DB3116">
        <v>1</v>
      </c>
    </row>
    <row r="3117" spans="97:106">
      <c r="CS3117">
        <v>65</v>
      </c>
      <c r="CT3117">
        <v>10</v>
      </c>
      <c r="CU3117">
        <v>28</v>
      </c>
      <c r="CV3117">
        <v>4</v>
      </c>
      <c r="CW3117">
        <v>10</v>
      </c>
      <c r="CX3117">
        <v>9</v>
      </c>
      <c r="CY3117">
        <v>4</v>
      </c>
      <c r="CZ3117">
        <v>4</v>
      </c>
      <c r="DA3117">
        <v>11</v>
      </c>
      <c r="DB3117">
        <v>2</v>
      </c>
    </row>
    <row r="3118" spans="97:106">
      <c r="CS3118">
        <v>56</v>
      </c>
      <c r="CT3118">
        <v>6</v>
      </c>
      <c r="CU3118">
        <v>26</v>
      </c>
      <c r="CV3118">
        <v>8</v>
      </c>
      <c r="CW3118">
        <v>2</v>
      </c>
      <c r="CX3118">
        <v>13</v>
      </c>
      <c r="CY3118">
        <v>12</v>
      </c>
      <c r="CZ3118">
        <v>4</v>
      </c>
      <c r="DA3118">
        <v>11</v>
      </c>
      <c r="DB3118">
        <v>5</v>
      </c>
    </row>
    <row r="3119" spans="97:106">
      <c r="CS3119">
        <v>55</v>
      </c>
      <c r="CT3119">
        <v>7</v>
      </c>
      <c r="CU3119">
        <v>24</v>
      </c>
      <c r="CV3119">
        <v>8</v>
      </c>
      <c r="CW3119">
        <v>4</v>
      </c>
      <c r="CX3119">
        <v>13</v>
      </c>
      <c r="CY3119">
        <v>8</v>
      </c>
      <c r="CZ3119">
        <v>0</v>
      </c>
      <c r="DA3119">
        <v>8</v>
      </c>
      <c r="DB3119">
        <v>5</v>
      </c>
    </row>
    <row r="3120" spans="97:106">
      <c r="CS3120">
        <v>56</v>
      </c>
      <c r="CT3120">
        <v>12</v>
      </c>
      <c r="CU3120">
        <v>23</v>
      </c>
      <c r="CV3120">
        <v>4</v>
      </c>
      <c r="CW3120">
        <v>3</v>
      </c>
      <c r="CX3120">
        <v>14</v>
      </c>
      <c r="CY3120">
        <v>10</v>
      </c>
      <c r="CZ3120">
        <v>3</v>
      </c>
      <c r="DA3120">
        <v>11</v>
      </c>
      <c r="DB3120">
        <v>6</v>
      </c>
    </row>
    <row r="3121" spans="97:106">
      <c r="CS3121">
        <v>58</v>
      </c>
      <c r="CT3121">
        <v>10</v>
      </c>
      <c r="CU3121">
        <v>20</v>
      </c>
      <c r="CV3121">
        <v>10</v>
      </c>
      <c r="CW3121">
        <v>6</v>
      </c>
      <c r="CX3121">
        <v>9</v>
      </c>
      <c r="CY3121">
        <v>5</v>
      </c>
      <c r="CZ3121">
        <v>4</v>
      </c>
      <c r="DA3121">
        <v>11</v>
      </c>
      <c r="DB3121">
        <v>4</v>
      </c>
    </row>
    <row r="3122" spans="97:106">
      <c r="CS3122">
        <v>53</v>
      </c>
      <c r="CT3122">
        <v>1</v>
      </c>
      <c r="CU3122">
        <v>29</v>
      </c>
      <c r="CV3122">
        <v>8</v>
      </c>
      <c r="CW3122">
        <v>4</v>
      </c>
      <c r="CX3122">
        <v>17</v>
      </c>
      <c r="CY3122">
        <v>4</v>
      </c>
      <c r="CZ3122">
        <v>4</v>
      </c>
      <c r="DA3122">
        <v>12</v>
      </c>
      <c r="DB3122">
        <v>3</v>
      </c>
    </row>
    <row r="3123" spans="97:106">
      <c r="CS3123">
        <v>62</v>
      </c>
      <c r="CT3123">
        <v>11</v>
      </c>
      <c r="CU3123">
        <v>24</v>
      </c>
      <c r="CV3123">
        <v>7</v>
      </c>
      <c r="CW3123">
        <v>8</v>
      </c>
      <c r="CX3123">
        <v>17</v>
      </c>
      <c r="CY3123">
        <v>13</v>
      </c>
      <c r="CZ3123">
        <v>4</v>
      </c>
      <c r="DA3123">
        <v>12</v>
      </c>
      <c r="DB3123">
        <v>4</v>
      </c>
    </row>
    <row r="3124" spans="97:106">
      <c r="CS3124">
        <v>59</v>
      </c>
      <c r="CT3124">
        <v>10</v>
      </c>
      <c r="CU3124">
        <v>25</v>
      </c>
      <c r="CV3124">
        <v>7</v>
      </c>
      <c r="CW3124">
        <v>4</v>
      </c>
      <c r="CX3124">
        <v>17</v>
      </c>
      <c r="CY3124">
        <v>6</v>
      </c>
      <c r="CZ3124">
        <v>3</v>
      </c>
      <c r="DA3124">
        <v>9</v>
      </c>
      <c r="DB3124">
        <v>4</v>
      </c>
    </row>
    <row r="3125" spans="97:106">
      <c r="CS3125">
        <v>63</v>
      </c>
      <c r="CT3125">
        <v>8</v>
      </c>
      <c r="CU3125">
        <v>27</v>
      </c>
      <c r="CV3125">
        <v>9</v>
      </c>
      <c r="CW3125">
        <v>7</v>
      </c>
      <c r="CX3125">
        <v>12</v>
      </c>
      <c r="CY3125">
        <v>10</v>
      </c>
      <c r="CZ3125">
        <v>4</v>
      </c>
      <c r="DA3125">
        <v>11</v>
      </c>
      <c r="DB3125">
        <v>5</v>
      </c>
    </row>
    <row r="3126" spans="97:106">
      <c r="CS3126">
        <v>57</v>
      </c>
      <c r="CT3126">
        <v>5</v>
      </c>
      <c r="CU3126">
        <v>28</v>
      </c>
      <c r="CV3126">
        <v>8</v>
      </c>
      <c r="CW3126">
        <v>6</v>
      </c>
      <c r="CX3126">
        <v>14</v>
      </c>
      <c r="CY3126">
        <v>5</v>
      </c>
      <c r="CZ3126">
        <v>0</v>
      </c>
      <c r="DA3126">
        <v>10</v>
      </c>
      <c r="DB3126">
        <v>5</v>
      </c>
    </row>
    <row r="3127" spans="97:106">
      <c r="CS3127">
        <v>62</v>
      </c>
      <c r="CT3127">
        <v>10</v>
      </c>
      <c r="CU3127">
        <v>31</v>
      </c>
      <c r="CV3127">
        <v>7</v>
      </c>
      <c r="CW3127">
        <v>3</v>
      </c>
      <c r="CX3127">
        <v>17</v>
      </c>
      <c r="CY3127">
        <v>6</v>
      </c>
      <c r="CZ3127">
        <v>3</v>
      </c>
      <c r="DA3127">
        <v>11</v>
      </c>
      <c r="DB3127">
        <v>5</v>
      </c>
    </row>
    <row r="3128" spans="97:106">
      <c r="CS3128">
        <v>50</v>
      </c>
      <c r="CT3128">
        <v>8</v>
      </c>
      <c r="CU3128">
        <v>23</v>
      </c>
      <c r="CV3128">
        <v>2</v>
      </c>
      <c r="CW3128">
        <v>3</v>
      </c>
      <c r="CX3128">
        <v>13</v>
      </c>
      <c r="CY3128">
        <v>6</v>
      </c>
      <c r="CZ3128">
        <v>3</v>
      </c>
      <c r="DA3128">
        <v>11</v>
      </c>
      <c r="DB3128">
        <v>4</v>
      </c>
    </row>
    <row r="3129" spans="97:106">
      <c r="CS3129">
        <v>58</v>
      </c>
      <c r="CT3129">
        <v>5</v>
      </c>
      <c r="CU3129">
        <v>27</v>
      </c>
      <c r="CV3129">
        <v>4</v>
      </c>
      <c r="CW3129">
        <v>6</v>
      </c>
      <c r="CX3129">
        <v>17</v>
      </c>
      <c r="CY3129">
        <v>8</v>
      </c>
      <c r="CZ3129">
        <v>3</v>
      </c>
      <c r="DA3129">
        <v>8</v>
      </c>
      <c r="DB3129">
        <v>5</v>
      </c>
    </row>
    <row r="3130" spans="97:106">
      <c r="CS3130">
        <v>56</v>
      </c>
      <c r="CT3130">
        <v>10</v>
      </c>
      <c r="CU3130">
        <v>20</v>
      </c>
      <c r="CV3130">
        <v>8</v>
      </c>
      <c r="CW3130">
        <v>5</v>
      </c>
      <c r="CX3130">
        <v>17</v>
      </c>
      <c r="CY3130">
        <v>8</v>
      </c>
      <c r="CZ3130">
        <v>0</v>
      </c>
      <c r="DA3130">
        <v>11</v>
      </c>
      <c r="DB3130">
        <v>6</v>
      </c>
    </row>
    <row r="3131" spans="97:106">
      <c r="CS3131">
        <v>64</v>
      </c>
      <c r="CT3131">
        <v>11</v>
      </c>
      <c r="CU3131">
        <v>27</v>
      </c>
      <c r="CV3131">
        <v>6</v>
      </c>
      <c r="CW3131">
        <v>6</v>
      </c>
      <c r="CX3131">
        <v>15</v>
      </c>
      <c r="CY3131">
        <v>5</v>
      </c>
      <c r="CZ3131">
        <v>4</v>
      </c>
      <c r="DA3131">
        <v>10</v>
      </c>
      <c r="DB3131">
        <v>5</v>
      </c>
    </row>
    <row r="3132" spans="97:106">
      <c r="CS3132">
        <v>55</v>
      </c>
      <c r="CT3132">
        <v>4</v>
      </c>
      <c r="CU3132">
        <v>23</v>
      </c>
      <c r="CV3132">
        <v>8</v>
      </c>
      <c r="CW3132">
        <v>4</v>
      </c>
      <c r="CX3132">
        <v>18</v>
      </c>
      <c r="CY3132">
        <v>8</v>
      </c>
      <c r="CZ3132">
        <v>4</v>
      </c>
      <c r="DA3132">
        <v>11</v>
      </c>
      <c r="DB3132">
        <v>6</v>
      </c>
    </row>
    <row r="3133" spans="97:106">
      <c r="CS3133">
        <v>58</v>
      </c>
      <c r="CT3133">
        <v>10</v>
      </c>
      <c r="CU3133">
        <v>24</v>
      </c>
      <c r="CV3133">
        <v>5</v>
      </c>
      <c r="CW3133">
        <v>4</v>
      </c>
      <c r="CX3133">
        <v>15</v>
      </c>
      <c r="CY3133">
        <v>6</v>
      </c>
      <c r="CZ3133">
        <v>3</v>
      </c>
      <c r="DA3133">
        <v>12</v>
      </c>
      <c r="DB3133">
        <v>5</v>
      </c>
    </row>
    <row r="3134" spans="97:106">
      <c r="CS3134">
        <v>60</v>
      </c>
      <c r="CT3134">
        <v>8</v>
      </c>
      <c r="CU3134">
        <v>31</v>
      </c>
      <c r="CV3134">
        <v>12</v>
      </c>
      <c r="CW3134">
        <v>0</v>
      </c>
      <c r="CX3134">
        <v>15</v>
      </c>
      <c r="CY3134">
        <v>6</v>
      </c>
      <c r="CZ3134">
        <v>3</v>
      </c>
      <c r="DA3134">
        <v>11</v>
      </c>
      <c r="DB3134">
        <v>4</v>
      </c>
    </row>
    <row r="3135" spans="97:106">
      <c r="CS3135">
        <v>48</v>
      </c>
      <c r="CT3135">
        <v>10</v>
      </c>
      <c r="CU3135">
        <v>20</v>
      </c>
      <c r="CV3135">
        <v>4</v>
      </c>
      <c r="CW3135">
        <v>2</v>
      </c>
      <c r="CX3135">
        <v>15</v>
      </c>
      <c r="CY3135">
        <v>13</v>
      </c>
      <c r="CZ3135">
        <v>3</v>
      </c>
      <c r="DA3135">
        <v>11</v>
      </c>
      <c r="DB3135">
        <v>4</v>
      </c>
    </row>
    <row r="3136" spans="97:106">
      <c r="CS3136">
        <v>39</v>
      </c>
      <c r="CT3136">
        <v>10</v>
      </c>
      <c r="CU3136">
        <v>17</v>
      </c>
      <c r="CV3136">
        <v>4</v>
      </c>
      <c r="CW3136">
        <v>0</v>
      </c>
      <c r="CX3136">
        <v>16</v>
      </c>
      <c r="CY3136">
        <v>7</v>
      </c>
      <c r="CZ3136">
        <v>3</v>
      </c>
      <c r="DA3136">
        <v>12</v>
      </c>
      <c r="DB3136">
        <v>5</v>
      </c>
    </row>
    <row r="3137" spans="97:106">
      <c r="CS3137">
        <v>50</v>
      </c>
      <c r="CT3137">
        <v>10</v>
      </c>
      <c r="CU3137">
        <v>21</v>
      </c>
      <c r="CV3137">
        <v>5</v>
      </c>
      <c r="CW3137">
        <v>3</v>
      </c>
      <c r="CX3137">
        <v>13</v>
      </c>
      <c r="CY3137">
        <v>7</v>
      </c>
      <c r="CZ3137">
        <v>4</v>
      </c>
      <c r="DA3137">
        <v>11</v>
      </c>
      <c r="DB3137">
        <v>4</v>
      </c>
    </row>
    <row r="3138" spans="97:106">
      <c r="CS3138">
        <v>63</v>
      </c>
      <c r="CT3138">
        <v>9</v>
      </c>
      <c r="CU3138">
        <v>23</v>
      </c>
      <c r="CV3138">
        <v>8</v>
      </c>
      <c r="CW3138">
        <v>9</v>
      </c>
      <c r="CX3138">
        <v>15</v>
      </c>
      <c r="CY3138">
        <v>8</v>
      </c>
      <c r="CZ3138">
        <v>3</v>
      </c>
      <c r="DA3138">
        <v>12</v>
      </c>
      <c r="DB3138">
        <v>6</v>
      </c>
    </row>
    <row r="3139" spans="97:106">
      <c r="CS3139">
        <v>64</v>
      </c>
      <c r="CT3139">
        <v>12</v>
      </c>
      <c r="CU3139">
        <v>23</v>
      </c>
      <c r="CV3139">
        <v>8</v>
      </c>
      <c r="CW3139">
        <v>7</v>
      </c>
      <c r="CX3139">
        <v>15</v>
      </c>
      <c r="CY3139">
        <v>6</v>
      </c>
      <c r="CZ3139">
        <v>4</v>
      </c>
      <c r="DA3139">
        <v>11</v>
      </c>
      <c r="DB3139">
        <v>4</v>
      </c>
    </row>
    <row r="3140" spans="97:106">
      <c r="CS3140">
        <v>59</v>
      </c>
      <c r="CT3140">
        <v>9</v>
      </c>
      <c r="CU3140">
        <v>27</v>
      </c>
      <c r="CV3140">
        <v>6</v>
      </c>
      <c r="CW3140">
        <v>2</v>
      </c>
      <c r="CX3140">
        <v>13</v>
      </c>
      <c r="CY3140">
        <v>8</v>
      </c>
      <c r="CZ3140">
        <v>0</v>
      </c>
      <c r="DA3140">
        <v>10</v>
      </c>
      <c r="DB3140">
        <v>6</v>
      </c>
    </row>
    <row r="3141" spans="97:106">
      <c r="CS3141">
        <v>63</v>
      </c>
      <c r="CT3141">
        <v>11</v>
      </c>
      <c r="CU3141">
        <v>26</v>
      </c>
      <c r="CV3141">
        <v>7</v>
      </c>
      <c r="CW3141">
        <v>4</v>
      </c>
      <c r="CX3141">
        <v>10</v>
      </c>
      <c r="CY3141">
        <v>13</v>
      </c>
      <c r="CZ3141">
        <v>3</v>
      </c>
      <c r="DA3141">
        <v>11</v>
      </c>
      <c r="DB3141">
        <v>4</v>
      </c>
    </row>
    <row r="3142" spans="97:106">
      <c r="CS3142">
        <v>60</v>
      </c>
      <c r="CT3142">
        <v>9</v>
      </c>
      <c r="CU3142">
        <v>28</v>
      </c>
      <c r="CV3142">
        <v>4</v>
      </c>
      <c r="CW3142">
        <v>4</v>
      </c>
      <c r="CX3142">
        <v>14</v>
      </c>
      <c r="CY3142">
        <v>10</v>
      </c>
      <c r="CZ3142">
        <v>4</v>
      </c>
      <c r="DA3142">
        <v>12</v>
      </c>
      <c r="DB3142">
        <v>5</v>
      </c>
    </row>
    <row r="3143" spans="97:106">
      <c r="CS3143">
        <v>61</v>
      </c>
      <c r="CT3143">
        <v>11</v>
      </c>
      <c r="CU3143">
        <v>23</v>
      </c>
      <c r="CV3143">
        <v>10</v>
      </c>
      <c r="CW3143">
        <v>5</v>
      </c>
      <c r="CX3143">
        <v>15</v>
      </c>
      <c r="CY3143">
        <v>6</v>
      </c>
      <c r="CZ3143">
        <v>3</v>
      </c>
      <c r="DA3143">
        <v>11</v>
      </c>
      <c r="DB3143">
        <v>4</v>
      </c>
    </row>
    <row r="3144" spans="97:106">
      <c r="CS3144">
        <v>58</v>
      </c>
      <c r="CT3144">
        <v>9</v>
      </c>
      <c r="CU3144">
        <v>24</v>
      </c>
      <c r="CV3144">
        <v>6</v>
      </c>
      <c r="CW3144">
        <v>4</v>
      </c>
      <c r="CX3144">
        <v>15</v>
      </c>
      <c r="CY3144">
        <v>4</v>
      </c>
      <c r="CZ3144">
        <v>3</v>
      </c>
      <c r="DA3144">
        <v>11</v>
      </c>
      <c r="DB3144">
        <v>5</v>
      </c>
    </row>
    <row r="3145" spans="97:106">
      <c r="CS3145">
        <v>55</v>
      </c>
      <c r="CT3145">
        <v>11</v>
      </c>
      <c r="CU3145">
        <v>23</v>
      </c>
      <c r="CV3145">
        <v>6</v>
      </c>
      <c r="CW3145">
        <v>2</v>
      </c>
      <c r="CX3145">
        <v>12</v>
      </c>
      <c r="CY3145">
        <v>12</v>
      </c>
      <c r="CZ3145">
        <v>4</v>
      </c>
      <c r="DA3145">
        <v>8</v>
      </c>
      <c r="DB3145">
        <v>5</v>
      </c>
    </row>
    <row r="3146" spans="97:106">
      <c r="CS3146">
        <v>58</v>
      </c>
      <c r="CT3146">
        <v>9</v>
      </c>
      <c r="CU3146">
        <v>26</v>
      </c>
      <c r="CV3146">
        <v>4</v>
      </c>
      <c r="CW3146">
        <v>4</v>
      </c>
      <c r="CX3146">
        <v>13</v>
      </c>
      <c r="CY3146">
        <v>11</v>
      </c>
      <c r="CZ3146">
        <v>3</v>
      </c>
      <c r="DA3146">
        <v>11</v>
      </c>
      <c r="DB3146">
        <v>6</v>
      </c>
    </row>
    <row r="3147" spans="97:106">
      <c r="CS3147">
        <v>56</v>
      </c>
      <c r="CT3147">
        <v>8</v>
      </c>
      <c r="CU3147">
        <v>23</v>
      </c>
      <c r="CV3147">
        <v>6</v>
      </c>
      <c r="CW3147">
        <v>4</v>
      </c>
      <c r="CX3147">
        <v>20</v>
      </c>
      <c r="CY3147">
        <v>4</v>
      </c>
      <c r="CZ3147">
        <v>0</v>
      </c>
      <c r="DA3147">
        <v>12</v>
      </c>
      <c r="DB3147">
        <v>3</v>
      </c>
    </row>
    <row r="3148" spans="97:106">
      <c r="CS3148">
        <v>61</v>
      </c>
      <c r="CT3148">
        <v>10</v>
      </c>
      <c r="CU3148">
        <v>27</v>
      </c>
      <c r="CV3148">
        <v>7</v>
      </c>
      <c r="CW3148">
        <v>4</v>
      </c>
      <c r="CX3148">
        <v>17</v>
      </c>
      <c r="CY3148">
        <v>9</v>
      </c>
      <c r="CZ3148">
        <v>3</v>
      </c>
      <c r="DA3148">
        <v>5</v>
      </c>
      <c r="DB3148">
        <v>6</v>
      </c>
    </row>
    <row r="3149" spans="97:106">
      <c r="CS3149">
        <v>55</v>
      </c>
      <c r="CT3149">
        <v>8</v>
      </c>
      <c r="CU3149">
        <v>23</v>
      </c>
      <c r="CV3149">
        <v>6</v>
      </c>
      <c r="CW3149">
        <v>6</v>
      </c>
      <c r="CX3149">
        <v>10</v>
      </c>
      <c r="CY3149">
        <v>7</v>
      </c>
      <c r="CZ3149">
        <v>3</v>
      </c>
      <c r="DA3149">
        <v>11</v>
      </c>
      <c r="DB3149">
        <v>4</v>
      </c>
    </row>
    <row r="3150" spans="97:106">
      <c r="CS3150">
        <v>54</v>
      </c>
      <c r="CT3150">
        <v>7</v>
      </c>
      <c r="CU3150">
        <v>24</v>
      </c>
      <c r="CV3150">
        <v>5</v>
      </c>
      <c r="CW3150">
        <v>4</v>
      </c>
      <c r="CX3150">
        <v>14</v>
      </c>
      <c r="CY3150">
        <v>10</v>
      </c>
      <c r="CZ3150">
        <v>0</v>
      </c>
      <c r="DA3150">
        <v>12</v>
      </c>
      <c r="DB3150">
        <v>5</v>
      </c>
    </row>
    <row r="3151" spans="97:106">
      <c r="CS3151">
        <v>63</v>
      </c>
      <c r="CT3151">
        <v>12</v>
      </c>
      <c r="CU3151">
        <v>25</v>
      </c>
      <c r="CV3151">
        <v>6</v>
      </c>
      <c r="CW3151">
        <v>6</v>
      </c>
      <c r="CX3151">
        <v>18</v>
      </c>
      <c r="CY3151">
        <v>4</v>
      </c>
      <c r="CZ3151">
        <v>0</v>
      </c>
      <c r="DA3151">
        <v>12</v>
      </c>
      <c r="DB3151">
        <v>5</v>
      </c>
    </row>
    <row r="3152" spans="97:106">
      <c r="CS3152">
        <v>59</v>
      </c>
      <c r="CT3152">
        <v>11</v>
      </c>
      <c r="CU3152">
        <v>23</v>
      </c>
      <c r="CV3152">
        <v>6</v>
      </c>
      <c r="CW3152">
        <v>4</v>
      </c>
      <c r="CX3152">
        <v>19</v>
      </c>
      <c r="CY3152">
        <v>4</v>
      </c>
      <c r="CZ3152">
        <v>4</v>
      </c>
      <c r="DA3152">
        <v>12</v>
      </c>
      <c r="DB3152">
        <v>5</v>
      </c>
    </row>
    <row r="3153" spans="97:106">
      <c r="CS3153">
        <v>53</v>
      </c>
      <c r="CT3153">
        <v>8</v>
      </c>
      <c r="CU3153">
        <v>23</v>
      </c>
      <c r="CV3153">
        <v>3</v>
      </c>
      <c r="CW3153">
        <v>4</v>
      </c>
      <c r="CX3153">
        <v>22</v>
      </c>
      <c r="CY3153">
        <v>10</v>
      </c>
      <c r="CZ3153">
        <v>3</v>
      </c>
      <c r="DA3153">
        <v>12</v>
      </c>
      <c r="DB3153">
        <v>4</v>
      </c>
    </row>
    <row r="3154" spans="97:106">
      <c r="CS3154">
        <v>46</v>
      </c>
      <c r="CT3154">
        <v>10</v>
      </c>
      <c r="CU3154">
        <v>21</v>
      </c>
      <c r="CV3154">
        <v>7</v>
      </c>
      <c r="CW3154">
        <v>1</v>
      </c>
      <c r="CX3154">
        <v>16</v>
      </c>
      <c r="CY3154">
        <v>4</v>
      </c>
      <c r="CZ3154">
        <v>0</v>
      </c>
      <c r="DA3154">
        <v>9</v>
      </c>
      <c r="DB3154">
        <v>2</v>
      </c>
    </row>
    <row r="3155" spans="97:106">
      <c r="CS3155">
        <v>59</v>
      </c>
      <c r="CT3155">
        <v>9</v>
      </c>
      <c r="CU3155">
        <v>21</v>
      </c>
      <c r="CV3155">
        <v>8</v>
      </c>
      <c r="CW3155">
        <v>9</v>
      </c>
      <c r="CX3155">
        <v>17</v>
      </c>
      <c r="CY3155">
        <v>8</v>
      </c>
      <c r="CZ3155">
        <v>0</v>
      </c>
      <c r="DA3155">
        <v>11</v>
      </c>
      <c r="DB3155">
        <v>6</v>
      </c>
    </row>
    <row r="3156" spans="97:106">
      <c r="CS3156">
        <v>53</v>
      </c>
      <c r="CT3156">
        <v>4</v>
      </c>
      <c r="CU3156">
        <v>18</v>
      </c>
      <c r="CV3156">
        <v>8</v>
      </c>
      <c r="CW3156">
        <v>8</v>
      </c>
      <c r="CX3156">
        <v>17</v>
      </c>
      <c r="CY3156">
        <v>4</v>
      </c>
      <c r="CZ3156">
        <v>4</v>
      </c>
      <c r="DA3156">
        <v>10</v>
      </c>
      <c r="DB3156">
        <v>2</v>
      </c>
    </row>
    <row r="3157" spans="97:106">
      <c r="CS3157">
        <v>60</v>
      </c>
      <c r="CT3157">
        <v>7</v>
      </c>
      <c r="CU3157">
        <v>23</v>
      </c>
      <c r="CV3157">
        <v>8</v>
      </c>
      <c r="CW3157">
        <v>6</v>
      </c>
      <c r="CX3157">
        <v>14</v>
      </c>
      <c r="CY3157">
        <v>7</v>
      </c>
      <c r="CZ3157">
        <v>4</v>
      </c>
      <c r="DA3157">
        <v>9</v>
      </c>
      <c r="DB3157">
        <v>5</v>
      </c>
    </row>
    <row r="3158" spans="97:106">
      <c r="CS3158">
        <v>58</v>
      </c>
      <c r="CT3158">
        <v>6</v>
      </c>
      <c r="CU3158">
        <v>26</v>
      </c>
      <c r="CV3158">
        <v>6</v>
      </c>
      <c r="CW3158">
        <v>4</v>
      </c>
      <c r="CX3158">
        <v>15</v>
      </c>
      <c r="CY3158">
        <v>8</v>
      </c>
      <c r="CZ3158">
        <v>4</v>
      </c>
      <c r="DA3158">
        <v>12</v>
      </c>
      <c r="DB3158">
        <v>5</v>
      </c>
    </row>
    <row r="3159" spans="97:106">
      <c r="CS3159">
        <v>58</v>
      </c>
      <c r="CT3159">
        <v>11</v>
      </c>
      <c r="CU3159">
        <v>24</v>
      </c>
      <c r="CV3159">
        <v>4</v>
      </c>
      <c r="CW3159">
        <v>5</v>
      </c>
      <c r="CX3159">
        <v>13</v>
      </c>
      <c r="CY3159">
        <v>8</v>
      </c>
      <c r="CZ3159">
        <v>3</v>
      </c>
      <c r="DA3159">
        <v>10</v>
      </c>
      <c r="DB3159">
        <v>5</v>
      </c>
    </row>
    <row r="3160" spans="97:106">
      <c r="CS3160">
        <v>56</v>
      </c>
      <c r="CT3160">
        <v>10</v>
      </c>
      <c r="CU3160">
        <v>24</v>
      </c>
      <c r="CV3160">
        <v>2</v>
      </c>
      <c r="CW3160">
        <v>7</v>
      </c>
      <c r="CX3160">
        <v>13</v>
      </c>
      <c r="CY3160">
        <v>6</v>
      </c>
      <c r="CZ3160">
        <v>4</v>
      </c>
      <c r="DA3160">
        <v>10</v>
      </c>
      <c r="DB3160">
        <v>5</v>
      </c>
    </row>
    <row r="3161" spans="97:106">
      <c r="CS3161">
        <v>61</v>
      </c>
      <c r="CT3161">
        <v>11</v>
      </c>
      <c r="CU3161">
        <v>25</v>
      </c>
      <c r="CV3161">
        <v>6</v>
      </c>
      <c r="CW3161">
        <v>5</v>
      </c>
      <c r="CX3161">
        <v>14</v>
      </c>
      <c r="CY3161">
        <v>6</v>
      </c>
      <c r="CZ3161">
        <v>0</v>
      </c>
      <c r="DA3161">
        <v>11</v>
      </c>
      <c r="DB3161">
        <v>5</v>
      </c>
    </row>
    <row r="3162" spans="97:106">
      <c r="CS3162">
        <v>51</v>
      </c>
      <c r="CT3162">
        <v>9</v>
      </c>
      <c r="CU3162">
        <v>23</v>
      </c>
      <c r="CV3162">
        <v>4</v>
      </c>
      <c r="CW3162">
        <v>4</v>
      </c>
      <c r="CX3162">
        <v>14</v>
      </c>
      <c r="CY3162">
        <v>10</v>
      </c>
      <c r="CZ3162">
        <v>3</v>
      </c>
      <c r="DA3162">
        <v>11</v>
      </c>
      <c r="DB3162">
        <v>5</v>
      </c>
    </row>
    <row r="3163" spans="97:106">
      <c r="CS3163">
        <v>47</v>
      </c>
      <c r="CT3163">
        <v>9</v>
      </c>
      <c r="CU3163">
        <v>23</v>
      </c>
      <c r="CV3163">
        <v>3</v>
      </c>
      <c r="CW3163">
        <v>0</v>
      </c>
      <c r="CX3163">
        <v>14</v>
      </c>
      <c r="CY3163">
        <v>4</v>
      </c>
      <c r="CZ3163">
        <v>4</v>
      </c>
      <c r="DA3163">
        <v>9</v>
      </c>
      <c r="DB3163">
        <v>3</v>
      </c>
    </row>
    <row r="3164" spans="97:106">
      <c r="CS3164">
        <v>57</v>
      </c>
      <c r="CT3164">
        <v>7</v>
      </c>
      <c r="CU3164">
        <v>24</v>
      </c>
      <c r="CV3164">
        <v>4</v>
      </c>
      <c r="CW3164">
        <v>6</v>
      </c>
      <c r="CX3164">
        <v>17</v>
      </c>
      <c r="CY3164">
        <v>2</v>
      </c>
      <c r="CZ3164">
        <v>3</v>
      </c>
      <c r="DA3164">
        <v>12</v>
      </c>
      <c r="DB3164">
        <v>2</v>
      </c>
    </row>
    <row r="3165" spans="97:106">
      <c r="CS3165">
        <v>60</v>
      </c>
      <c r="CT3165">
        <v>7</v>
      </c>
      <c r="CU3165">
        <v>24</v>
      </c>
      <c r="CV3165">
        <v>6</v>
      </c>
      <c r="CW3165">
        <v>8</v>
      </c>
      <c r="CX3165">
        <v>17</v>
      </c>
      <c r="CY3165">
        <v>8</v>
      </c>
      <c r="CZ3165">
        <v>4</v>
      </c>
      <c r="DA3165">
        <v>8</v>
      </c>
      <c r="DB3165">
        <v>5</v>
      </c>
    </row>
    <row r="3166" spans="97:106">
      <c r="CS3166">
        <v>60</v>
      </c>
      <c r="CT3166">
        <v>8</v>
      </c>
      <c r="CU3166">
        <v>24</v>
      </c>
      <c r="CV3166">
        <v>7</v>
      </c>
      <c r="CW3166">
        <v>10</v>
      </c>
      <c r="CX3166">
        <v>17</v>
      </c>
      <c r="CY3166">
        <v>6</v>
      </c>
      <c r="CZ3166">
        <v>0</v>
      </c>
      <c r="DA3166">
        <v>11</v>
      </c>
      <c r="DB3166">
        <v>5</v>
      </c>
    </row>
    <row r="3167" spans="97:106">
      <c r="CS3167">
        <v>52</v>
      </c>
      <c r="CT3167">
        <v>9</v>
      </c>
      <c r="CU3167">
        <v>23</v>
      </c>
      <c r="CV3167">
        <v>4</v>
      </c>
      <c r="CW3167">
        <v>2</v>
      </c>
      <c r="CX3167">
        <v>15</v>
      </c>
      <c r="CY3167">
        <v>0</v>
      </c>
      <c r="CZ3167">
        <v>3</v>
      </c>
      <c r="DA3167">
        <v>9</v>
      </c>
      <c r="DB3167">
        <v>3</v>
      </c>
    </row>
    <row r="3168" spans="97:106">
      <c r="CS3168">
        <v>58</v>
      </c>
      <c r="CT3168">
        <v>5</v>
      </c>
      <c r="CU3168">
        <v>29</v>
      </c>
      <c r="CV3168">
        <v>8</v>
      </c>
      <c r="CW3168">
        <v>8</v>
      </c>
      <c r="CX3168">
        <v>14</v>
      </c>
      <c r="CY3168">
        <v>6</v>
      </c>
      <c r="CZ3168">
        <v>3</v>
      </c>
      <c r="DA3168">
        <v>10</v>
      </c>
      <c r="DB3168">
        <v>4</v>
      </c>
    </row>
    <row r="3169" spans="97:106">
      <c r="CS3169">
        <v>52</v>
      </c>
      <c r="CT3169">
        <v>7</v>
      </c>
      <c r="CU3169">
        <v>23</v>
      </c>
      <c r="CV3169">
        <v>4</v>
      </c>
      <c r="CW3169">
        <v>2</v>
      </c>
      <c r="CX3169">
        <v>12</v>
      </c>
      <c r="CY3169">
        <v>7</v>
      </c>
      <c r="CZ3169">
        <v>3</v>
      </c>
      <c r="DA3169">
        <v>8</v>
      </c>
      <c r="DB3169">
        <v>4</v>
      </c>
    </row>
    <row r="3170" spans="97:106">
      <c r="CS3170">
        <v>57</v>
      </c>
      <c r="CT3170">
        <v>9</v>
      </c>
      <c r="CU3170">
        <v>25</v>
      </c>
      <c r="CV3170">
        <v>6</v>
      </c>
      <c r="CW3170">
        <v>3</v>
      </c>
      <c r="CX3170">
        <v>18</v>
      </c>
      <c r="CY3170">
        <v>6</v>
      </c>
      <c r="CZ3170">
        <v>4</v>
      </c>
      <c r="DA3170">
        <v>11</v>
      </c>
      <c r="DB3170">
        <v>3</v>
      </c>
    </row>
    <row r="3171" spans="97:106">
      <c r="CS3171">
        <v>57</v>
      </c>
      <c r="CT3171">
        <v>8</v>
      </c>
      <c r="CU3171">
        <v>26</v>
      </c>
      <c r="CV3171">
        <v>5</v>
      </c>
      <c r="CW3171">
        <v>3</v>
      </c>
      <c r="CX3171">
        <v>17</v>
      </c>
      <c r="CY3171">
        <v>7</v>
      </c>
      <c r="CZ3171">
        <v>0</v>
      </c>
      <c r="DA3171">
        <v>11</v>
      </c>
      <c r="DB3171">
        <v>5</v>
      </c>
    </row>
    <row r="3172" spans="97:106">
      <c r="CS3172">
        <v>51</v>
      </c>
      <c r="CT3172">
        <v>8</v>
      </c>
      <c r="CU3172">
        <v>20</v>
      </c>
      <c r="CV3172">
        <v>8</v>
      </c>
      <c r="CW3172">
        <v>4</v>
      </c>
      <c r="CX3172">
        <v>15</v>
      </c>
      <c r="CY3172">
        <v>7</v>
      </c>
      <c r="CZ3172">
        <v>3</v>
      </c>
      <c r="DA3172">
        <v>11</v>
      </c>
      <c r="DB3172">
        <v>4</v>
      </c>
    </row>
    <row r="3173" spans="97:106">
      <c r="CS3173">
        <v>52</v>
      </c>
      <c r="CT3173">
        <v>6</v>
      </c>
      <c r="CU3173">
        <v>24</v>
      </c>
      <c r="CV3173">
        <v>3</v>
      </c>
      <c r="CW3173">
        <v>6</v>
      </c>
      <c r="CX3173">
        <v>15</v>
      </c>
      <c r="CY3173">
        <v>8</v>
      </c>
      <c r="CZ3173">
        <v>3</v>
      </c>
      <c r="DA3173">
        <v>12</v>
      </c>
      <c r="DB3173">
        <v>5</v>
      </c>
    </row>
    <row r="3174" spans="97:106">
      <c r="CS3174">
        <v>42</v>
      </c>
      <c r="CT3174">
        <v>4</v>
      </c>
      <c r="CU3174">
        <v>27</v>
      </c>
      <c r="CV3174">
        <v>0</v>
      </c>
      <c r="CW3174">
        <v>0</v>
      </c>
      <c r="CX3174">
        <v>15</v>
      </c>
      <c r="CY3174">
        <v>5</v>
      </c>
      <c r="CZ3174">
        <v>3</v>
      </c>
      <c r="DA3174">
        <v>9</v>
      </c>
      <c r="DB3174">
        <v>5</v>
      </c>
    </row>
    <row r="3175" spans="97:106">
      <c r="CS3175">
        <v>51</v>
      </c>
      <c r="CT3175">
        <v>5</v>
      </c>
      <c r="CU3175">
        <v>29</v>
      </c>
      <c r="CV3175">
        <v>4</v>
      </c>
      <c r="CW3175">
        <v>1</v>
      </c>
      <c r="CX3175">
        <v>11</v>
      </c>
      <c r="CY3175">
        <v>13</v>
      </c>
      <c r="CZ3175">
        <v>3</v>
      </c>
      <c r="DA3175">
        <v>5</v>
      </c>
      <c r="DB3175">
        <v>4</v>
      </c>
    </row>
    <row r="3176" spans="97:106">
      <c r="CS3176">
        <v>62</v>
      </c>
      <c r="CT3176">
        <v>9</v>
      </c>
      <c r="CU3176">
        <v>23</v>
      </c>
      <c r="CV3176">
        <v>8</v>
      </c>
      <c r="CW3176">
        <v>6</v>
      </c>
      <c r="CX3176">
        <v>14</v>
      </c>
      <c r="CY3176">
        <v>8</v>
      </c>
      <c r="CZ3176">
        <v>4</v>
      </c>
      <c r="DA3176">
        <v>9</v>
      </c>
      <c r="DB3176">
        <v>6</v>
      </c>
    </row>
    <row r="3177" spans="97:106">
      <c r="CS3177">
        <v>48</v>
      </c>
      <c r="CT3177">
        <v>9</v>
      </c>
      <c r="CU3177">
        <v>26</v>
      </c>
      <c r="CV3177">
        <v>4</v>
      </c>
      <c r="CW3177">
        <v>0</v>
      </c>
      <c r="CX3177">
        <v>13</v>
      </c>
      <c r="CY3177">
        <v>10</v>
      </c>
      <c r="CZ3177">
        <v>4</v>
      </c>
      <c r="DA3177">
        <v>10</v>
      </c>
      <c r="DB3177">
        <v>5</v>
      </c>
    </row>
    <row r="3178" spans="97:106">
      <c r="CS3178">
        <v>56</v>
      </c>
      <c r="CT3178">
        <v>7</v>
      </c>
      <c r="CU3178">
        <v>23</v>
      </c>
      <c r="CV3178">
        <v>6</v>
      </c>
      <c r="CW3178">
        <v>4</v>
      </c>
      <c r="CX3178">
        <v>21</v>
      </c>
      <c r="CY3178">
        <v>6</v>
      </c>
      <c r="CZ3178">
        <v>3</v>
      </c>
      <c r="DA3178">
        <v>10</v>
      </c>
      <c r="DB3178">
        <v>3</v>
      </c>
    </row>
    <row r="3179" spans="97:106">
      <c r="CS3179">
        <v>59</v>
      </c>
      <c r="CT3179">
        <v>7</v>
      </c>
      <c r="CU3179">
        <v>27</v>
      </c>
      <c r="CV3179">
        <v>8</v>
      </c>
      <c r="CW3179">
        <v>2</v>
      </c>
      <c r="CX3179">
        <v>14</v>
      </c>
      <c r="CY3179">
        <v>2</v>
      </c>
      <c r="CZ3179">
        <v>3</v>
      </c>
      <c r="DA3179">
        <v>10</v>
      </c>
      <c r="DB3179">
        <v>2</v>
      </c>
    </row>
    <row r="3180" spans="97:106">
      <c r="CS3180">
        <v>63</v>
      </c>
      <c r="CT3180">
        <v>11</v>
      </c>
      <c r="CU3180">
        <v>23</v>
      </c>
      <c r="CV3180">
        <v>8</v>
      </c>
      <c r="CW3180">
        <v>6</v>
      </c>
      <c r="CX3180">
        <v>15</v>
      </c>
      <c r="CY3180">
        <v>7</v>
      </c>
      <c r="CZ3180">
        <v>4</v>
      </c>
      <c r="DA3180">
        <v>10</v>
      </c>
      <c r="DB3180">
        <v>5</v>
      </c>
    </row>
    <row r="3181" spans="97:106">
      <c r="CS3181">
        <v>50</v>
      </c>
      <c r="CT3181">
        <v>10</v>
      </c>
      <c r="CU3181">
        <v>23</v>
      </c>
      <c r="CV3181">
        <v>6</v>
      </c>
      <c r="CW3181">
        <v>3</v>
      </c>
      <c r="CX3181">
        <v>14</v>
      </c>
      <c r="CY3181">
        <v>4</v>
      </c>
      <c r="CZ3181">
        <v>3</v>
      </c>
      <c r="DA3181">
        <v>11</v>
      </c>
      <c r="DB3181">
        <v>2</v>
      </c>
    </row>
    <row r="3182" spans="97:106">
      <c r="CS3182">
        <v>55</v>
      </c>
      <c r="CT3182">
        <v>8</v>
      </c>
      <c r="CU3182">
        <v>22</v>
      </c>
      <c r="CV3182">
        <v>6</v>
      </c>
      <c r="CW3182">
        <v>6</v>
      </c>
      <c r="CX3182">
        <v>17</v>
      </c>
      <c r="CY3182">
        <v>8</v>
      </c>
      <c r="CZ3182">
        <v>3</v>
      </c>
      <c r="DA3182">
        <v>12</v>
      </c>
      <c r="DB3182">
        <v>5</v>
      </c>
    </row>
    <row r="3183" spans="97:106">
      <c r="CS3183">
        <v>53</v>
      </c>
      <c r="CT3183">
        <v>11</v>
      </c>
      <c r="CU3183">
        <v>25</v>
      </c>
      <c r="CV3183">
        <v>4</v>
      </c>
      <c r="CW3183">
        <v>4</v>
      </c>
      <c r="CX3183">
        <v>16</v>
      </c>
      <c r="CY3183">
        <v>8</v>
      </c>
      <c r="CZ3183">
        <v>4</v>
      </c>
      <c r="DA3183">
        <v>8</v>
      </c>
      <c r="DB3183">
        <v>6</v>
      </c>
    </row>
    <row r="3184" spans="97:106">
      <c r="CS3184">
        <v>63</v>
      </c>
      <c r="CT3184">
        <v>11</v>
      </c>
      <c r="CU3184">
        <v>24</v>
      </c>
      <c r="CV3184">
        <v>6</v>
      </c>
      <c r="CW3184">
        <v>7</v>
      </c>
      <c r="CX3184">
        <v>15</v>
      </c>
      <c r="CY3184">
        <v>12</v>
      </c>
      <c r="CZ3184">
        <v>3</v>
      </c>
      <c r="DA3184">
        <v>11</v>
      </c>
      <c r="DB3184">
        <v>2</v>
      </c>
    </row>
    <row r="3185" spans="97:106">
      <c r="CS3185">
        <v>57</v>
      </c>
      <c r="CT3185">
        <v>8</v>
      </c>
      <c r="CU3185">
        <v>21</v>
      </c>
      <c r="CV3185">
        <v>7</v>
      </c>
      <c r="CW3185">
        <v>7</v>
      </c>
      <c r="CX3185">
        <v>16</v>
      </c>
      <c r="CY3185">
        <v>4</v>
      </c>
      <c r="CZ3185">
        <v>3</v>
      </c>
      <c r="DA3185">
        <v>11</v>
      </c>
      <c r="DB3185">
        <v>1</v>
      </c>
    </row>
    <row r="3186" spans="97:106">
      <c r="CS3186">
        <v>57</v>
      </c>
      <c r="CT3186">
        <v>7</v>
      </c>
      <c r="CU3186">
        <v>23</v>
      </c>
      <c r="CV3186">
        <v>10</v>
      </c>
      <c r="CW3186">
        <v>6</v>
      </c>
      <c r="CX3186">
        <v>17</v>
      </c>
      <c r="CY3186">
        <v>6</v>
      </c>
      <c r="CZ3186">
        <v>4</v>
      </c>
      <c r="DA3186">
        <v>11</v>
      </c>
      <c r="DB3186">
        <v>5</v>
      </c>
    </row>
    <row r="3187" spans="97:106">
      <c r="CS3187">
        <v>60</v>
      </c>
      <c r="CT3187">
        <v>10</v>
      </c>
      <c r="CU3187">
        <v>29</v>
      </c>
      <c r="CV3187">
        <v>6</v>
      </c>
      <c r="CW3187">
        <v>2</v>
      </c>
      <c r="CX3187">
        <v>15</v>
      </c>
      <c r="CY3187">
        <v>8</v>
      </c>
      <c r="CZ3187">
        <v>4</v>
      </c>
      <c r="DA3187">
        <v>4</v>
      </c>
      <c r="DB3187">
        <v>6</v>
      </c>
    </row>
    <row r="3188" spans="97:106">
      <c r="CS3188">
        <v>66</v>
      </c>
      <c r="CT3188">
        <v>11</v>
      </c>
      <c r="CU3188">
        <v>23</v>
      </c>
      <c r="CV3188">
        <v>12</v>
      </c>
      <c r="CW3188">
        <v>8</v>
      </c>
      <c r="CX3188">
        <v>17</v>
      </c>
      <c r="CY3188">
        <v>6</v>
      </c>
      <c r="CZ3188">
        <v>3</v>
      </c>
      <c r="DA3188">
        <v>8</v>
      </c>
      <c r="DB3188">
        <v>4</v>
      </c>
    </row>
    <row r="3189" spans="97:106">
      <c r="CS3189">
        <v>50</v>
      </c>
      <c r="CT3189">
        <v>1</v>
      </c>
      <c r="CU3189">
        <v>26</v>
      </c>
      <c r="CV3189">
        <v>4</v>
      </c>
      <c r="CW3189">
        <v>4</v>
      </c>
      <c r="CX3189">
        <v>15</v>
      </c>
      <c r="CY3189">
        <v>7</v>
      </c>
      <c r="CZ3189">
        <v>3</v>
      </c>
      <c r="DA3189">
        <v>11</v>
      </c>
      <c r="DB3189">
        <v>5</v>
      </c>
    </row>
    <row r="3190" spans="97:106">
      <c r="CS3190">
        <v>69</v>
      </c>
      <c r="CT3190">
        <v>11</v>
      </c>
      <c r="CU3190">
        <v>31</v>
      </c>
      <c r="CV3190">
        <v>6</v>
      </c>
      <c r="CW3190">
        <v>8</v>
      </c>
      <c r="CX3190">
        <v>15</v>
      </c>
      <c r="CY3190">
        <v>8</v>
      </c>
      <c r="CZ3190">
        <v>0</v>
      </c>
      <c r="DA3190">
        <v>10</v>
      </c>
      <c r="DB3190">
        <v>6</v>
      </c>
    </row>
    <row r="3191" spans="97:106">
      <c r="CS3191">
        <v>59</v>
      </c>
      <c r="CT3191">
        <v>12</v>
      </c>
      <c r="CU3191">
        <v>22</v>
      </c>
      <c r="CV3191">
        <v>6</v>
      </c>
      <c r="CW3191">
        <v>4</v>
      </c>
      <c r="CX3191">
        <v>13</v>
      </c>
      <c r="CY3191">
        <v>8</v>
      </c>
      <c r="CZ3191">
        <v>4</v>
      </c>
      <c r="DA3191">
        <v>8</v>
      </c>
      <c r="DB3191">
        <v>6</v>
      </c>
    </row>
    <row r="3192" spans="97:106">
      <c r="CS3192">
        <v>58</v>
      </c>
      <c r="CT3192">
        <v>12</v>
      </c>
      <c r="CU3192">
        <v>27</v>
      </c>
      <c r="CV3192">
        <v>8</v>
      </c>
      <c r="CW3192">
        <v>0</v>
      </c>
      <c r="CX3192">
        <v>16</v>
      </c>
      <c r="CY3192">
        <v>11</v>
      </c>
      <c r="CZ3192">
        <v>3</v>
      </c>
      <c r="DA3192">
        <v>9</v>
      </c>
      <c r="DB3192">
        <v>6</v>
      </c>
    </row>
    <row r="3193" spans="97:106">
      <c r="CS3193">
        <v>54</v>
      </c>
      <c r="CT3193">
        <v>10</v>
      </c>
      <c r="CU3193">
        <v>25</v>
      </c>
      <c r="CV3193">
        <v>4</v>
      </c>
      <c r="CW3193">
        <v>3</v>
      </c>
      <c r="CX3193">
        <v>17</v>
      </c>
      <c r="CY3193">
        <v>8</v>
      </c>
      <c r="CZ3193">
        <v>4</v>
      </c>
      <c r="DA3193">
        <v>10</v>
      </c>
      <c r="DB3193">
        <v>5</v>
      </c>
    </row>
    <row r="3194" spans="97:106">
      <c r="CS3194">
        <v>63</v>
      </c>
      <c r="CT3194">
        <v>7</v>
      </c>
      <c r="CU3194">
        <v>28</v>
      </c>
      <c r="CV3194">
        <v>6</v>
      </c>
      <c r="CW3194">
        <v>8</v>
      </c>
      <c r="CX3194">
        <v>7</v>
      </c>
      <c r="CY3194">
        <v>8</v>
      </c>
      <c r="CZ3194">
        <v>4</v>
      </c>
      <c r="DA3194">
        <v>9</v>
      </c>
      <c r="DB3194">
        <v>2</v>
      </c>
    </row>
    <row r="3195" spans="97:106">
      <c r="CS3195">
        <v>51</v>
      </c>
      <c r="CT3195">
        <v>10</v>
      </c>
      <c r="CU3195">
        <v>21</v>
      </c>
      <c r="CV3195">
        <v>5</v>
      </c>
      <c r="CW3195">
        <v>1</v>
      </c>
      <c r="CX3195">
        <v>15</v>
      </c>
      <c r="CY3195">
        <v>10</v>
      </c>
      <c r="CZ3195">
        <v>4</v>
      </c>
      <c r="DA3195">
        <v>9</v>
      </c>
      <c r="DB3195">
        <v>5</v>
      </c>
    </row>
    <row r="3196" spans="97:106">
      <c r="CS3196">
        <v>60</v>
      </c>
      <c r="CT3196">
        <v>6</v>
      </c>
      <c r="CU3196">
        <v>33</v>
      </c>
      <c r="CV3196">
        <v>3</v>
      </c>
      <c r="CW3196">
        <v>6</v>
      </c>
      <c r="CX3196">
        <v>18</v>
      </c>
      <c r="CY3196">
        <v>0</v>
      </c>
      <c r="CZ3196">
        <v>3</v>
      </c>
      <c r="DA3196">
        <v>12</v>
      </c>
      <c r="DB3196">
        <v>2</v>
      </c>
    </row>
    <row r="3197" spans="97:106">
      <c r="CS3197">
        <v>53</v>
      </c>
      <c r="CT3197">
        <v>5</v>
      </c>
      <c r="CU3197">
        <v>21</v>
      </c>
      <c r="CV3197">
        <v>9</v>
      </c>
      <c r="CW3197">
        <v>6</v>
      </c>
      <c r="CX3197">
        <v>12</v>
      </c>
      <c r="CY3197">
        <v>13</v>
      </c>
      <c r="CZ3197">
        <v>4</v>
      </c>
      <c r="DA3197">
        <v>12</v>
      </c>
      <c r="DB3197">
        <v>4</v>
      </c>
    </row>
    <row r="3198" spans="97:106">
      <c r="CS3198">
        <v>53</v>
      </c>
      <c r="CT3198">
        <v>10</v>
      </c>
      <c r="CU3198">
        <v>23</v>
      </c>
      <c r="CV3198">
        <v>4</v>
      </c>
      <c r="CW3198">
        <v>4</v>
      </c>
      <c r="CX3198">
        <v>17</v>
      </c>
      <c r="CY3198">
        <v>7</v>
      </c>
      <c r="CZ3198">
        <v>4</v>
      </c>
      <c r="DA3198">
        <v>5</v>
      </c>
      <c r="DB3198">
        <v>4</v>
      </c>
    </row>
    <row r="3199" spans="97:106">
      <c r="CS3199">
        <v>60</v>
      </c>
      <c r="CT3199">
        <v>5</v>
      </c>
      <c r="CU3199">
        <v>30</v>
      </c>
      <c r="CV3199">
        <v>9</v>
      </c>
      <c r="CW3199">
        <v>2</v>
      </c>
      <c r="CX3199">
        <v>18</v>
      </c>
      <c r="CY3199">
        <v>6</v>
      </c>
      <c r="CZ3199">
        <v>4</v>
      </c>
      <c r="DA3199">
        <v>12</v>
      </c>
      <c r="DB3199">
        <v>3</v>
      </c>
    </row>
    <row r="3200" spans="97:106">
      <c r="CS3200">
        <v>60</v>
      </c>
      <c r="CT3200">
        <v>12</v>
      </c>
      <c r="CU3200">
        <v>23</v>
      </c>
      <c r="CV3200">
        <v>5</v>
      </c>
      <c r="CW3200">
        <v>9</v>
      </c>
      <c r="CX3200">
        <v>12</v>
      </c>
      <c r="CY3200">
        <v>6</v>
      </c>
      <c r="CZ3200">
        <v>3</v>
      </c>
      <c r="DA3200">
        <v>11</v>
      </c>
      <c r="DB3200">
        <v>4</v>
      </c>
    </row>
    <row r="3201" spans="97:106">
      <c r="CS3201">
        <v>51</v>
      </c>
      <c r="CT3201">
        <v>11</v>
      </c>
      <c r="CU3201">
        <v>28</v>
      </c>
      <c r="CV3201">
        <v>2</v>
      </c>
      <c r="CW3201">
        <v>2</v>
      </c>
      <c r="CX3201">
        <v>15</v>
      </c>
      <c r="CY3201">
        <v>8</v>
      </c>
      <c r="CZ3201">
        <v>0</v>
      </c>
      <c r="DA3201">
        <v>11</v>
      </c>
      <c r="DB3201">
        <v>5</v>
      </c>
    </row>
    <row r="3202" spans="97:106">
      <c r="CS3202">
        <v>61</v>
      </c>
      <c r="CT3202">
        <v>10</v>
      </c>
      <c r="CU3202">
        <v>22</v>
      </c>
      <c r="CV3202">
        <v>8</v>
      </c>
      <c r="CW3202">
        <v>6</v>
      </c>
      <c r="CX3202">
        <v>11</v>
      </c>
      <c r="CY3202">
        <v>8</v>
      </c>
      <c r="CZ3202">
        <v>3</v>
      </c>
      <c r="DA3202">
        <v>11</v>
      </c>
      <c r="DB3202">
        <v>5</v>
      </c>
    </row>
    <row r="3203" spans="97:106">
      <c r="CS3203">
        <v>62</v>
      </c>
      <c r="CT3203">
        <v>11</v>
      </c>
      <c r="CU3203">
        <v>21</v>
      </c>
      <c r="CV3203">
        <v>10</v>
      </c>
      <c r="CW3203">
        <v>9</v>
      </c>
      <c r="CX3203">
        <v>14</v>
      </c>
      <c r="CY3203">
        <v>10</v>
      </c>
      <c r="CZ3203">
        <v>3</v>
      </c>
      <c r="DA3203">
        <v>10</v>
      </c>
      <c r="DB3203">
        <v>5</v>
      </c>
    </row>
    <row r="3204" spans="97:106">
      <c r="CS3204">
        <v>60</v>
      </c>
      <c r="CT3204">
        <v>11</v>
      </c>
      <c r="CU3204">
        <v>26</v>
      </c>
      <c r="CV3204">
        <v>4</v>
      </c>
      <c r="CW3204">
        <v>4</v>
      </c>
      <c r="CX3204">
        <v>17</v>
      </c>
      <c r="CY3204">
        <v>8</v>
      </c>
      <c r="CZ3204">
        <v>4</v>
      </c>
      <c r="DA3204">
        <v>11</v>
      </c>
      <c r="DB3204">
        <v>6</v>
      </c>
    </row>
    <row r="3205" spans="97:106">
      <c r="CS3205">
        <v>55</v>
      </c>
      <c r="CT3205">
        <v>9</v>
      </c>
      <c r="CU3205">
        <v>24</v>
      </c>
      <c r="CV3205">
        <v>6</v>
      </c>
      <c r="CW3205">
        <v>3</v>
      </c>
      <c r="CX3205">
        <v>17</v>
      </c>
      <c r="CY3205">
        <v>9</v>
      </c>
      <c r="CZ3205">
        <v>3</v>
      </c>
      <c r="DA3205">
        <v>11</v>
      </c>
      <c r="DB3205">
        <v>6</v>
      </c>
    </row>
    <row r="3206" spans="97:106">
      <c r="CS3206">
        <v>57</v>
      </c>
      <c r="CT3206">
        <v>7</v>
      </c>
      <c r="CU3206">
        <v>26</v>
      </c>
      <c r="CV3206">
        <v>8</v>
      </c>
      <c r="CW3206">
        <v>4</v>
      </c>
      <c r="CX3206">
        <v>10</v>
      </c>
      <c r="CY3206">
        <v>4</v>
      </c>
      <c r="CZ3206">
        <v>3</v>
      </c>
      <c r="DA3206">
        <v>9</v>
      </c>
      <c r="DB3206">
        <v>1</v>
      </c>
    </row>
    <row r="3207" spans="97:106">
      <c r="CS3207">
        <v>63</v>
      </c>
      <c r="CT3207">
        <v>6</v>
      </c>
      <c r="CU3207">
        <v>29</v>
      </c>
      <c r="CV3207">
        <v>6</v>
      </c>
      <c r="CW3207">
        <v>8</v>
      </c>
      <c r="CX3207">
        <v>14</v>
      </c>
      <c r="CY3207">
        <v>6</v>
      </c>
      <c r="CZ3207">
        <v>3</v>
      </c>
      <c r="DA3207">
        <v>10</v>
      </c>
      <c r="DB3207">
        <v>5</v>
      </c>
    </row>
    <row r="3208" spans="97:106">
      <c r="CS3208">
        <v>56</v>
      </c>
      <c r="CT3208">
        <v>10</v>
      </c>
      <c r="CU3208">
        <v>26</v>
      </c>
      <c r="CV3208">
        <v>6</v>
      </c>
      <c r="CW3208">
        <v>4</v>
      </c>
      <c r="CX3208">
        <v>19</v>
      </c>
      <c r="CY3208">
        <v>12</v>
      </c>
      <c r="CZ3208">
        <v>3</v>
      </c>
      <c r="DA3208">
        <v>9</v>
      </c>
      <c r="DB3208">
        <v>2</v>
      </c>
    </row>
    <row r="3209" spans="97:106">
      <c r="CS3209">
        <v>39</v>
      </c>
      <c r="CT3209">
        <v>8</v>
      </c>
      <c r="CU3209">
        <v>23</v>
      </c>
      <c r="CV3209">
        <v>0</v>
      </c>
      <c r="CW3209">
        <v>0</v>
      </c>
      <c r="CX3209">
        <v>16</v>
      </c>
      <c r="CY3209">
        <v>7</v>
      </c>
      <c r="CZ3209">
        <v>4</v>
      </c>
      <c r="DA3209">
        <v>10</v>
      </c>
      <c r="DB3209">
        <v>4</v>
      </c>
    </row>
    <row r="3210" spans="97:106">
      <c r="CS3210">
        <v>55</v>
      </c>
      <c r="CT3210">
        <v>9</v>
      </c>
      <c r="CU3210">
        <v>25</v>
      </c>
      <c r="CV3210">
        <v>7</v>
      </c>
      <c r="CW3210">
        <v>3</v>
      </c>
      <c r="CX3210">
        <v>15</v>
      </c>
      <c r="CY3210">
        <v>12</v>
      </c>
      <c r="CZ3210">
        <v>0</v>
      </c>
      <c r="DA3210">
        <v>9</v>
      </c>
      <c r="DB3210">
        <v>2</v>
      </c>
    </row>
    <row r="3211" spans="97:106">
      <c r="CS3211">
        <v>52</v>
      </c>
      <c r="CT3211">
        <v>8</v>
      </c>
      <c r="CU3211">
        <v>23</v>
      </c>
      <c r="CV3211">
        <v>6</v>
      </c>
      <c r="CW3211">
        <v>1</v>
      </c>
      <c r="CX3211">
        <v>22</v>
      </c>
      <c r="CY3211">
        <v>12</v>
      </c>
      <c r="CZ3211">
        <v>3</v>
      </c>
      <c r="DA3211">
        <v>10</v>
      </c>
      <c r="DB3211">
        <v>2</v>
      </c>
    </row>
    <row r="3212" spans="97:106">
      <c r="CS3212">
        <v>58</v>
      </c>
      <c r="CT3212">
        <v>12</v>
      </c>
      <c r="CU3212">
        <v>23</v>
      </c>
      <c r="CV3212">
        <v>4</v>
      </c>
      <c r="CW3212">
        <v>4</v>
      </c>
      <c r="CX3212">
        <v>19</v>
      </c>
      <c r="CY3212">
        <v>13</v>
      </c>
      <c r="CZ3212">
        <v>4</v>
      </c>
      <c r="DA3212">
        <v>12</v>
      </c>
      <c r="DB3212">
        <v>4</v>
      </c>
    </row>
    <row r="3213" spans="97:106">
      <c r="CS3213">
        <v>61</v>
      </c>
      <c r="CT3213">
        <v>11</v>
      </c>
      <c r="CU3213">
        <v>26</v>
      </c>
      <c r="CV3213">
        <v>6</v>
      </c>
      <c r="CW3213">
        <v>6</v>
      </c>
      <c r="CX3213">
        <v>21</v>
      </c>
      <c r="CY3213">
        <v>5</v>
      </c>
      <c r="CZ3213">
        <v>4</v>
      </c>
      <c r="DA3213">
        <v>11</v>
      </c>
      <c r="DB3213">
        <v>4</v>
      </c>
    </row>
    <row r="3214" spans="97:106">
      <c r="CS3214">
        <v>32</v>
      </c>
      <c r="CT3214">
        <v>4</v>
      </c>
      <c r="CU3214">
        <v>15</v>
      </c>
      <c r="CV3214">
        <v>1</v>
      </c>
      <c r="CW3214">
        <v>1</v>
      </c>
      <c r="CX3214">
        <v>14</v>
      </c>
      <c r="CY3214">
        <v>5</v>
      </c>
      <c r="CZ3214">
        <v>4</v>
      </c>
      <c r="DA3214">
        <v>10</v>
      </c>
      <c r="DB3214">
        <v>5</v>
      </c>
    </row>
    <row r="3215" spans="97:106">
      <c r="CS3215">
        <v>61</v>
      </c>
      <c r="CT3215">
        <v>8</v>
      </c>
      <c r="CU3215">
        <v>29</v>
      </c>
      <c r="CV3215">
        <v>4</v>
      </c>
      <c r="CW3215">
        <v>7</v>
      </c>
      <c r="CX3215">
        <v>14</v>
      </c>
      <c r="CY3215">
        <v>12</v>
      </c>
      <c r="CZ3215">
        <v>4</v>
      </c>
      <c r="DA3215">
        <v>11</v>
      </c>
      <c r="DB3215">
        <v>5</v>
      </c>
    </row>
    <row r="3216" spans="97:106">
      <c r="CS3216">
        <v>54</v>
      </c>
      <c r="CT3216">
        <v>10</v>
      </c>
      <c r="CU3216">
        <v>23</v>
      </c>
      <c r="CV3216">
        <v>4</v>
      </c>
      <c r="CW3216">
        <v>2</v>
      </c>
      <c r="CX3216">
        <v>15</v>
      </c>
      <c r="CY3216">
        <v>8</v>
      </c>
      <c r="CZ3216">
        <v>3</v>
      </c>
      <c r="DA3216">
        <v>12</v>
      </c>
      <c r="DB3216">
        <v>6</v>
      </c>
    </row>
    <row r="3217" spans="97:106">
      <c r="CS3217">
        <v>56</v>
      </c>
      <c r="CT3217">
        <v>9</v>
      </c>
      <c r="CU3217">
        <v>22</v>
      </c>
      <c r="CV3217">
        <v>8</v>
      </c>
      <c r="CW3217">
        <v>5</v>
      </c>
      <c r="CX3217">
        <v>15</v>
      </c>
      <c r="CY3217">
        <v>6</v>
      </c>
      <c r="CZ3217">
        <v>3</v>
      </c>
      <c r="DA3217">
        <v>9</v>
      </c>
      <c r="DB3217">
        <v>5</v>
      </c>
    </row>
    <row r="3218" spans="97:106">
      <c r="CS3218">
        <v>59</v>
      </c>
      <c r="CT3218">
        <v>8</v>
      </c>
      <c r="CU3218">
        <v>26</v>
      </c>
      <c r="CV3218">
        <v>8</v>
      </c>
      <c r="CW3218">
        <v>4</v>
      </c>
      <c r="CX3218">
        <v>10</v>
      </c>
      <c r="CY3218">
        <v>9</v>
      </c>
      <c r="CZ3218">
        <v>3</v>
      </c>
      <c r="DA3218">
        <v>9</v>
      </c>
      <c r="DB3218">
        <v>3</v>
      </c>
    </row>
    <row r="3219" spans="97:106">
      <c r="CS3219">
        <v>49</v>
      </c>
      <c r="CT3219">
        <v>5</v>
      </c>
      <c r="CU3219">
        <v>20</v>
      </c>
      <c r="CV3219">
        <v>5</v>
      </c>
      <c r="CW3219">
        <v>5</v>
      </c>
      <c r="CX3219">
        <v>15</v>
      </c>
      <c r="CY3219">
        <v>12</v>
      </c>
      <c r="CZ3219">
        <v>3</v>
      </c>
      <c r="DA3219">
        <v>11</v>
      </c>
      <c r="DB3219">
        <v>5</v>
      </c>
    </row>
    <row r="3220" spans="97:106">
      <c r="CS3220">
        <v>58</v>
      </c>
      <c r="CT3220">
        <v>10</v>
      </c>
      <c r="CU3220">
        <v>24</v>
      </c>
      <c r="CV3220">
        <v>4</v>
      </c>
      <c r="CW3220">
        <v>4</v>
      </c>
      <c r="CX3220">
        <v>13</v>
      </c>
      <c r="CY3220">
        <v>8</v>
      </c>
      <c r="CZ3220">
        <v>4</v>
      </c>
      <c r="DA3220">
        <v>11</v>
      </c>
      <c r="DB3220">
        <v>2</v>
      </c>
    </row>
    <row r="3221" spans="97:106">
      <c r="CS3221">
        <v>56</v>
      </c>
      <c r="CT3221">
        <v>7</v>
      </c>
      <c r="CU3221">
        <v>24</v>
      </c>
      <c r="CV3221">
        <v>12</v>
      </c>
      <c r="CW3221">
        <v>1</v>
      </c>
      <c r="CX3221">
        <v>13</v>
      </c>
      <c r="CY3221">
        <v>5</v>
      </c>
      <c r="CZ3221">
        <v>4</v>
      </c>
      <c r="DA3221">
        <v>11</v>
      </c>
      <c r="DB3221">
        <v>4</v>
      </c>
    </row>
    <row r="3222" spans="97:106">
      <c r="CS3222">
        <v>63</v>
      </c>
      <c r="CT3222">
        <v>11</v>
      </c>
      <c r="CU3222">
        <v>28</v>
      </c>
      <c r="CV3222">
        <v>3</v>
      </c>
      <c r="CW3222">
        <v>9</v>
      </c>
      <c r="CX3222">
        <v>16</v>
      </c>
      <c r="CY3222">
        <v>4</v>
      </c>
      <c r="CZ3222">
        <v>3</v>
      </c>
      <c r="DA3222">
        <v>10</v>
      </c>
      <c r="DB3222">
        <v>3</v>
      </c>
    </row>
    <row r="3223" spans="97:106">
      <c r="CS3223">
        <v>62</v>
      </c>
      <c r="CT3223">
        <v>8</v>
      </c>
      <c r="CU3223">
        <v>26</v>
      </c>
      <c r="CV3223">
        <v>16</v>
      </c>
      <c r="CW3223">
        <v>4</v>
      </c>
      <c r="CX3223">
        <v>16</v>
      </c>
      <c r="CY3223">
        <v>8</v>
      </c>
      <c r="CZ3223">
        <v>3</v>
      </c>
      <c r="DA3223">
        <v>6</v>
      </c>
      <c r="DB3223">
        <v>6</v>
      </c>
    </row>
    <row r="3224" spans="97:106">
      <c r="CS3224">
        <v>58</v>
      </c>
      <c r="CT3224">
        <v>5</v>
      </c>
      <c r="CU3224">
        <v>29</v>
      </c>
      <c r="CV3224">
        <v>8</v>
      </c>
      <c r="CW3224">
        <v>2</v>
      </c>
      <c r="CX3224">
        <v>15</v>
      </c>
      <c r="CY3224">
        <v>8</v>
      </c>
      <c r="CZ3224">
        <v>0</v>
      </c>
      <c r="DA3224">
        <v>10</v>
      </c>
      <c r="DB3224">
        <v>5</v>
      </c>
    </row>
    <row r="3225" spans="97:106">
      <c r="CS3225">
        <v>55</v>
      </c>
      <c r="CT3225">
        <v>3</v>
      </c>
      <c r="CU3225">
        <v>20</v>
      </c>
      <c r="CV3225">
        <v>12</v>
      </c>
      <c r="CW3225">
        <v>6</v>
      </c>
      <c r="CX3225">
        <v>17</v>
      </c>
      <c r="CY3225">
        <v>10</v>
      </c>
      <c r="CZ3225">
        <v>3</v>
      </c>
      <c r="DA3225">
        <v>11</v>
      </c>
      <c r="DB3225">
        <v>4</v>
      </c>
    </row>
    <row r="3226" spans="97:106">
      <c r="CS3226">
        <v>53</v>
      </c>
      <c r="CT3226">
        <v>11</v>
      </c>
      <c r="CU3226">
        <v>25</v>
      </c>
      <c r="CV3226">
        <v>0</v>
      </c>
      <c r="CW3226">
        <v>8</v>
      </c>
      <c r="CX3226">
        <v>15</v>
      </c>
      <c r="CY3226">
        <v>8</v>
      </c>
      <c r="CZ3226">
        <v>3</v>
      </c>
      <c r="DA3226">
        <v>10</v>
      </c>
      <c r="DB3226">
        <v>6</v>
      </c>
    </row>
    <row r="3227" spans="97:106">
      <c r="CS3227">
        <v>43</v>
      </c>
      <c r="CT3227">
        <v>7</v>
      </c>
      <c r="CU3227">
        <v>21</v>
      </c>
      <c r="CV3227">
        <v>4</v>
      </c>
      <c r="CW3227">
        <v>0</v>
      </c>
      <c r="CX3227">
        <v>17</v>
      </c>
      <c r="CY3227">
        <v>6</v>
      </c>
      <c r="CZ3227">
        <v>4</v>
      </c>
      <c r="DA3227">
        <v>11</v>
      </c>
      <c r="DB3227">
        <v>5</v>
      </c>
    </row>
    <row r="3228" spans="97:106">
      <c r="CS3228">
        <v>58</v>
      </c>
      <c r="CT3228">
        <v>12</v>
      </c>
      <c r="CU3228">
        <v>24</v>
      </c>
      <c r="CV3228">
        <v>4</v>
      </c>
      <c r="CW3228">
        <v>4</v>
      </c>
      <c r="CX3228">
        <v>14</v>
      </c>
      <c r="CY3228">
        <v>6</v>
      </c>
      <c r="CZ3228">
        <v>3</v>
      </c>
      <c r="DA3228">
        <v>12</v>
      </c>
      <c r="DB3228">
        <v>2</v>
      </c>
    </row>
    <row r="3229" spans="97:106">
      <c r="CS3229">
        <v>56</v>
      </c>
      <c r="CT3229">
        <v>11</v>
      </c>
      <c r="CU3229">
        <v>23</v>
      </c>
      <c r="CV3229">
        <v>6</v>
      </c>
      <c r="CW3229">
        <v>2</v>
      </c>
      <c r="CX3229">
        <v>14</v>
      </c>
      <c r="CY3229">
        <v>12</v>
      </c>
      <c r="CZ3229">
        <v>4</v>
      </c>
      <c r="DA3229">
        <v>8</v>
      </c>
      <c r="DB3229">
        <v>2</v>
      </c>
    </row>
    <row r="3230" spans="97:106">
      <c r="CS3230">
        <v>58</v>
      </c>
      <c r="CT3230">
        <v>7</v>
      </c>
      <c r="CU3230">
        <v>30</v>
      </c>
      <c r="CV3230">
        <v>4</v>
      </c>
      <c r="CW3230">
        <v>8</v>
      </c>
      <c r="CX3230">
        <v>20</v>
      </c>
      <c r="CY3230">
        <v>9</v>
      </c>
      <c r="CZ3230">
        <v>0</v>
      </c>
      <c r="DA3230">
        <v>9</v>
      </c>
      <c r="DB3230">
        <v>3</v>
      </c>
    </row>
    <row r="3231" spans="97:106">
      <c r="CS3231">
        <v>60</v>
      </c>
      <c r="CT3231">
        <v>11</v>
      </c>
      <c r="CU3231">
        <v>23</v>
      </c>
      <c r="CV3231">
        <v>6</v>
      </c>
      <c r="CW3231">
        <v>10</v>
      </c>
      <c r="CX3231">
        <v>18</v>
      </c>
      <c r="CY3231">
        <v>4</v>
      </c>
      <c r="CZ3231">
        <v>4</v>
      </c>
      <c r="DA3231">
        <v>11</v>
      </c>
      <c r="DB3231">
        <v>1</v>
      </c>
    </row>
    <row r="3232" spans="97:106">
      <c r="CS3232">
        <v>59</v>
      </c>
      <c r="CT3232">
        <v>5</v>
      </c>
      <c r="CU3232">
        <v>25</v>
      </c>
      <c r="CV3232">
        <v>9</v>
      </c>
      <c r="CW3232">
        <v>8</v>
      </c>
      <c r="CX3232">
        <v>13</v>
      </c>
      <c r="CY3232">
        <v>6</v>
      </c>
      <c r="CZ3232">
        <v>0</v>
      </c>
      <c r="DA3232">
        <v>11</v>
      </c>
      <c r="DB3232">
        <v>4</v>
      </c>
    </row>
    <row r="3233" spans="97:106">
      <c r="CS3233">
        <v>62</v>
      </c>
      <c r="CT3233">
        <v>12</v>
      </c>
      <c r="CU3233">
        <v>23</v>
      </c>
      <c r="CV3233">
        <v>8</v>
      </c>
      <c r="CW3233">
        <v>4</v>
      </c>
      <c r="CX3233">
        <v>14</v>
      </c>
      <c r="CY3233">
        <v>6</v>
      </c>
      <c r="CZ3233">
        <v>3</v>
      </c>
      <c r="DA3233">
        <v>8</v>
      </c>
      <c r="DB3233">
        <v>2</v>
      </c>
    </row>
    <row r="3234" spans="97:106">
      <c r="CS3234">
        <v>57</v>
      </c>
      <c r="CT3234">
        <v>12</v>
      </c>
      <c r="CU3234">
        <v>26</v>
      </c>
      <c r="CV3234">
        <v>3</v>
      </c>
      <c r="CW3234">
        <v>2</v>
      </c>
      <c r="CX3234">
        <v>16</v>
      </c>
      <c r="CY3234">
        <v>11</v>
      </c>
      <c r="CZ3234">
        <v>3</v>
      </c>
      <c r="DA3234">
        <v>10</v>
      </c>
      <c r="DB3234">
        <v>6</v>
      </c>
    </row>
    <row r="3235" spans="97:106">
      <c r="CS3235">
        <v>58</v>
      </c>
      <c r="CT3235">
        <v>7</v>
      </c>
      <c r="CU3235">
        <v>24</v>
      </c>
      <c r="CV3235">
        <v>8</v>
      </c>
      <c r="CW3235">
        <v>4</v>
      </c>
      <c r="CX3235">
        <v>17</v>
      </c>
      <c r="CY3235">
        <v>9</v>
      </c>
      <c r="CZ3235">
        <v>3</v>
      </c>
      <c r="DA3235">
        <v>11</v>
      </c>
      <c r="DB3235">
        <v>6</v>
      </c>
    </row>
    <row r="3236" spans="97:106">
      <c r="CS3236">
        <v>59</v>
      </c>
      <c r="CT3236">
        <v>12</v>
      </c>
      <c r="CU3236">
        <v>23</v>
      </c>
      <c r="CV3236">
        <v>12</v>
      </c>
      <c r="CW3236">
        <v>4</v>
      </c>
      <c r="CX3236">
        <v>14</v>
      </c>
      <c r="CY3236">
        <v>9</v>
      </c>
      <c r="CZ3236">
        <v>3</v>
      </c>
      <c r="DA3236">
        <v>10</v>
      </c>
      <c r="DB3236">
        <v>2</v>
      </c>
    </row>
    <row r="3237" spans="97:106">
      <c r="CS3237">
        <v>62</v>
      </c>
      <c r="CT3237">
        <v>8</v>
      </c>
      <c r="CU3237">
        <v>25</v>
      </c>
      <c r="CV3237">
        <v>8</v>
      </c>
      <c r="CW3237">
        <v>6</v>
      </c>
      <c r="CX3237">
        <v>15</v>
      </c>
      <c r="CY3237">
        <v>12</v>
      </c>
      <c r="CZ3237">
        <v>3</v>
      </c>
      <c r="DA3237">
        <v>10</v>
      </c>
      <c r="DB3237">
        <v>5</v>
      </c>
    </row>
    <row r="3238" spans="97:106">
      <c r="CS3238">
        <v>64</v>
      </c>
      <c r="CT3238">
        <v>7</v>
      </c>
      <c r="CU3238">
        <v>30</v>
      </c>
      <c r="CV3238">
        <v>8</v>
      </c>
      <c r="CW3238">
        <v>4</v>
      </c>
      <c r="CX3238">
        <v>15</v>
      </c>
      <c r="CY3238">
        <v>8</v>
      </c>
      <c r="CZ3238">
        <v>3</v>
      </c>
      <c r="DA3238">
        <v>8</v>
      </c>
      <c r="DB3238">
        <v>6</v>
      </c>
    </row>
    <row r="3239" spans="97:106">
      <c r="CS3239">
        <v>55</v>
      </c>
      <c r="CT3239">
        <v>8</v>
      </c>
      <c r="CU3239">
        <v>23</v>
      </c>
      <c r="CV3239">
        <v>4</v>
      </c>
      <c r="CW3239">
        <v>4</v>
      </c>
      <c r="CX3239">
        <v>19</v>
      </c>
      <c r="CY3239">
        <v>4</v>
      </c>
      <c r="CZ3239">
        <v>0</v>
      </c>
      <c r="DA3239">
        <v>11</v>
      </c>
      <c r="DB3239">
        <v>2</v>
      </c>
    </row>
    <row r="3240" spans="97:106">
      <c r="CS3240">
        <v>58</v>
      </c>
      <c r="CT3240">
        <v>9</v>
      </c>
      <c r="CU3240">
        <v>23</v>
      </c>
      <c r="CV3240">
        <v>12</v>
      </c>
      <c r="CW3240">
        <v>8</v>
      </c>
      <c r="CX3240">
        <v>18</v>
      </c>
      <c r="CY3240">
        <v>8</v>
      </c>
      <c r="CZ3240">
        <v>3</v>
      </c>
      <c r="DA3240">
        <v>9</v>
      </c>
      <c r="DB3240">
        <v>5</v>
      </c>
    </row>
    <row r="3241" spans="97:106">
      <c r="CS3241">
        <v>49</v>
      </c>
      <c r="CT3241">
        <v>7</v>
      </c>
      <c r="CU3241">
        <v>26</v>
      </c>
      <c r="CV3241">
        <v>6</v>
      </c>
      <c r="CW3241">
        <v>2</v>
      </c>
      <c r="CX3241">
        <v>16</v>
      </c>
      <c r="CY3241">
        <v>6</v>
      </c>
      <c r="CZ3241">
        <v>0</v>
      </c>
      <c r="DA3241">
        <v>9</v>
      </c>
      <c r="DB3241">
        <v>3</v>
      </c>
    </row>
    <row r="3242" spans="97:106">
      <c r="CS3242">
        <v>61</v>
      </c>
      <c r="CT3242">
        <v>10</v>
      </c>
      <c r="CU3242">
        <v>25</v>
      </c>
      <c r="CV3242">
        <v>6</v>
      </c>
      <c r="CW3242">
        <v>6</v>
      </c>
      <c r="CX3242">
        <v>17</v>
      </c>
      <c r="CY3242">
        <v>8</v>
      </c>
      <c r="CZ3242">
        <v>3</v>
      </c>
      <c r="DA3242">
        <v>10</v>
      </c>
      <c r="DB3242">
        <v>6</v>
      </c>
    </row>
    <row r="3243" spans="97:106">
      <c r="CS3243">
        <v>60</v>
      </c>
      <c r="CT3243">
        <v>11</v>
      </c>
      <c r="CU3243">
        <v>23</v>
      </c>
      <c r="CV3243">
        <v>6</v>
      </c>
      <c r="CW3243">
        <v>6</v>
      </c>
      <c r="CX3243">
        <v>16</v>
      </c>
      <c r="CY3243">
        <v>12</v>
      </c>
      <c r="CZ3243">
        <v>0</v>
      </c>
      <c r="DA3243">
        <v>11</v>
      </c>
      <c r="DB3243">
        <v>6</v>
      </c>
    </row>
    <row r="3244" spans="97:106">
      <c r="CS3244">
        <v>51</v>
      </c>
      <c r="CT3244">
        <v>6</v>
      </c>
      <c r="CU3244">
        <v>25</v>
      </c>
      <c r="CV3244">
        <v>4</v>
      </c>
      <c r="CW3244">
        <v>2</v>
      </c>
      <c r="CX3244">
        <v>20</v>
      </c>
      <c r="CY3244">
        <v>4</v>
      </c>
      <c r="CZ3244">
        <v>4</v>
      </c>
      <c r="DA3244">
        <v>9</v>
      </c>
      <c r="DB3244">
        <v>4</v>
      </c>
    </row>
    <row r="3245" spans="97:106">
      <c r="CS3245">
        <v>62</v>
      </c>
      <c r="CT3245">
        <v>8</v>
      </c>
      <c r="CU3245">
        <v>31</v>
      </c>
      <c r="CV3245">
        <v>2</v>
      </c>
      <c r="CW3245">
        <v>10</v>
      </c>
      <c r="CX3245">
        <v>14</v>
      </c>
      <c r="CY3245">
        <v>4</v>
      </c>
      <c r="CZ3245">
        <v>3</v>
      </c>
      <c r="DA3245">
        <v>10</v>
      </c>
      <c r="DB3245">
        <v>3</v>
      </c>
    </row>
    <row r="3246" spans="97:106">
      <c r="CS3246">
        <v>62</v>
      </c>
      <c r="CT3246">
        <v>9</v>
      </c>
      <c r="CU3246">
        <v>25</v>
      </c>
      <c r="CV3246">
        <v>9</v>
      </c>
      <c r="CW3246">
        <v>5</v>
      </c>
      <c r="CX3246">
        <v>16</v>
      </c>
      <c r="CY3246">
        <v>4</v>
      </c>
      <c r="CZ3246">
        <v>4</v>
      </c>
      <c r="DA3246">
        <v>11</v>
      </c>
      <c r="DB3246">
        <v>3</v>
      </c>
    </row>
    <row r="3247" spans="97:106">
      <c r="CS3247">
        <v>59</v>
      </c>
      <c r="CT3247">
        <v>11</v>
      </c>
      <c r="CU3247">
        <v>24</v>
      </c>
      <c r="CV3247">
        <v>5</v>
      </c>
      <c r="CW3247">
        <v>4</v>
      </c>
      <c r="CX3247">
        <v>16</v>
      </c>
      <c r="CY3247">
        <v>6</v>
      </c>
      <c r="CZ3247">
        <v>3</v>
      </c>
      <c r="DA3247">
        <v>6</v>
      </c>
      <c r="DB3247">
        <v>5</v>
      </c>
    </row>
    <row r="3248" spans="97:106">
      <c r="CS3248">
        <v>56</v>
      </c>
      <c r="CT3248">
        <v>10</v>
      </c>
      <c r="CU3248">
        <v>25</v>
      </c>
      <c r="CV3248">
        <v>4</v>
      </c>
      <c r="CW3248">
        <v>2</v>
      </c>
      <c r="CX3248">
        <v>17</v>
      </c>
      <c r="CY3248">
        <v>4</v>
      </c>
      <c r="CZ3248">
        <v>0</v>
      </c>
      <c r="DA3248">
        <v>9</v>
      </c>
      <c r="DB3248">
        <v>2</v>
      </c>
    </row>
    <row r="3249" spans="97:106">
      <c r="CS3249">
        <v>56</v>
      </c>
      <c r="CT3249">
        <v>4</v>
      </c>
      <c r="CU3249">
        <v>22</v>
      </c>
      <c r="CV3249">
        <v>8</v>
      </c>
      <c r="CW3249">
        <v>6</v>
      </c>
      <c r="CX3249">
        <v>14</v>
      </c>
      <c r="CY3249">
        <v>5</v>
      </c>
      <c r="CZ3249">
        <v>4</v>
      </c>
      <c r="DA3249">
        <v>12</v>
      </c>
      <c r="DB3249">
        <v>0</v>
      </c>
    </row>
    <row r="3250" spans="97:106">
      <c r="CS3250">
        <v>45</v>
      </c>
      <c r="CT3250">
        <v>8</v>
      </c>
      <c r="CU3250">
        <v>20</v>
      </c>
      <c r="CV3250">
        <v>2</v>
      </c>
      <c r="CW3250">
        <v>3</v>
      </c>
      <c r="CX3250">
        <v>20</v>
      </c>
      <c r="CY3250">
        <v>10</v>
      </c>
      <c r="CZ3250">
        <v>4</v>
      </c>
      <c r="DA3250">
        <v>12</v>
      </c>
      <c r="DB3250">
        <v>5</v>
      </c>
    </row>
    <row r="3251" spans="97:106">
      <c r="CS3251">
        <v>52</v>
      </c>
      <c r="CT3251">
        <v>10</v>
      </c>
      <c r="CU3251">
        <v>23</v>
      </c>
      <c r="CV3251">
        <v>1</v>
      </c>
      <c r="CW3251">
        <v>9</v>
      </c>
      <c r="CX3251">
        <v>14</v>
      </c>
      <c r="CY3251">
        <v>5</v>
      </c>
      <c r="CZ3251">
        <v>3</v>
      </c>
      <c r="DA3251">
        <v>11</v>
      </c>
      <c r="DB3251">
        <v>5</v>
      </c>
    </row>
    <row r="3252" spans="97:106">
      <c r="CS3252">
        <v>57</v>
      </c>
      <c r="CT3252">
        <v>9</v>
      </c>
      <c r="CU3252">
        <v>27</v>
      </c>
      <c r="CV3252">
        <v>1</v>
      </c>
      <c r="CW3252">
        <v>8</v>
      </c>
      <c r="CX3252">
        <v>17</v>
      </c>
      <c r="CY3252">
        <v>5</v>
      </c>
      <c r="CZ3252">
        <v>3</v>
      </c>
      <c r="DA3252">
        <v>11</v>
      </c>
      <c r="DB3252">
        <v>5</v>
      </c>
    </row>
    <row r="3253" spans="97:106">
      <c r="CS3253">
        <v>54</v>
      </c>
      <c r="CT3253">
        <v>11</v>
      </c>
      <c r="CU3253">
        <v>21</v>
      </c>
      <c r="CV3253">
        <v>5</v>
      </c>
      <c r="CW3253">
        <v>6</v>
      </c>
      <c r="CX3253">
        <v>16</v>
      </c>
      <c r="CY3253">
        <v>8</v>
      </c>
      <c r="CZ3253">
        <v>3</v>
      </c>
      <c r="DA3253">
        <v>10</v>
      </c>
      <c r="DB3253">
        <v>6</v>
      </c>
    </row>
    <row r="3254" spans="97:106">
      <c r="CS3254">
        <v>57</v>
      </c>
      <c r="CT3254">
        <v>9</v>
      </c>
      <c r="CU3254">
        <v>25</v>
      </c>
      <c r="CV3254">
        <v>5</v>
      </c>
      <c r="CW3254">
        <v>4</v>
      </c>
      <c r="CX3254">
        <v>18</v>
      </c>
      <c r="CY3254">
        <v>6</v>
      </c>
      <c r="CZ3254">
        <v>3</v>
      </c>
      <c r="DA3254">
        <v>11</v>
      </c>
      <c r="DB3254">
        <v>4</v>
      </c>
    </row>
    <row r="3255" spans="97:106">
      <c r="CS3255">
        <v>58</v>
      </c>
      <c r="CT3255">
        <v>5</v>
      </c>
      <c r="CU3255">
        <v>23</v>
      </c>
      <c r="CV3255">
        <v>8</v>
      </c>
      <c r="CW3255">
        <v>6</v>
      </c>
      <c r="CX3255">
        <v>17</v>
      </c>
      <c r="CY3255">
        <v>6</v>
      </c>
      <c r="CZ3255">
        <v>3</v>
      </c>
      <c r="DA3255">
        <v>11</v>
      </c>
      <c r="DB3255">
        <v>2</v>
      </c>
    </row>
    <row r="3256" spans="97:106">
      <c r="CS3256">
        <v>61</v>
      </c>
      <c r="CT3256">
        <v>10</v>
      </c>
      <c r="CU3256">
        <v>24</v>
      </c>
      <c r="CV3256">
        <v>6</v>
      </c>
      <c r="CW3256">
        <v>6</v>
      </c>
      <c r="CX3256">
        <v>15</v>
      </c>
      <c r="CY3256">
        <v>6</v>
      </c>
      <c r="CZ3256">
        <v>0</v>
      </c>
      <c r="DA3256">
        <v>10</v>
      </c>
      <c r="DB3256">
        <v>4</v>
      </c>
    </row>
    <row r="3257" spans="97:106">
      <c r="CS3257">
        <v>60</v>
      </c>
      <c r="CT3257">
        <v>9</v>
      </c>
      <c r="CU3257">
        <v>27</v>
      </c>
      <c r="CV3257">
        <v>6</v>
      </c>
      <c r="CW3257">
        <v>6</v>
      </c>
      <c r="CX3257">
        <v>14</v>
      </c>
      <c r="CY3257">
        <v>5</v>
      </c>
      <c r="CZ3257">
        <v>4</v>
      </c>
      <c r="DA3257">
        <v>11</v>
      </c>
      <c r="DB3257">
        <v>5</v>
      </c>
    </row>
    <row r="3258" spans="97:106">
      <c r="CS3258">
        <v>58</v>
      </c>
      <c r="CT3258">
        <v>10</v>
      </c>
      <c r="CU3258">
        <v>24</v>
      </c>
      <c r="CV3258">
        <v>5</v>
      </c>
      <c r="CW3258">
        <v>4</v>
      </c>
      <c r="CX3258">
        <v>13</v>
      </c>
      <c r="CY3258">
        <v>6</v>
      </c>
      <c r="CZ3258">
        <v>3</v>
      </c>
      <c r="DA3258">
        <v>11</v>
      </c>
      <c r="DB3258">
        <v>5</v>
      </c>
    </row>
    <row r="3259" spans="97:106">
      <c r="CS3259">
        <v>57</v>
      </c>
      <c r="CT3259">
        <v>8</v>
      </c>
      <c r="CU3259">
        <v>22</v>
      </c>
      <c r="CV3259">
        <v>6</v>
      </c>
      <c r="CW3259">
        <v>6</v>
      </c>
      <c r="CX3259">
        <v>13</v>
      </c>
      <c r="CY3259">
        <v>8</v>
      </c>
      <c r="CZ3259">
        <v>4</v>
      </c>
      <c r="DA3259">
        <v>11</v>
      </c>
      <c r="DB3259">
        <v>5</v>
      </c>
    </row>
    <row r="3260" spans="97:106">
      <c r="CS3260">
        <v>49</v>
      </c>
      <c r="CT3260">
        <v>11</v>
      </c>
      <c r="CU3260">
        <v>22</v>
      </c>
      <c r="CV3260">
        <v>8</v>
      </c>
      <c r="CW3260">
        <v>4</v>
      </c>
      <c r="CX3260">
        <v>15</v>
      </c>
      <c r="CY3260">
        <v>6</v>
      </c>
      <c r="CZ3260">
        <v>4</v>
      </c>
      <c r="DA3260">
        <v>11</v>
      </c>
      <c r="DB3260">
        <v>5</v>
      </c>
    </row>
    <row r="3261" spans="97:106">
      <c r="CS3261">
        <v>60</v>
      </c>
      <c r="CT3261">
        <v>6</v>
      </c>
      <c r="CU3261">
        <v>31</v>
      </c>
      <c r="CV3261">
        <v>2</v>
      </c>
      <c r="CW3261">
        <v>9</v>
      </c>
      <c r="CX3261">
        <v>13</v>
      </c>
      <c r="CY3261">
        <v>12</v>
      </c>
      <c r="CZ3261">
        <v>3</v>
      </c>
      <c r="DA3261">
        <v>12</v>
      </c>
      <c r="DB3261">
        <v>2</v>
      </c>
    </row>
    <row r="3262" spans="97:106">
      <c r="CS3262">
        <v>57</v>
      </c>
      <c r="CT3262">
        <v>11</v>
      </c>
      <c r="CU3262">
        <v>24</v>
      </c>
      <c r="CV3262">
        <v>8</v>
      </c>
      <c r="CW3262">
        <v>2</v>
      </c>
      <c r="CX3262">
        <v>13</v>
      </c>
      <c r="CY3262">
        <v>12</v>
      </c>
      <c r="CZ3262">
        <v>4</v>
      </c>
      <c r="DA3262">
        <v>11</v>
      </c>
      <c r="DB3262">
        <v>2</v>
      </c>
    </row>
    <row r="3263" spans="97:106">
      <c r="CS3263">
        <v>53</v>
      </c>
      <c r="CT3263">
        <v>8</v>
      </c>
      <c r="CU3263">
        <v>23</v>
      </c>
      <c r="CV3263">
        <v>6</v>
      </c>
      <c r="CW3263">
        <v>1</v>
      </c>
      <c r="CX3263">
        <v>21</v>
      </c>
      <c r="CY3263">
        <v>6</v>
      </c>
      <c r="CZ3263">
        <v>3</v>
      </c>
      <c r="DA3263">
        <v>12</v>
      </c>
      <c r="DB3263">
        <v>5</v>
      </c>
    </row>
    <row r="3264" spans="97:106">
      <c r="CS3264">
        <v>66</v>
      </c>
      <c r="CT3264">
        <v>9</v>
      </c>
      <c r="CU3264">
        <v>25</v>
      </c>
      <c r="CV3264">
        <v>10</v>
      </c>
      <c r="CW3264">
        <v>7</v>
      </c>
      <c r="CX3264">
        <v>12</v>
      </c>
      <c r="CY3264">
        <v>8</v>
      </c>
      <c r="CZ3264">
        <v>0</v>
      </c>
      <c r="DA3264">
        <v>12</v>
      </c>
      <c r="DB3264">
        <v>2</v>
      </c>
    </row>
    <row r="3265" spans="97:106">
      <c r="CS3265">
        <v>51</v>
      </c>
      <c r="CT3265">
        <v>10</v>
      </c>
      <c r="CU3265">
        <v>23</v>
      </c>
      <c r="CV3265">
        <v>4</v>
      </c>
      <c r="CW3265">
        <v>7</v>
      </c>
      <c r="CX3265">
        <v>17</v>
      </c>
      <c r="CY3265">
        <v>8</v>
      </c>
      <c r="CZ3265">
        <v>3</v>
      </c>
      <c r="DA3265">
        <v>12</v>
      </c>
      <c r="DB3265">
        <v>6</v>
      </c>
    </row>
    <row r="3266" spans="97:106">
      <c r="CS3266">
        <v>57</v>
      </c>
      <c r="CT3266">
        <v>11</v>
      </c>
      <c r="CU3266">
        <v>27</v>
      </c>
      <c r="CV3266">
        <v>5</v>
      </c>
      <c r="CW3266">
        <v>3</v>
      </c>
      <c r="CX3266">
        <v>18</v>
      </c>
      <c r="CY3266">
        <v>5</v>
      </c>
      <c r="CZ3266">
        <v>3</v>
      </c>
      <c r="DA3266">
        <v>10</v>
      </c>
      <c r="DB3266">
        <v>4</v>
      </c>
    </row>
    <row r="3267" spans="97:106">
      <c r="CS3267">
        <v>53</v>
      </c>
      <c r="CT3267">
        <v>7</v>
      </c>
      <c r="CU3267">
        <v>21</v>
      </c>
      <c r="CV3267">
        <v>3</v>
      </c>
      <c r="CW3267">
        <v>8</v>
      </c>
      <c r="CX3267">
        <v>19</v>
      </c>
      <c r="CY3267">
        <v>10</v>
      </c>
      <c r="CZ3267">
        <v>3</v>
      </c>
      <c r="DA3267">
        <v>9</v>
      </c>
      <c r="DB3267">
        <v>4</v>
      </c>
    </row>
    <row r="3268" spans="97:106">
      <c r="CS3268">
        <v>55</v>
      </c>
      <c r="CT3268">
        <v>11</v>
      </c>
      <c r="CU3268">
        <v>26</v>
      </c>
      <c r="CV3268">
        <v>4</v>
      </c>
      <c r="CW3268">
        <v>4</v>
      </c>
      <c r="CX3268">
        <v>12</v>
      </c>
      <c r="CY3268">
        <v>7</v>
      </c>
      <c r="CZ3268">
        <v>3</v>
      </c>
      <c r="DA3268">
        <v>10</v>
      </c>
      <c r="DB3268">
        <v>4</v>
      </c>
    </row>
    <row r="3269" spans="97:106">
      <c r="CS3269">
        <v>58</v>
      </c>
      <c r="CT3269">
        <v>10</v>
      </c>
      <c r="CU3269">
        <v>25</v>
      </c>
      <c r="CV3269">
        <v>7</v>
      </c>
      <c r="CW3269">
        <v>2</v>
      </c>
      <c r="CX3269">
        <v>16</v>
      </c>
      <c r="CY3269">
        <v>4</v>
      </c>
      <c r="CZ3269">
        <v>4</v>
      </c>
      <c r="DA3269">
        <v>8</v>
      </c>
      <c r="DB3269">
        <v>2</v>
      </c>
    </row>
    <row r="3270" spans="97:106">
      <c r="CS3270">
        <v>56</v>
      </c>
      <c r="CT3270">
        <v>6</v>
      </c>
      <c r="CU3270">
        <v>22</v>
      </c>
      <c r="CV3270">
        <v>8</v>
      </c>
      <c r="CW3270">
        <v>4</v>
      </c>
      <c r="CX3270">
        <v>17</v>
      </c>
      <c r="CY3270">
        <v>8</v>
      </c>
      <c r="CZ3270">
        <v>3</v>
      </c>
      <c r="DA3270">
        <v>9</v>
      </c>
      <c r="DB3270">
        <v>6</v>
      </c>
    </row>
    <row r="3271" spans="97:106">
      <c r="CS3271">
        <v>63</v>
      </c>
      <c r="CT3271">
        <v>11</v>
      </c>
      <c r="CU3271">
        <v>24</v>
      </c>
      <c r="CV3271">
        <v>10</v>
      </c>
      <c r="CW3271">
        <v>4</v>
      </c>
      <c r="CX3271">
        <v>15</v>
      </c>
      <c r="CY3271">
        <v>9</v>
      </c>
      <c r="CZ3271">
        <v>4</v>
      </c>
      <c r="DA3271">
        <v>9</v>
      </c>
      <c r="DB3271">
        <v>2</v>
      </c>
    </row>
    <row r="3272" spans="97:106">
      <c r="CS3272">
        <v>57</v>
      </c>
      <c r="CT3272">
        <v>6</v>
      </c>
      <c r="CU3272">
        <v>28</v>
      </c>
      <c r="CV3272">
        <v>9</v>
      </c>
      <c r="CW3272">
        <v>3</v>
      </c>
      <c r="CX3272">
        <v>16</v>
      </c>
      <c r="CY3272">
        <v>8</v>
      </c>
      <c r="CZ3272">
        <v>4</v>
      </c>
      <c r="DA3272">
        <v>10</v>
      </c>
      <c r="DB3272">
        <v>6</v>
      </c>
    </row>
    <row r="3273" spans="97:106">
      <c r="CS3273">
        <v>51</v>
      </c>
      <c r="CT3273">
        <v>9</v>
      </c>
      <c r="CU3273">
        <v>21</v>
      </c>
      <c r="CV3273">
        <v>4</v>
      </c>
      <c r="CW3273">
        <v>5</v>
      </c>
      <c r="CX3273">
        <v>16</v>
      </c>
      <c r="CY3273">
        <v>4</v>
      </c>
      <c r="CZ3273">
        <v>4</v>
      </c>
      <c r="DA3273">
        <v>9</v>
      </c>
      <c r="DB3273">
        <v>4</v>
      </c>
    </row>
    <row r="3274" spans="97:106">
      <c r="CS3274">
        <v>58</v>
      </c>
      <c r="CT3274">
        <v>10</v>
      </c>
      <c r="CU3274">
        <v>23</v>
      </c>
      <c r="CV3274">
        <v>4</v>
      </c>
      <c r="CW3274">
        <v>6</v>
      </c>
      <c r="CX3274">
        <v>18</v>
      </c>
      <c r="CY3274">
        <v>10</v>
      </c>
      <c r="CZ3274">
        <v>4</v>
      </c>
      <c r="DA3274">
        <v>8</v>
      </c>
      <c r="DB3274">
        <v>6</v>
      </c>
    </row>
    <row r="3275" spans="97:106">
      <c r="CS3275">
        <v>56</v>
      </c>
      <c r="CT3275">
        <v>9</v>
      </c>
      <c r="CU3275">
        <v>25</v>
      </c>
      <c r="CV3275">
        <v>7</v>
      </c>
      <c r="CW3275">
        <v>6</v>
      </c>
      <c r="CX3275">
        <v>13</v>
      </c>
      <c r="CY3275">
        <v>8</v>
      </c>
      <c r="CZ3275">
        <v>4</v>
      </c>
      <c r="DA3275">
        <v>11</v>
      </c>
      <c r="DB3275">
        <v>5</v>
      </c>
    </row>
    <row r="3276" spans="97:106">
      <c r="CS3276">
        <v>59</v>
      </c>
      <c r="CT3276">
        <v>11</v>
      </c>
      <c r="CU3276">
        <v>25</v>
      </c>
      <c r="CV3276">
        <v>4</v>
      </c>
      <c r="CW3276">
        <v>4</v>
      </c>
      <c r="CX3276">
        <v>14</v>
      </c>
      <c r="CY3276">
        <v>6</v>
      </c>
      <c r="CZ3276">
        <v>4</v>
      </c>
      <c r="DA3276">
        <v>4</v>
      </c>
      <c r="DB3276">
        <v>5</v>
      </c>
    </row>
    <row r="3277" spans="97:106">
      <c r="CS3277">
        <v>57</v>
      </c>
      <c r="CT3277">
        <v>6</v>
      </c>
      <c r="CU3277">
        <v>29</v>
      </c>
      <c r="CV3277">
        <v>1</v>
      </c>
      <c r="CW3277">
        <v>7</v>
      </c>
      <c r="CX3277">
        <v>11</v>
      </c>
      <c r="CY3277">
        <v>4</v>
      </c>
      <c r="CZ3277">
        <v>3</v>
      </c>
      <c r="DA3277">
        <v>12</v>
      </c>
      <c r="DB3277">
        <v>3</v>
      </c>
    </row>
    <row r="3278" spans="97:106">
      <c r="CS3278">
        <v>58</v>
      </c>
      <c r="CT3278">
        <v>11</v>
      </c>
      <c r="CU3278">
        <v>23</v>
      </c>
      <c r="CV3278">
        <v>7</v>
      </c>
      <c r="CW3278">
        <v>3</v>
      </c>
      <c r="CX3278">
        <v>8</v>
      </c>
      <c r="CY3278">
        <v>6</v>
      </c>
      <c r="CZ3278">
        <v>4</v>
      </c>
      <c r="DA3278">
        <v>11</v>
      </c>
      <c r="DB3278">
        <v>2</v>
      </c>
    </row>
    <row r="3279" spans="97:106">
      <c r="CS3279">
        <v>54</v>
      </c>
      <c r="CT3279">
        <v>6</v>
      </c>
      <c r="CU3279">
        <v>21</v>
      </c>
      <c r="CV3279">
        <v>8</v>
      </c>
      <c r="CW3279">
        <v>4</v>
      </c>
      <c r="CX3279">
        <v>14</v>
      </c>
      <c r="CY3279">
        <v>10</v>
      </c>
      <c r="CZ3279">
        <v>4</v>
      </c>
      <c r="DA3279">
        <v>12</v>
      </c>
      <c r="DB3279">
        <v>5</v>
      </c>
    </row>
    <row r="3280" spans="97:106">
      <c r="CS3280">
        <v>46</v>
      </c>
      <c r="CT3280">
        <v>9</v>
      </c>
      <c r="CU3280">
        <v>22</v>
      </c>
      <c r="CV3280">
        <v>4</v>
      </c>
      <c r="CW3280">
        <v>0</v>
      </c>
      <c r="CX3280">
        <v>14</v>
      </c>
      <c r="CY3280">
        <v>5</v>
      </c>
      <c r="CZ3280">
        <v>0</v>
      </c>
      <c r="DA3280">
        <v>8</v>
      </c>
      <c r="DB3280">
        <v>4</v>
      </c>
    </row>
    <row r="3281" spans="97:106">
      <c r="CS3281">
        <v>63</v>
      </c>
      <c r="CT3281">
        <v>9</v>
      </c>
      <c r="CU3281">
        <v>26</v>
      </c>
      <c r="CV3281">
        <v>8</v>
      </c>
      <c r="CW3281">
        <v>5</v>
      </c>
      <c r="CX3281">
        <v>13</v>
      </c>
      <c r="CY3281">
        <v>5</v>
      </c>
      <c r="CZ3281">
        <v>4</v>
      </c>
      <c r="DA3281">
        <v>11</v>
      </c>
      <c r="DB3281">
        <v>4</v>
      </c>
    </row>
    <row r="3282" spans="97:106">
      <c r="CS3282">
        <v>55</v>
      </c>
      <c r="CT3282">
        <v>8</v>
      </c>
      <c r="CU3282">
        <v>24</v>
      </c>
      <c r="CV3282">
        <v>0</v>
      </c>
      <c r="CW3282">
        <v>12</v>
      </c>
      <c r="CX3282">
        <v>10</v>
      </c>
      <c r="CY3282">
        <v>6</v>
      </c>
      <c r="CZ3282">
        <v>3</v>
      </c>
      <c r="DA3282">
        <v>12</v>
      </c>
      <c r="DB3282">
        <v>3</v>
      </c>
    </row>
    <row r="3283" spans="97:106">
      <c r="CS3283">
        <v>60</v>
      </c>
      <c r="CT3283">
        <v>11</v>
      </c>
      <c r="CU3283">
        <v>23</v>
      </c>
      <c r="CV3283">
        <v>7</v>
      </c>
      <c r="CW3283">
        <v>4</v>
      </c>
      <c r="CX3283">
        <v>17</v>
      </c>
      <c r="CY3283">
        <v>3</v>
      </c>
      <c r="CZ3283">
        <v>4</v>
      </c>
      <c r="DA3283">
        <v>11</v>
      </c>
      <c r="DB3283">
        <v>3</v>
      </c>
    </row>
    <row r="3284" spans="97:106">
      <c r="CS3284">
        <v>56</v>
      </c>
      <c r="CT3284">
        <v>9</v>
      </c>
      <c r="CU3284">
        <v>24</v>
      </c>
      <c r="CV3284">
        <v>12</v>
      </c>
      <c r="CW3284">
        <v>0</v>
      </c>
      <c r="CX3284">
        <v>13</v>
      </c>
      <c r="CY3284">
        <v>10</v>
      </c>
      <c r="CZ3284">
        <v>4</v>
      </c>
      <c r="DA3284">
        <v>9</v>
      </c>
      <c r="DB3284">
        <v>5</v>
      </c>
    </row>
    <row r="3285" spans="97:106">
      <c r="CS3285">
        <v>60</v>
      </c>
      <c r="CT3285">
        <v>8</v>
      </c>
      <c r="CU3285">
        <v>29</v>
      </c>
      <c r="CV3285">
        <v>8</v>
      </c>
      <c r="CW3285">
        <v>0</v>
      </c>
      <c r="CX3285">
        <v>15</v>
      </c>
      <c r="CY3285">
        <v>8</v>
      </c>
      <c r="CZ3285">
        <v>3</v>
      </c>
      <c r="DA3285">
        <v>12</v>
      </c>
      <c r="DB3285">
        <v>6</v>
      </c>
    </row>
    <row r="3286" spans="97:106">
      <c r="CS3286">
        <v>51</v>
      </c>
      <c r="CT3286">
        <v>11</v>
      </c>
      <c r="CU3286">
        <v>23</v>
      </c>
      <c r="CV3286">
        <v>3</v>
      </c>
      <c r="CW3286">
        <v>1</v>
      </c>
      <c r="CX3286">
        <v>14</v>
      </c>
      <c r="CY3286">
        <v>8</v>
      </c>
      <c r="CZ3286">
        <v>3</v>
      </c>
      <c r="DA3286">
        <v>11</v>
      </c>
      <c r="DB3286">
        <v>6</v>
      </c>
    </row>
    <row r="3287" spans="97:106">
      <c r="CS3287">
        <v>57</v>
      </c>
      <c r="CT3287">
        <v>8</v>
      </c>
      <c r="CU3287">
        <v>24</v>
      </c>
      <c r="CV3287">
        <v>6</v>
      </c>
      <c r="CW3287">
        <v>4</v>
      </c>
      <c r="CX3287">
        <v>17</v>
      </c>
      <c r="CY3287">
        <v>8</v>
      </c>
      <c r="CZ3287">
        <v>3</v>
      </c>
      <c r="DA3287">
        <v>11</v>
      </c>
      <c r="DB3287">
        <v>4</v>
      </c>
    </row>
    <row r="3288" spans="97:106">
      <c r="CS3288">
        <v>57</v>
      </c>
      <c r="CT3288">
        <v>8</v>
      </c>
      <c r="CU3288">
        <v>25</v>
      </c>
      <c r="CV3288">
        <v>4</v>
      </c>
      <c r="CW3288">
        <v>8</v>
      </c>
      <c r="CX3288">
        <v>17</v>
      </c>
      <c r="CY3288">
        <v>8</v>
      </c>
      <c r="CZ3288">
        <v>4</v>
      </c>
      <c r="DA3288">
        <v>12</v>
      </c>
      <c r="DB3288">
        <v>5</v>
      </c>
    </row>
    <row r="3289" spans="97:106">
      <c r="CS3289">
        <v>61</v>
      </c>
      <c r="CT3289">
        <v>11</v>
      </c>
      <c r="CU3289">
        <v>26</v>
      </c>
      <c r="CV3289">
        <v>2</v>
      </c>
      <c r="CW3289">
        <v>8</v>
      </c>
      <c r="CX3289">
        <v>13</v>
      </c>
      <c r="CY3289">
        <v>12</v>
      </c>
      <c r="CZ3289">
        <v>4</v>
      </c>
      <c r="DA3289">
        <v>11</v>
      </c>
      <c r="DB3289">
        <v>5</v>
      </c>
    </row>
    <row r="3290" spans="97:106">
      <c r="CS3290">
        <v>52</v>
      </c>
      <c r="CT3290">
        <v>4</v>
      </c>
      <c r="CU3290">
        <v>32</v>
      </c>
      <c r="CV3290">
        <v>4</v>
      </c>
      <c r="CW3290">
        <v>4</v>
      </c>
      <c r="CX3290">
        <v>21</v>
      </c>
      <c r="CY3290">
        <v>0</v>
      </c>
      <c r="CZ3290">
        <v>3</v>
      </c>
      <c r="DA3290">
        <v>11</v>
      </c>
      <c r="DB3290">
        <v>3</v>
      </c>
    </row>
    <row r="3291" spans="97:106">
      <c r="CS3291">
        <v>42</v>
      </c>
      <c r="CT3291">
        <v>8</v>
      </c>
      <c r="CU3291">
        <v>19</v>
      </c>
      <c r="CV3291">
        <v>4</v>
      </c>
      <c r="CW3291">
        <v>0</v>
      </c>
      <c r="CX3291">
        <v>12</v>
      </c>
      <c r="CY3291">
        <v>9</v>
      </c>
      <c r="CZ3291">
        <v>3</v>
      </c>
      <c r="DA3291">
        <v>11</v>
      </c>
      <c r="DB3291">
        <v>6</v>
      </c>
    </row>
    <row r="3292" spans="97:106">
      <c r="CS3292">
        <v>52</v>
      </c>
      <c r="CT3292">
        <v>8</v>
      </c>
      <c r="CU3292">
        <v>23</v>
      </c>
      <c r="CV3292">
        <v>6</v>
      </c>
      <c r="CW3292">
        <v>2</v>
      </c>
      <c r="CX3292">
        <v>17</v>
      </c>
      <c r="CY3292">
        <v>8</v>
      </c>
      <c r="CZ3292">
        <v>4</v>
      </c>
      <c r="DA3292">
        <v>10</v>
      </c>
      <c r="DB3292">
        <v>5</v>
      </c>
    </row>
    <row r="3293" spans="97:106">
      <c r="CS3293">
        <v>55</v>
      </c>
      <c r="CT3293">
        <v>8</v>
      </c>
      <c r="CU3293">
        <v>24</v>
      </c>
      <c r="CV3293">
        <v>5</v>
      </c>
      <c r="CW3293">
        <v>4</v>
      </c>
      <c r="CX3293">
        <v>13</v>
      </c>
      <c r="CY3293">
        <v>7</v>
      </c>
      <c r="CZ3293">
        <v>3</v>
      </c>
      <c r="DA3293">
        <v>9</v>
      </c>
      <c r="DB3293">
        <v>4</v>
      </c>
    </row>
    <row r="3294" spans="97:106">
      <c r="CS3294">
        <v>60</v>
      </c>
      <c r="CT3294">
        <v>7</v>
      </c>
      <c r="CU3294">
        <v>32</v>
      </c>
      <c r="CV3294">
        <v>9</v>
      </c>
      <c r="CW3294">
        <v>3</v>
      </c>
      <c r="CX3294">
        <v>14</v>
      </c>
      <c r="CY3294">
        <v>5</v>
      </c>
      <c r="CZ3294">
        <v>4</v>
      </c>
      <c r="DA3294">
        <v>12</v>
      </c>
      <c r="DB3294">
        <v>5</v>
      </c>
    </row>
    <row r="3295" spans="97:106">
      <c r="CS3295">
        <v>49</v>
      </c>
      <c r="CT3295">
        <v>0</v>
      </c>
      <c r="CU3295">
        <v>20</v>
      </c>
      <c r="CV3295">
        <v>8</v>
      </c>
      <c r="CW3295">
        <v>6</v>
      </c>
      <c r="CX3295">
        <v>13</v>
      </c>
      <c r="CY3295">
        <v>8</v>
      </c>
      <c r="CZ3295">
        <v>4</v>
      </c>
      <c r="DA3295">
        <v>12</v>
      </c>
      <c r="DB3295">
        <v>6</v>
      </c>
    </row>
    <row r="3296" spans="97:106">
      <c r="CS3296">
        <v>53</v>
      </c>
      <c r="CT3296">
        <v>9</v>
      </c>
      <c r="CU3296">
        <v>26</v>
      </c>
      <c r="CV3296">
        <v>5</v>
      </c>
      <c r="CW3296">
        <v>1</v>
      </c>
      <c r="CX3296">
        <v>16</v>
      </c>
      <c r="CY3296">
        <v>6</v>
      </c>
      <c r="CZ3296">
        <v>3</v>
      </c>
      <c r="DA3296">
        <v>9</v>
      </c>
      <c r="DB3296">
        <v>4</v>
      </c>
    </row>
    <row r="3297" spans="97:106">
      <c r="CS3297">
        <v>60</v>
      </c>
      <c r="CT3297">
        <v>10</v>
      </c>
      <c r="CU3297">
        <v>24</v>
      </c>
      <c r="CV3297">
        <v>6</v>
      </c>
      <c r="CW3297">
        <v>4</v>
      </c>
      <c r="CX3297">
        <v>14</v>
      </c>
      <c r="CY3297">
        <v>9</v>
      </c>
      <c r="CZ3297">
        <v>4</v>
      </c>
      <c r="DA3297">
        <v>8</v>
      </c>
      <c r="DB3297">
        <v>6</v>
      </c>
    </row>
    <row r="3298" spans="97:106">
      <c r="CS3298">
        <v>56</v>
      </c>
      <c r="CT3298">
        <v>11</v>
      </c>
      <c r="CU3298">
        <v>23</v>
      </c>
      <c r="CV3298">
        <v>4</v>
      </c>
      <c r="CW3298">
        <v>6</v>
      </c>
      <c r="CX3298">
        <v>19</v>
      </c>
      <c r="CY3298">
        <v>6</v>
      </c>
      <c r="CZ3298">
        <v>3</v>
      </c>
      <c r="DA3298">
        <v>9</v>
      </c>
      <c r="DB3298">
        <v>5</v>
      </c>
    </row>
    <row r="3299" spans="97:106">
      <c r="CS3299">
        <v>50</v>
      </c>
      <c r="CT3299">
        <v>5</v>
      </c>
      <c r="CU3299">
        <v>25</v>
      </c>
      <c r="CV3299">
        <v>0</v>
      </c>
      <c r="CW3299">
        <v>8</v>
      </c>
      <c r="CX3299">
        <v>14</v>
      </c>
      <c r="CY3299">
        <v>4</v>
      </c>
      <c r="CZ3299">
        <v>4</v>
      </c>
      <c r="DA3299">
        <v>11</v>
      </c>
      <c r="DB3299">
        <v>0</v>
      </c>
    </row>
    <row r="3300" spans="97:106">
      <c r="CS3300">
        <v>58</v>
      </c>
      <c r="CT3300">
        <v>9</v>
      </c>
      <c r="CU3300">
        <v>25</v>
      </c>
      <c r="CV3300">
        <v>3</v>
      </c>
      <c r="CW3300">
        <v>10</v>
      </c>
      <c r="CX3300">
        <v>16</v>
      </c>
      <c r="CY3300">
        <v>4</v>
      </c>
      <c r="CZ3300">
        <v>4</v>
      </c>
      <c r="DA3300">
        <v>8</v>
      </c>
      <c r="DB3300">
        <v>2</v>
      </c>
    </row>
    <row r="3301" spans="97:106">
      <c r="CS3301">
        <v>62</v>
      </c>
      <c r="CT3301">
        <v>12</v>
      </c>
      <c r="CU3301">
        <v>24</v>
      </c>
      <c r="CV3301">
        <v>8</v>
      </c>
      <c r="CW3301">
        <v>2</v>
      </c>
      <c r="CX3301">
        <v>16</v>
      </c>
      <c r="CY3301">
        <v>10</v>
      </c>
      <c r="CZ3301">
        <v>4</v>
      </c>
      <c r="DA3301">
        <v>9</v>
      </c>
      <c r="DB3301">
        <v>4</v>
      </c>
    </row>
    <row r="3302" spans="97:106">
      <c r="CS3302">
        <v>56</v>
      </c>
      <c r="CT3302">
        <v>4</v>
      </c>
      <c r="CU3302">
        <v>30</v>
      </c>
      <c r="CV3302">
        <v>2</v>
      </c>
      <c r="CW3302">
        <v>8</v>
      </c>
      <c r="CX3302">
        <v>20</v>
      </c>
      <c r="CY3302">
        <v>5</v>
      </c>
      <c r="CZ3302">
        <v>4</v>
      </c>
      <c r="DA3302">
        <v>10</v>
      </c>
      <c r="DB3302">
        <v>4</v>
      </c>
    </row>
    <row r="3303" spans="97:106">
      <c r="CS3303">
        <v>61</v>
      </c>
      <c r="CT3303">
        <v>4</v>
      </c>
      <c r="CU3303">
        <v>29</v>
      </c>
      <c r="CV3303">
        <v>9</v>
      </c>
      <c r="CW3303">
        <v>5</v>
      </c>
      <c r="CX3303">
        <v>12</v>
      </c>
      <c r="CY3303">
        <v>6</v>
      </c>
      <c r="CZ3303">
        <v>4</v>
      </c>
      <c r="DA3303">
        <v>10</v>
      </c>
      <c r="DB3303">
        <v>3</v>
      </c>
    </row>
    <row r="3304" spans="97:106">
      <c r="CS3304">
        <v>60</v>
      </c>
      <c r="CT3304">
        <v>10</v>
      </c>
      <c r="CU3304">
        <v>23</v>
      </c>
      <c r="CV3304">
        <v>7</v>
      </c>
      <c r="CW3304">
        <v>6</v>
      </c>
      <c r="CX3304">
        <v>15</v>
      </c>
      <c r="CY3304">
        <v>4</v>
      </c>
      <c r="CZ3304">
        <v>4</v>
      </c>
      <c r="DA3304">
        <v>10</v>
      </c>
      <c r="DB3304">
        <v>1</v>
      </c>
    </row>
    <row r="3305" spans="97:106">
      <c r="CS3305">
        <v>62</v>
      </c>
      <c r="CT3305">
        <v>10</v>
      </c>
      <c r="CU3305">
        <v>21</v>
      </c>
      <c r="CV3305">
        <v>10</v>
      </c>
      <c r="CW3305">
        <v>7</v>
      </c>
      <c r="CX3305">
        <v>19</v>
      </c>
      <c r="CY3305">
        <v>8</v>
      </c>
      <c r="CZ3305">
        <v>0</v>
      </c>
      <c r="DA3305">
        <v>9</v>
      </c>
      <c r="DB3305">
        <v>6</v>
      </c>
    </row>
    <row r="3306" spans="97:106">
      <c r="CS3306">
        <v>51</v>
      </c>
      <c r="CT3306">
        <v>9</v>
      </c>
      <c r="CU3306">
        <v>26</v>
      </c>
      <c r="CV3306">
        <v>4</v>
      </c>
      <c r="CW3306">
        <v>0</v>
      </c>
      <c r="CX3306">
        <v>20</v>
      </c>
      <c r="CY3306">
        <v>9</v>
      </c>
      <c r="CZ3306">
        <v>3</v>
      </c>
      <c r="DA3306">
        <v>10</v>
      </c>
      <c r="DB3306">
        <v>6</v>
      </c>
    </row>
    <row r="3307" spans="97:106">
      <c r="CS3307">
        <v>35</v>
      </c>
      <c r="CT3307">
        <v>7</v>
      </c>
      <c r="CU3307">
        <v>16</v>
      </c>
      <c r="CV3307">
        <v>4</v>
      </c>
      <c r="CW3307">
        <v>0</v>
      </c>
      <c r="CX3307">
        <v>18</v>
      </c>
      <c r="CY3307">
        <v>8</v>
      </c>
      <c r="CZ3307">
        <v>3</v>
      </c>
      <c r="DA3307">
        <v>10</v>
      </c>
      <c r="DB3307">
        <v>5</v>
      </c>
    </row>
    <row r="3308" spans="97:106">
      <c r="CS3308">
        <v>63</v>
      </c>
      <c r="CT3308">
        <v>11</v>
      </c>
      <c r="CU3308">
        <v>25</v>
      </c>
      <c r="CV3308">
        <v>8</v>
      </c>
      <c r="CW3308">
        <v>4</v>
      </c>
      <c r="CX3308">
        <v>13</v>
      </c>
      <c r="CY3308">
        <v>13</v>
      </c>
      <c r="CZ3308">
        <v>0</v>
      </c>
      <c r="DA3308">
        <v>11</v>
      </c>
      <c r="DB3308">
        <v>4</v>
      </c>
    </row>
    <row r="3309" spans="97:106">
      <c r="CS3309">
        <v>59</v>
      </c>
      <c r="CT3309">
        <v>12</v>
      </c>
      <c r="CU3309">
        <v>26</v>
      </c>
      <c r="CV3309">
        <v>7</v>
      </c>
      <c r="CW3309">
        <v>3</v>
      </c>
      <c r="CX3309">
        <v>17</v>
      </c>
      <c r="CY3309">
        <v>4</v>
      </c>
      <c r="CZ3309">
        <v>3</v>
      </c>
      <c r="DA3309">
        <v>12</v>
      </c>
      <c r="DB3309">
        <v>5</v>
      </c>
    </row>
    <row r="3310" spans="97:106">
      <c r="CS3310">
        <v>44</v>
      </c>
      <c r="CT3310">
        <v>8</v>
      </c>
      <c r="CU3310">
        <v>18</v>
      </c>
      <c r="CV3310">
        <v>7</v>
      </c>
      <c r="CW3310">
        <v>0</v>
      </c>
      <c r="CX3310">
        <v>16</v>
      </c>
      <c r="CY3310">
        <v>8</v>
      </c>
      <c r="CZ3310">
        <v>3</v>
      </c>
      <c r="DA3310">
        <v>8</v>
      </c>
      <c r="DB3310">
        <v>6</v>
      </c>
    </row>
    <row r="3311" spans="97:106">
      <c r="CS3311">
        <v>57</v>
      </c>
      <c r="CT3311">
        <v>10</v>
      </c>
      <c r="CU3311">
        <v>24</v>
      </c>
      <c r="CV3311">
        <v>4</v>
      </c>
      <c r="CW3311">
        <v>8</v>
      </c>
      <c r="CX3311">
        <v>13</v>
      </c>
      <c r="CY3311">
        <v>6</v>
      </c>
      <c r="CZ3311">
        <v>3</v>
      </c>
      <c r="DA3311">
        <v>8</v>
      </c>
      <c r="DB3311">
        <v>3</v>
      </c>
    </row>
    <row r="3312" spans="97:106">
      <c r="CS3312">
        <v>64</v>
      </c>
      <c r="CT3312">
        <v>11</v>
      </c>
      <c r="CU3312">
        <v>27</v>
      </c>
      <c r="CV3312">
        <v>6</v>
      </c>
      <c r="CW3312">
        <v>8</v>
      </c>
      <c r="CX3312">
        <v>16</v>
      </c>
      <c r="CY3312">
        <v>7</v>
      </c>
      <c r="CZ3312">
        <v>3</v>
      </c>
      <c r="DA3312">
        <v>8</v>
      </c>
      <c r="DB3312">
        <v>5</v>
      </c>
    </row>
    <row r="3313" spans="97:106">
      <c r="CS3313">
        <v>60</v>
      </c>
      <c r="CT3313">
        <v>9</v>
      </c>
      <c r="CU3313">
        <v>29</v>
      </c>
      <c r="CV3313">
        <v>4</v>
      </c>
      <c r="CW3313">
        <v>6</v>
      </c>
      <c r="CX3313">
        <v>21</v>
      </c>
      <c r="CY3313">
        <v>4</v>
      </c>
      <c r="CZ3313">
        <v>3</v>
      </c>
      <c r="DA3313">
        <v>11</v>
      </c>
      <c r="DB3313">
        <v>3</v>
      </c>
    </row>
    <row r="3314" spans="97:106">
      <c r="CS3314">
        <v>51</v>
      </c>
      <c r="CT3314">
        <v>10</v>
      </c>
      <c r="CU3314">
        <v>23</v>
      </c>
      <c r="CV3314">
        <v>2</v>
      </c>
      <c r="CW3314">
        <v>6</v>
      </c>
      <c r="CX3314">
        <v>19</v>
      </c>
      <c r="CY3314">
        <v>6</v>
      </c>
      <c r="CZ3314">
        <v>3</v>
      </c>
      <c r="DA3314">
        <v>12</v>
      </c>
      <c r="DB3314">
        <v>4</v>
      </c>
    </row>
    <row r="3315" spans="97:106">
      <c r="CS3315">
        <v>58</v>
      </c>
      <c r="CT3315">
        <v>10</v>
      </c>
      <c r="CU3315">
        <v>26</v>
      </c>
      <c r="CV3315">
        <v>6</v>
      </c>
      <c r="CW3315">
        <v>4</v>
      </c>
      <c r="CX3315">
        <v>16</v>
      </c>
      <c r="CY3315">
        <v>6</v>
      </c>
      <c r="CZ3315">
        <v>4</v>
      </c>
      <c r="DA3315">
        <v>9</v>
      </c>
      <c r="DB3315">
        <v>5</v>
      </c>
    </row>
    <row r="3316" spans="97:106">
      <c r="CS3316">
        <v>60</v>
      </c>
      <c r="CT3316">
        <v>11</v>
      </c>
      <c r="CU3316">
        <v>25</v>
      </c>
      <c r="CV3316">
        <v>6</v>
      </c>
      <c r="CW3316">
        <v>2</v>
      </c>
      <c r="CX3316">
        <v>18</v>
      </c>
      <c r="CY3316">
        <v>8</v>
      </c>
      <c r="CZ3316">
        <v>3</v>
      </c>
      <c r="DA3316">
        <v>10</v>
      </c>
      <c r="DB3316">
        <v>6</v>
      </c>
    </row>
    <row r="3317" spans="97:106">
      <c r="CS3317">
        <v>52</v>
      </c>
      <c r="CT3317">
        <v>6</v>
      </c>
      <c r="CU3317">
        <v>25</v>
      </c>
      <c r="CV3317">
        <v>3</v>
      </c>
      <c r="CW3317">
        <v>6</v>
      </c>
      <c r="CX3317">
        <v>17</v>
      </c>
      <c r="CY3317">
        <v>7</v>
      </c>
      <c r="CZ3317">
        <v>4</v>
      </c>
      <c r="DA3317">
        <v>9</v>
      </c>
      <c r="DB3317">
        <v>5</v>
      </c>
    </row>
    <row r="3318" spans="97:106">
      <c r="CS3318">
        <v>56</v>
      </c>
      <c r="CT3318">
        <v>8</v>
      </c>
      <c r="CU3318">
        <v>21</v>
      </c>
      <c r="CV3318">
        <v>12</v>
      </c>
      <c r="CW3318">
        <v>4</v>
      </c>
      <c r="CX3318">
        <v>18</v>
      </c>
      <c r="CY3318">
        <v>4</v>
      </c>
      <c r="CZ3318">
        <v>4</v>
      </c>
      <c r="DA3318">
        <v>11</v>
      </c>
      <c r="DB3318">
        <v>2</v>
      </c>
    </row>
    <row r="3319" spans="97:106">
      <c r="CS3319">
        <v>52</v>
      </c>
      <c r="CT3319">
        <v>8</v>
      </c>
      <c r="CU3319">
        <v>24</v>
      </c>
      <c r="CV3319">
        <v>6</v>
      </c>
      <c r="CW3319">
        <v>2</v>
      </c>
      <c r="CX3319">
        <v>10</v>
      </c>
      <c r="CY3319">
        <v>12</v>
      </c>
      <c r="CZ3319">
        <v>3</v>
      </c>
      <c r="DA3319">
        <v>10</v>
      </c>
      <c r="DB3319">
        <v>2</v>
      </c>
    </row>
    <row r="3320" spans="97:106">
      <c r="CS3320">
        <v>48</v>
      </c>
      <c r="CT3320">
        <v>9</v>
      </c>
      <c r="CU3320">
        <v>23</v>
      </c>
      <c r="CV3320">
        <v>4</v>
      </c>
      <c r="CW3320">
        <v>1</v>
      </c>
      <c r="CX3320">
        <v>13</v>
      </c>
      <c r="CY3320">
        <v>10</v>
      </c>
      <c r="CZ3320">
        <v>3</v>
      </c>
      <c r="DA3320">
        <v>9</v>
      </c>
      <c r="DB3320">
        <v>5</v>
      </c>
    </row>
    <row r="3321" spans="97:106">
      <c r="CS3321">
        <v>60</v>
      </c>
      <c r="CT3321">
        <v>12</v>
      </c>
      <c r="CU3321">
        <v>21</v>
      </c>
      <c r="CV3321">
        <v>6</v>
      </c>
      <c r="CW3321">
        <v>8</v>
      </c>
      <c r="CX3321">
        <v>16</v>
      </c>
      <c r="CY3321">
        <v>10</v>
      </c>
      <c r="CZ3321">
        <v>0</v>
      </c>
      <c r="DA3321">
        <v>11</v>
      </c>
      <c r="DB3321">
        <v>6</v>
      </c>
    </row>
    <row r="3322" spans="97:106">
      <c r="CS3322">
        <v>44</v>
      </c>
      <c r="CT3322">
        <v>5</v>
      </c>
      <c r="CU3322">
        <v>19</v>
      </c>
      <c r="CV3322">
        <v>4</v>
      </c>
      <c r="CW3322">
        <v>2</v>
      </c>
      <c r="CX3322">
        <v>12</v>
      </c>
      <c r="CY3322">
        <v>6</v>
      </c>
      <c r="CZ3322">
        <v>3</v>
      </c>
      <c r="DA3322">
        <v>10</v>
      </c>
      <c r="DB3322">
        <v>4</v>
      </c>
    </row>
    <row r="3323" spans="97:106">
      <c r="CS3323">
        <v>59</v>
      </c>
      <c r="CT3323">
        <v>8</v>
      </c>
      <c r="CU3323">
        <v>30</v>
      </c>
      <c r="CV3323">
        <v>7</v>
      </c>
      <c r="CW3323">
        <v>3</v>
      </c>
      <c r="CX3323">
        <v>16</v>
      </c>
      <c r="CY3323">
        <v>6</v>
      </c>
      <c r="CZ3323">
        <v>3</v>
      </c>
      <c r="DA3323">
        <v>11</v>
      </c>
      <c r="DB3323">
        <v>5</v>
      </c>
    </row>
    <row r="3324" spans="97:106">
      <c r="CS3324">
        <v>48</v>
      </c>
      <c r="CT3324">
        <v>6</v>
      </c>
      <c r="CU3324">
        <v>23</v>
      </c>
      <c r="CV3324">
        <v>2</v>
      </c>
      <c r="CW3324">
        <v>4</v>
      </c>
      <c r="CX3324">
        <v>9</v>
      </c>
      <c r="CY3324">
        <v>4</v>
      </c>
      <c r="CZ3324">
        <v>3</v>
      </c>
      <c r="DA3324">
        <v>10</v>
      </c>
      <c r="DB3324">
        <v>4</v>
      </c>
    </row>
    <row r="3325" spans="97:106">
      <c r="CS3325">
        <v>57</v>
      </c>
      <c r="CT3325">
        <v>11</v>
      </c>
      <c r="CU3325">
        <v>24</v>
      </c>
      <c r="CV3325">
        <v>4</v>
      </c>
      <c r="CW3325">
        <v>6</v>
      </c>
      <c r="CX3325">
        <v>13</v>
      </c>
      <c r="CY3325">
        <v>4</v>
      </c>
      <c r="CZ3325">
        <v>4</v>
      </c>
      <c r="DA3325">
        <v>11</v>
      </c>
      <c r="DB3325">
        <v>3</v>
      </c>
    </row>
    <row r="3326" spans="97:106">
      <c r="CS3326">
        <v>60</v>
      </c>
      <c r="CT3326">
        <v>9</v>
      </c>
      <c r="CU3326">
        <v>24</v>
      </c>
      <c r="CV3326">
        <v>6</v>
      </c>
      <c r="CW3326">
        <v>6</v>
      </c>
      <c r="CX3326">
        <v>19</v>
      </c>
      <c r="CY3326">
        <v>4</v>
      </c>
      <c r="CZ3326">
        <v>0</v>
      </c>
      <c r="DA3326">
        <v>11</v>
      </c>
      <c r="DB3326">
        <v>2</v>
      </c>
    </row>
    <row r="3327" spans="97:106">
      <c r="CS3327">
        <v>44</v>
      </c>
      <c r="CT3327">
        <v>8</v>
      </c>
      <c r="CU3327">
        <v>18</v>
      </c>
      <c r="CV3327">
        <v>4</v>
      </c>
      <c r="CW3327">
        <v>2</v>
      </c>
      <c r="CX3327">
        <v>18</v>
      </c>
      <c r="CY3327">
        <v>7</v>
      </c>
      <c r="CZ3327">
        <v>4</v>
      </c>
      <c r="DA3327">
        <v>11</v>
      </c>
      <c r="DB3327">
        <v>4</v>
      </c>
    </row>
    <row r="3328" spans="97:106">
      <c r="CS3328">
        <v>61</v>
      </c>
      <c r="CT3328">
        <v>10</v>
      </c>
      <c r="CU3328">
        <v>22</v>
      </c>
      <c r="CV3328">
        <v>8</v>
      </c>
      <c r="CW3328">
        <v>10</v>
      </c>
      <c r="CX3328">
        <v>15</v>
      </c>
      <c r="CY3328">
        <v>5</v>
      </c>
      <c r="CZ3328">
        <v>0</v>
      </c>
      <c r="DA3328">
        <v>8</v>
      </c>
      <c r="DB3328">
        <v>4</v>
      </c>
    </row>
    <row r="3329" spans="97:106">
      <c r="CS3329">
        <v>66</v>
      </c>
      <c r="CT3329">
        <v>10</v>
      </c>
      <c r="CU3329">
        <v>26</v>
      </c>
      <c r="CV3329">
        <v>8</v>
      </c>
      <c r="CW3329">
        <v>8</v>
      </c>
      <c r="CX3329">
        <v>15</v>
      </c>
      <c r="CY3329">
        <v>8</v>
      </c>
      <c r="CZ3329">
        <v>3</v>
      </c>
      <c r="DA3329">
        <v>9</v>
      </c>
      <c r="DB3329">
        <v>6</v>
      </c>
    </row>
    <row r="3330" spans="97:106">
      <c r="CS3330">
        <v>60</v>
      </c>
      <c r="CT3330">
        <v>11</v>
      </c>
      <c r="CU3330">
        <v>22</v>
      </c>
      <c r="CV3330">
        <v>6</v>
      </c>
      <c r="CW3330">
        <v>10</v>
      </c>
      <c r="CX3330">
        <v>18</v>
      </c>
      <c r="CY3330">
        <v>6</v>
      </c>
      <c r="CZ3330">
        <v>3</v>
      </c>
      <c r="DA3330">
        <v>11</v>
      </c>
      <c r="DB3330">
        <v>2</v>
      </c>
    </row>
    <row r="3331" spans="97:106">
      <c r="CS3331">
        <v>60</v>
      </c>
      <c r="CT3331">
        <v>10</v>
      </c>
      <c r="CU3331">
        <v>23</v>
      </c>
      <c r="CV3331">
        <v>6</v>
      </c>
      <c r="CW3331">
        <v>6</v>
      </c>
      <c r="CX3331">
        <v>15</v>
      </c>
      <c r="CY3331">
        <v>9</v>
      </c>
      <c r="CZ3331">
        <v>3</v>
      </c>
      <c r="DA3331">
        <v>10</v>
      </c>
      <c r="DB3331">
        <v>3</v>
      </c>
    </row>
    <row r="3332" spans="97:106">
      <c r="CS3332">
        <v>64</v>
      </c>
      <c r="CT3332">
        <v>10</v>
      </c>
      <c r="CU3332">
        <v>24</v>
      </c>
      <c r="CV3332">
        <v>8</v>
      </c>
      <c r="CW3332">
        <v>7</v>
      </c>
      <c r="CX3332">
        <v>17</v>
      </c>
      <c r="CY3332">
        <v>9</v>
      </c>
      <c r="CZ3332">
        <v>0</v>
      </c>
      <c r="DA3332">
        <v>9</v>
      </c>
      <c r="DB3332">
        <v>2</v>
      </c>
    </row>
    <row r="3333" spans="97:106">
      <c r="CS3333">
        <v>55</v>
      </c>
      <c r="CT3333">
        <v>8</v>
      </c>
      <c r="CU3333">
        <v>21</v>
      </c>
      <c r="CV3333">
        <v>6</v>
      </c>
      <c r="CW3333">
        <v>8</v>
      </c>
      <c r="CX3333">
        <v>13</v>
      </c>
      <c r="CY3333">
        <v>7</v>
      </c>
      <c r="CZ3333">
        <v>3</v>
      </c>
      <c r="DA3333">
        <v>11</v>
      </c>
      <c r="DB3333">
        <v>4</v>
      </c>
    </row>
    <row r="3334" spans="97:106">
      <c r="CS3334">
        <v>64</v>
      </c>
      <c r="CT3334">
        <v>10</v>
      </c>
      <c r="CU3334">
        <v>26</v>
      </c>
      <c r="CV3334">
        <v>6</v>
      </c>
      <c r="CW3334">
        <v>8</v>
      </c>
      <c r="CX3334">
        <v>18</v>
      </c>
      <c r="CY3334">
        <v>8</v>
      </c>
      <c r="CZ3334">
        <v>3</v>
      </c>
      <c r="DA3334">
        <v>12</v>
      </c>
      <c r="DB3334">
        <v>5</v>
      </c>
    </row>
    <row r="3335" spans="97:106">
      <c r="CS3335">
        <v>61</v>
      </c>
      <c r="CT3335">
        <v>10</v>
      </c>
      <c r="CU3335">
        <v>26</v>
      </c>
      <c r="CV3335">
        <v>4</v>
      </c>
      <c r="CW3335">
        <v>7</v>
      </c>
      <c r="CX3335">
        <v>15</v>
      </c>
      <c r="CY3335">
        <v>6</v>
      </c>
      <c r="CZ3335">
        <v>3</v>
      </c>
      <c r="DA3335">
        <v>8</v>
      </c>
      <c r="DB3335">
        <v>4</v>
      </c>
    </row>
    <row r="3336" spans="97:106">
      <c r="CS3336">
        <v>60</v>
      </c>
      <c r="CT3336">
        <v>12</v>
      </c>
      <c r="CU3336">
        <v>24</v>
      </c>
      <c r="CV3336">
        <v>7</v>
      </c>
      <c r="CW3336">
        <v>6</v>
      </c>
      <c r="CX3336">
        <v>15</v>
      </c>
      <c r="CY3336">
        <v>8</v>
      </c>
      <c r="CZ3336">
        <v>4</v>
      </c>
      <c r="DA3336">
        <v>11</v>
      </c>
      <c r="DB3336">
        <v>5</v>
      </c>
    </row>
    <row r="3337" spans="97:106">
      <c r="CS3337">
        <v>62</v>
      </c>
      <c r="CT3337">
        <v>10</v>
      </c>
      <c r="CU3337">
        <v>25</v>
      </c>
      <c r="CV3337">
        <v>8</v>
      </c>
      <c r="CW3337">
        <v>6</v>
      </c>
      <c r="CX3337">
        <v>12</v>
      </c>
      <c r="CY3337">
        <v>6</v>
      </c>
      <c r="CZ3337">
        <v>4</v>
      </c>
      <c r="DA3337">
        <v>8</v>
      </c>
      <c r="DB3337">
        <v>2</v>
      </c>
    </row>
    <row r="3338" spans="97:106">
      <c r="CS3338">
        <v>61</v>
      </c>
      <c r="CT3338">
        <v>6</v>
      </c>
      <c r="CU3338">
        <v>24</v>
      </c>
      <c r="CV3338">
        <v>8</v>
      </c>
      <c r="CW3338">
        <v>8</v>
      </c>
      <c r="CX3338">
        <v>18</v>
      </c>
      <c r="CY3338">
        <v>8</v>
      </c>
      <c r="CZ3338">
        <v>4</v>
      </c>
      <c r="DA3338">
        <v>11</v>
      </c>
      <c r="DB3338">
        <v>6</v>
      </c>
    </row>
    <row r="3339" spans="97:106">
      <c r="CS3339">
        <v>55</v>
      </c>
      <c r="CT3339">
        <v>5</v>
      </c>
      <c r="CU3339">
        <v>21</v>
      </c>
      <c r="CV3339">
        <v>6</v>
      </c>
      <c r="CW3339">
        <v>8</v>
      </c>
      <c r="CX3339">
        <v>14</v>
      </c>
      <c r="CY3339">
        <v>8</v>
      </c>
      <c r="CZ3339">
        <v>4</v>
      </c>
      <c r="DA3339">
        <v>12</v>
      </c>
      <c r="DB3339">
        <v>6</v>
      </c>
    </row>
    <row r="3340" spans="97:106">
      <c r="CS3340">
        <v>53</v>
      </c>
      <c r="CT3340">
        <v>6</v>
      </c>
      <c r="CU3340">
        <v>23</v>
      </c>
      <c r="CV3340">
        <v>4</v>
      </c>
      <c r="CW3340">
        <v>4</v>
      </c>
      <c r="CX3340">
        <v>18</v>
      </c>
      <c r="CY3340">
        <v>7</v>
      </c>
      <c r="CZ3340">
        <v>4</v>
      </c>
      <c r="DA3340">
        <v>9</v>
      </c>
      <c r="DB3340">
        <v>4</v>
      </c>
    </row>
    <row r="3341" spans="97:106">
      <c r="CS3341">
        <v>58</v>
      </c>
      <c r="CT3341">
        <v>7</v>
      </c>
      <c r="CU3341">
        <v>29</v>
      </c>
      <c r="CV3341">
        <v>6</v>
      </c>
      <c r="CW3341">
        <v>4</v>
      </c>
      <c r="CX3341">
        <v>12</v>
      </c>
      <c r="CY3341">
        <v>4</v>
      </c>
      <c r="CZ3341">
        <v>4</v>
      </c>
      <c r="DA3341">
        <v>11</v>
      </c>
      <c r="DB3341">
        <v>1</v>
      </c>
    </row>
    <row r="3342" spans="97:106">
      <c r="CS3342">
        <v>57</v>
      </c>
      <c r="CT3342">
        <v>8</v>
      </c>
      <c r="CU3342">
        <v>23</v>
      </c>
      <c r="CV3342">
        <v>8</v>
      </c>
      <c r="CW3342">
        <v>2</v>
      </c>
      <c r="CX3342">
        <v>18</v>
      </c>
      <c r="CY3342">
        <v>6</v>
      </c>
      <c r="CZ3342">
        <v>0</v>
      </c>
      <c r="DA3342">
        <v>9</v>
      </c>
      <c r="DB3342">
        <v>5</v>
      </c>
    </row>
    <row r="3343" spans="97:106">
      <c r="CS3343">
        <v>63</v>
      </c>
      <c r="CT3343">
        <v>12</v>
      </c>
      <c r="CU3343">
        <v>23</v>
      </c>
      <c r="CV3343">
        <v>6</v>
      </c>
      <c r="CW3343">
        <v>8</v>
      </c>
      <c r="CX3343">
        <v>15</v>
      </c>
      <c r="CY3343">
        <v>7</v>
      </c>
      <c r="CZ3343">
        <v>3</v>
      </c>
      <c r="DA3343">
        <v>10</v>
      </c>
      <c r="DB3343">
        <v>5</v>
      </c>
    </row>
    <row r="3344" spans="97:106">
      <c r="CS3344">
        <v>55</v>
      </c>
      <c r="CT3344">
        <v>10</v>
      </c>
      <c r="CU3344">
        <v>28</v>
      </c>
      <c r="CV3344">
        <v>1</v>
      </c>
      <c r="CW3344">
        <v>2</v>
      </c>
      <c r="CX3344">
        <v>15</v>
      </c>
      <c r="CY3344">
        <v>4</v>
      </c>
      <c r="CZ3344">
        <v>3</v>
      </c>
      <c r="DA3344">
        <v>12</v>
      </c>
      <c r="DB3344">
        <v>1</v>
      </c>
    </row>
    <row r="3345" spans="97:106">
      <c r="CS3345">
        <v>52</v>
      </c>
      <c r="CT3345">
        <v>9</v>
      </c>
      <c r="CU3345">
        <v>23</v>
      </c>
      <c r="CV3345">
        <v>5</v>
      </c>
      <c r="CW3345">
        <v>1</v>
      </c>
      <c r="CX3345">
        <v>17</v>
      </c>
      <c r="CY3345">
        <v>8</v>
      </c>
      <c r="CZ3345">
        <v>3</v>
      </c>
      <c r="DA3345">
        <v>9</v>
      </c>
      <c r="DB3345">
        <v>6</v>
      </c>
    </row>
    <row r="3346" spans="97:106">
      <c r="CS3346">
        <v>52</v>
      </c>
      <c r="CT3346">
        <v>9</v>
      </c>
      <c r="CU3346">
        <v>23</v>
      </c>
      <c r="CV3346">
        <v>2</v>
      </c>
      <c r="CW3346">
        <v>4</v>
      </c>
      <c r="CX3346">
        <v>16</v>
      </c>
      <c r="CY3346">
        <v>4</v>
      </c>
      <c r="CZ3346">
        <v>3</v>
      </c>
      <c r="DA3346">
        <v>10</v>
      </c>
      <c r="DB3346">
        <v>1</v>
      </c>
    </row>
    <row r="3347" spans="97:106">
      <c r="CS3347">
        <v>59</v>
      </c>
      <c r="CT3347">
        <v>10</v>
      </c>
      <c r="CU3347">
        <v>24</v>
      </c>
      <c r="CV3347">
        <v>8</v>
      </c>
      <c r="CW3347">
        <v>5</v>
      </c>
      <c r="CX3347">
        <v>16</v>
      </c>
      <c r="CY3347">
        <v>6</v>
      </c>
      <c r="CZ3347">
        <v>4</v>
      </c>
      <c r="DA3347">
        <v>11</v>
      </c>
      <c r="DB3347">
        <v>5</v>
      </c>
    </row>
    <row r="3348" spans="97:106">
      <c r="CS3348">
        <v>48</v>
      </c>
      <c r="CT3348">
        <v>8</v>
      </c>
      <c r="CU3348">
        <v>18</v>
      </c>
      <c r="CV3348">
        <v>4</v>
      </c>
      <c r="CW3348">
        <v>6</v>
      </c>
      <c r="CX3348">
        <v>17</v>
      </c>
      <c r="CY3348">
        <v>8</v>
      </c>
      <c r="CZ3348">
        <v>4</v>
      </c>
      <c r="DA3348">
        <v>10</v>
      </c>
      <c r="DB3348">
        <v>6</v>
      </c>
    </row>
    <row r="3349" spans="97:106">
      <c r="CS3349">
        <v>56</v>
      </c>
      <c r="CT3349">
        <v>11</v>
      </c>
      <c r="CU3349">
        <v>25</v>
      </c>
      <c r="CV3349">
        <v>4</v>
      </c>
      <c r="CW3349">
        <v>2</v>
      </c>
      <c r="CX3349">
        <v>20</v>
      </c>
      <c r="CY3349">
        <v>4</v>
      </c>
      <c r="CZ3349">
        <v>3</v>
      </c>
      <c r="DA3349">
        <v>11</v>
      </c>
      <c r="DB3349">
        <v>4</v>
      </c>
    </row>
    <row r="3350" spans="97:106">
      <c r="CS3350">
        <v>58</v>
      </c>
      <c r="CT3350">
        <v>9</v>
      </c>
      <c r="CU3350">
        <v>23</v>
      </c>
      <c r="CV3350">
        <v>6</v>
      </c>
      <c r="CW3350">
        <v>4</v>
      </c>
      <c r="CX3350">
        <v>20</v>
      </c>
      <c r="CY3350">
        <v>10</v>
      </c>
      <c r="CZ3350">
        <v>4</v>
      </c>
      <c r="DA3350">
        <v>11</v>
      </c>
      <c r="DB3350">
        <v>5</v>
      </c>
    </row>
    <row r="3351" spans="97:106">
      <c r="CS3351">
        <v>57</v>
      </c>
      <c r="CT3351">
        <v>11</v>
      </c>
      <c r="CU3351">
        <v>24</v>
      </c>
      <c r="CV3351">
        <v>8</v>
      </c>
      <c r="CW3351">
        <v>2</v>
      </c>
      <c r="CX3351">
        <v>17</v>
      </c>
      <c r="CY3351">
        <v>4</v>
      </c>
      <c r="CZ3351">
        <v>0</v>
      </c>
      <c r="DA3351">
        <v>10</v>
      </c>
      <c r="DB3351">
        <v>0</v>
      </c>
    </row>
    <row r="3352" spans="97:106">
      <c r="CS3352">
        <v>61</v>
      </c>
      <c r="CT3352">
        <v>12</v>
      </c>
      <c r="CU3352">
        <v>23</v>
      </c>
      <c r="CV3352">
        <v>5</v>
      </c>
      <c r="CW3352">
        <v>9</v>
      </c>
      <c r="CX3352">
        <v>13</v>
      </c>
      <c r="CY3352">
        <v>6</v>
      </c>
      <c r="CZ3352">
        <v>3</v>
      </c>
      <c r="DA3352">
        <v>11</v>
      </c>
      <c r="DB3352">
        <v>5</v>
      </c>
    </row>
    <row r="3353" spans="97:106">
      <c r="CS3353">
        <v>52</v>
      </c>
      <c r="CT3353">
        <v>8</v>
      </c>
      <c r="CU3353">
        <v>22</v>
      </c>
      <c r="CV3353">
        <v>6</v>
      </c>
      <c r="CW3353">
        <v>2</v>
      </c>
      <c r="CX3353">
        <v>17</v>
      </c>
      <c r="CY3353">
        <v>6</v>
      </c>
      <c r="CZ3353">
        <v>3</v>
      </c>
      <c r="DA3353">
        <v>11</v>
      </c>
      <c r="DB3353">
        <v>5</v>
      </c>
    </row>
    <row r="3354" spans="97:106">
      <c r="CS3354">
        <v>62</v>
      </c>
      <c r="CT3354">
        <v>10</v>
      </c>
      <c r="CU3354">
        <v>27</v>
      </c>
      <c r="CV3354">
        <v>8</v>
      </c>
      <c r="CW3354">
        <v>2</v>
      </c>
      <c r="CX3354">
        <v>18</v>
      </c>
      <c r="CY3354">
        <v>10</v>
      </c>
      <c r="CZ3354">
        <v>0</v>
      </c>
      <c r="DA3354">
        <v>12</v>
      </c>
      <c r="DB3354">
        <v>6</v>
      </c>
    </row>
    <row r="3355" spans="97:106">
      <c r="CS3355">
        <v>61</v>
      </c>
      <c r="CT3355">
        <v>10</v>
      </c>
      <c r="CU3355">
        <v>24</v>
      </c>
      <c r="CV3355">
        <v>6</v>
      </c>
      <c r="CW3355">
        <v>7</v>
      </c>
      <c r="CX3355">
        <v>18</v>
      </c>
      <c r="CY3355">
        <v>4</v>
      </c>
      <c r="CZ3355">
        <v>3</v>
      </c>
      <c r="DA3355">
        <v>11</v>
      </c>
      <c r="DB3355">
        <v>1</v>
      </c>
    </row>
    <row r="3356" spans="97:106">
      <c r="CS3356">
        <v>55</v>
      </c>
      <c r="CT3356">
        <v>7</v>
      </c>
      <c r="CU3356">
        <v>19</v>
      </c>
      <c r="CV3356">
        <v>8</v>
      </c>
      <c r="CW3356">
        <v>9</v>
      </c>
      <c r="CX3356">
        <v>25</v>
      </c>
      <c r="CY3356">
        <v>4</v>
      </c>
      <c r="CZ3356">
        <v>3</v>
      </c>
      <c r="DA3356">
        <v>8</v>
      </c>
      <c r="DB3356">
        <v>1</v>
      </c>
    </row>
    <row r="3357" spans="97:106">
      <c r="CS3357">
        <v>61</v>
      </c>
      <c r="CT3357">
        <v>11</v>
      </c>
      <c r="CU3357">
        <v>24</v>
      </c>
      <c r="CV3357">
        <v>6</v>
      </c>
      <c r="CW3357">
        <v>5</v>
      </c>
      <c r="CX3357">
        <v>16</v>
      </c>
      <c r="CY3357">
        <v>7</v>
      </c>
      <c r="CZ3357">
        <v>3</v>
      </c>
      <c r="DA3357">
        <v>11</v>
      </c>
      <c r="DB3357">
        <v>5</v>
      </c>
    </row>
    <row r="3358" spans="97:106">
      <c r="CS3358">
        <v>55</v>
      </c>
      <c r="CT3358">
        <v>8</v>
      </c>
      <c r="CU3358">
        <v>23</v>
      </c>
      <c r="CV3358">
        <v>4</v>
      </c>
      <c r="CW3358">
        <v>8</v>
      </c>
      <c r="CX3358">
        <v>16</v>
      </c>
      <c r="CY3358">
        <v>11</v>
      </c>
      <c r="CZ3358">
        <v>4</v>
      </c>
      <c r="DA3358">
        <v>11</v>
      </c>
      <c r="DB3358">
        <v>6</v>
      </c>
    </row>
    <row r="3359" spans="97:106">
      <c r="CS3359">
        <v>61</v>
      </c>
      <c r="CT3359">
        <v>9</v>
      </c>
      <c r="CU3359">
        <v>29</v>
      </c>
      <c r="CV3359">
        <v>4</v>
      </c>
      <c r="CW3359">
        <v>4</v>
      </c>
      <c r="CX3359">
        <v>16</v>
      </c>
      <c r="CY3359">
        <v>8</v>
      </c>
      <c r="CZ3359">
        <v>0</v>
      </c>
      <c r="DA3359">
        <v>10</v>
      </c>
      <c r="DB3359">
        <v>6</v>
      </c>
    </row>
    <row r="3360" spans="97:106">
      <c r="CS3360">
        <v>54</v>
      </c>
      <c r="CT3360">
        <v>11</v>
      </c>
      <c r="CU3360">
        <v>22</v>
      </c>
      <c r="CV3360">
        <v>6</v>
      </c>
      <c r="CW3360">
        <v>1</v>
      </c>
      <c r="CX3360">
        <v>17</v>
      </c>
      <c r="CY3360">
        <v>10</v>
      </c>
      <c r="CZ3360">
        <v>3</v>
      </c>
      <c r="DA3360">
        <v>8</v>
      </c>
      <c r="DB3360">
        <v>5</v>
      </c>
    </row>
    <row r="3361" spans="97:106">
      <c r="CS3361">
        <v>56</v>
      </c>
      <c r="CT3361">
        <v>11</v>
      </c>
      <c r="CU3361">
        <v>21</v>
      </c>
      <c r="CV3361">
        <v>4</v>
      </c>
      <c r="CW3361">
        <v>8</v>
      </c>
      <c r="CX3361">
        <v>15</v>
      </c>
      <c r="CY3361">
        <v>4</v>
      </c>
      <c r="CZ3361">
        <v>4</v>
      </c>
      <c r="DA3361">
        <v>8</v>
      </c>
      <c r="DB3361">
        <v>3</v>
      </c>
    </row>
    <row r="3362" spans="97:106">
      <c r="CS3362">
        <v>66</v>
      </c>
      <c r="CT3362">
        <v>12</v>
      </c>
      <c r="CU3362">
        <v>24</v>
      </c>
      <c r="CV3362">
        <v>8</v>
      </c>
      <c r="CW3362">
        <v>6</v>
      </c>
      <c r="CX3362">
        <v>17</v>
      </c>
      <c r="CY3362">
        <v>10</v>
      </c>
      <c r="CZ3362">
        <v>0</v>
      </c>
      <c r="DA3362">
        <v>10</v>
      </c>
      <c r="DB3362">
        <v>5</v>
      </c>
    </row>
    <row r="3363" spans="97:106">
      <c r="CS3363">
        <v>62</v>
      </c>
      <c r="CT3363">
        <v>10</v>
      </c>
      <c r="CU3363">
        <v>25</v>
      </c>
      <c r="CV3363">
        <v>5</v>
      </c>
      <c r="CW3363">
        <v>8</v>
      </c>
      <c r="CX3363">
        <v>13</v>
      </c>
      <c r="CY3363">
        <v>6</v>
      </c>
      <c r="CZ3363">
        <v>4</v>
      </c>
      <c r="DA3363">
        <v>8</v>
      </c>
      <c r="DB3363">
        <v>5</v>
      </c>
    </row>
    <row r="3364" spans="97:106">
      <c r="CS3364">
        <v>63</v>
      </c>
      <c r="CT3364">
        <v>12</v>
      </c>
      <c r="CU3364">
        <v>26</v>
      </c>
      <c r="CV3364">
        <v>7</v>
      </c>
      <c r="CW3364">
        <v>4</v>
      </c>
      <c r="CX3364">
        <v>23</v>
      </c>
      <c r="CY3364">
        <v>3</v>
      </c>
      <c r="CZ3364">
        <v>4</v>
      </c>
      <c r="DA3364">
        <v>10</v>
      </c>
      <c r="DB3364">
        <v>3</v>
      </c>
    </row>
    <row r="3365" spans="97:106">
      <c r="CS3365">
        <v>63</v>
      </c>
      <c r="CT3365">
        <v>11</v>
      </c>
      <c r="CU3365">
        <v>25</v>
      </c>
      <c r="CV3365">
        <v>6</v>
      </c>
      <c r="CW3365">
        <v>6</v>
      </c>
      <c r="CX3365">
        <v>16</v>
      </c>
      <c r="CY3365">
        <v>8</v>
      </c>
      <c r="CZ3365">
        <v>3</v>
      </c>
      <c r="DA3365">
        <v>8</v>
      </c>
      <c r="DB3365">
        <v>5</v>
      </c>
    </row>
    <row r="3366" spans="97:106">
      <c r="CS3366">
        <v>58</v>
      </c>
      <c r="CT3366">
        <v>6</v>
      </c>
      <c r="CU3366">
        <v>26</v>
      </c>
      <c r="CV3366">
        <v>4</v>
      </c>
      <c r="CW3366">
        <v>6</v>
      </c>
      <c r="CX3366">
        <v>15</v>
      </c>
      <c r="CY3366">
        <v>4</v>
      </c>
      <c r="CZ3366">
        <v>3</v>
      </c>
      <c r="DA3366">
        <v>9</v>
      </c>
      <c r="DB3366">
        <v>1</v>
      </c>
    </row>
    <row r="3367" spans="97:106">
      <c r="CS3367">
        <v>56</v>
      </c>
      <c r="CT3367">
        <v>9</v>
      </c>
      <c r="CU3367">
        <v>21</v>
      </c>
      <c r="CV3367">
        <v>6</v>
      </c>
      <c r="CW3367">
        <v>6</v>
      </c>
      <c r="CX3367">
        <v>15</v>
      </c>
      <c r="CY3367">
        <v>8</v>
      </c>
      <c r="CZ3367">
        <v>0</v>
      </c>
      <c r="DA3367">
        <v>11</v>
      </c>
      <c r="DB3367">
        <v>6</v>
      </c>
    </row>
    <row r="3368" spans="97:106">
      <c r="CS3368">
        <v>46</v>
      </c>
      <c r="CT3368">
        <v>5</v>
      </c>
      <c r="CU3368">
        <v>18</v>
      </c>
      <c r="CV3368">
        <v>4</v>
      </c>
      <c r="CW3368">
        <v>4</v>
      </c>
      <c r="CX3368">
        <v>17</v>
      </c>
      <c r="CY3368">
        <v>7</v>
      </c>
      <c r="CZ3368">
        <v>3</v>
      </c>
      <c r="DA3368">
        <v>8</v>
      </c>
      <c r="DB3368">
        <v>5</v>
      </c>
    </row>
    <row r="3369" spans="97:106">
      <c r="CS3369">
        <v>60</v>
      </c>
      <c r="CT3369">
        <v>10</v>
      </c>
      <c r="CU3369">
        <v>24</v>
      </c>
      <c r="CV3369">
        <v>6</v>
      </c>
      <c r="CW3369">
        <v>4</v>
      </c>
      <c r="CX3369">
        <v>15</v>
      </c>
      <c r="CY3369">
        <v>10</v>
      </c>
      <c r="CZ3369">
        <v>4</v>
      </c>
      <c r="DA3369">
        <v>11</v>
      </c>
      <c r="DB3369">
        <v>6</v>
      </c>
    </row>
    <row r="3370" spans="97:106">
      <c r="CS3370">
        <v>50</v>
      </c>
      <c r="CT3370">
        <v>10</v>
      </c>
      <c r="CU3370">
        <v>24</v>
      </c>
      <c r="CV3370">
        <v>4</v>
      </c>
      <c r="CW3370">
        <v>0</v>
      </c>
      <c r="CX3370">
        <v>16</v>
      </c>
      <c r="CY3370">
        <v>8</v>
      </c>
      <c r="CZ3370">
        <v>3</v>
      </c>
      <c r="DA3370">
        <v>10</v>
      </c>
      <c r="DB3370">
        <v>5</v>
      </c>
    </row>
    <row r="3371" spans="97:106">
      <c r="CS3371">
        <v>55</v>
      </c>
      <c r="CT3371">
        <v>8</v>
      </c>
      <c r="CU3371">
        <v>23</v>
      </c>
      <c r="CV3371">
        <v>6</v>
      </c>
      <c r="CW3371">
        <v>2</v>
      </c>
      <c r="CX3371">
        <v>15</v>
      </c>
      <c r="CY3371">
        <v>6</v>
      </c>
      <c r="CZ3371">
        <v>3</v>
      </c>
      <c r="DA3371">
        <v>11</v>
      </c>
      <c r="DB3371">
        <v>3</v>
      </c>
    </row>
    <row r="3372" spans="97:106">
      <c r="CS3372">
        <v>55</v>
      </c>
      <c r="CT3372">
        <v>9</v>
      </c>
      <c r="CU3372">
        <v>24</v>
      </c>
      <c r="CV3372">
        <v>4</v>
      </c>
      <c r="CW3372">
        <v>2</v>
      </c>
      <c r="CX3372">
        <v>17</v>
      </c>
      <c r="CY3372">
        <v>6</v>
      </c>
      <c r="CZ3372">
        <v>4</v>
      </c>
      <c r="DA3372">
        <v>11</v>
      </c>
      <c r="DB3372">
        <v>3</v>
      </c>
    </row>
    <row r="3373" spans="97:106">
      <c r="CS3373">
        <v>61</v>
      </c>
      <c r="CT3373">
        <v>9</v>
      </c>
      <c r="CU3373">
        <v>26</v>
      </c>
      <c r="CV3373">
        <v>6</v>
      </c>
      <c r="CW3373">
        <v>6</v>
      </c>
      <c r="CX3373">
        <v>16</v>
      </c>
      <c r="CY3373">
        <v>9</v>
      </c>
      <c r="CZ3373">
        <v>3</v>
      </c>
      <c r="DA3373">
        <v>8</v>
      </c>
      <c r="DB3373">
        <v>6</v>
      </c>
    </row>
    <row r="3374" spans="97:106">
      <c r="CS3374">
        <v>56</v>
      </c>
      <c r="CT3374">
        <v>10</v>
      </c>
      <c r="CU3374">
        <v>19</v>
      </c>
      <c r="CV3374">
        <v>7</v>
      </c>
      <c r="CW3374">
        <v>9</v>
      </c>
      <c r="CX3374">
        <v>21</v>
      </c>
      <c r="CY3374">
        <v>4</v>
      </c>
      <c r="CZ3374">
        <v>4</v>
      </c>
      <c r="DA3374">
        <v>8</v>
      </c>
      <c r="DB3374">
        <v>2</v>
      </c>
    </row>
    <row r="3375" spans="97:106">
      <c r="CS3375">
        <v>61</v>
      </c>
      <c r="CT3375">
        <v>11</v>
      </c>
      <c r="CU3375">
        <v>25</v>
      </c>
      <c r="CV3375">
        <v>4</v>
      </c>
      <c r="CW3375">
        <v>6</v>
      </c>
      <c r="CX3375">
        <v>18</v>
      </c>
      <c r="CY3375">
        <v>10</v>
      </c>
      <c r="CZ3375">
        <v>4</v>
      </c>
      <c r="DA3375">
        <v>8</v>
      </c>
      <c r="DB3375">
        <v>5</v>
      </c>
    </row>
    <row r="3376" spans="97:106">
      <c r="CS3376">
        <v>48</v>
      </c>
      <c r="CT3376">
        <v>7</v>
      </c>
      <c r="CU3376">
        <v>25</v>
      </c>
      <c r="CV3376">
        <v>0</v>
      </c>
      <c r="CW3376">
        <v>4</v>
      </c>
      <c r="CX3376">
        <v>14</v>
      </c>
      <c r="CY3376">
        <v>7</v>
      </c>
      <c r="CZ3376">
        <v>4</v>
      </c>
      <c r="DA3376">
        <v>10</v>
      </c>
      <c r="DB3376">
        <v>4</v>
      </c>
    </row>
    <row r="3377" spans="97:106">
      <c r="CS3377">
        <v>57</v>
      </c>
      <c r="CT3377">
        <v>9</v>
      </c>
      <c r="CU3377">
        <v>24</v>
      </c>
      <c r="CV3377">
        <v>8</v>
      </c>
      <c r="CW3377">
        <v>2</v>
      </c>
      <c r="CX3377">
        <v>16</v>
      </c>
      <c r="CY3377">
        <v>4</v>
      </c>
      <c r="CZ3377">
        <v>3</v>
      </c>
      <c r="DA3377">
        <v>10</v>
      </c>
      <c r="DB3377">
        <v>2</v>
      </c>
    </row>
    <row r="3378" spans="97:106">
      <c r="CS3378">
        <v>58</v>
      </c>
      <c r="CT3378">
        <v>8</v>
      </c>
      <c r="CU3378">
        <v>24</v>
      </c>
      <c r="CV3378">
        <v>6</v>
      </c>
      <c r="CW3378">
        <v>4</v>
      </c>
      <c r="CX3378">
        <v>17</v>
      </c>
      <c r="CY3378">
        <v>10</v>
      </c>
      <c r="CZ3378">
        <v>3</v>
      </c>
      <c r="DA3378">
        <v>11</v>
      </c>
      <c r="DB3378">
        <v>6</v>
      </c>
    </row>
    <row r="3379" spans="97:106">
      <c r="CS3379">
        <v>59</v>
      </c>
      <c r="CT3379">
        <v>11</v>
      </c>
      <c r="CU3379">
        <v>25</v>
      </c>
      <c r="CV3379">
        <v>4</v>
      </c>
      <c r="CW3379">
        <v>8</v>
      </c>
      <c r="CX3379">
        <v>14</v>
      </c>
      <c r="CY3379">
        <v>12</v>
      </c>
      <c r="CZ3379">
        <v>3</v>
      </c>
      <c r="DA3379">
        <v>9</v>
      </c>
      <c r="DB3379">
        <v>5</v>
      </c>
    </row>
    <row r="3380" spans="97:106">
      <c r="CS3380">
        <v>53</v>
      </c>
      <c r="CT3380">
        <v>8</v>
      </c>
      <c r="CU3380">
        <v>25</v>
      </c>
      <c r="CV3380">
        <v>2</v>
      </c>
      <c r="CW3380">
        <v>6</v>
      </c>
      <c r="CX3380">
        <v>15</v>
      </c>
      <c r="CY3380">
        <v>5</v>
      </c>
      <c r="CZ3380">
        <v>3</v>
      </c>
      <c r="DA3380">
        <v>11</v>
      </c>
      <c r="DB3380">
        <v>4</v>
      </c>
    </row>
    <row r="3381" spans="97:106">
      <c r="CS3381">
        <v>48</v>
      </c>
      <c r="CT3381">
        <v>10</v>
      </c>
      <c r="CU3381">
        <v>23</v>
      </c>
      <c r="CV3381">
        <v>0</v>
      </c>
      <c r="CW3381">
        <v>4</v>
      </c>
      <c r="CX3381">
        <v>14</v>
      </c>
      <c r="CY3381">
        <v>11</v>
      </c>
      <c r="CZ3381">
        <v>3</v>
      </c>
      <c r="DA3381">
        <v>10</v>
      </c>
      <c r="DB3381">
        <v>6</v>
      </c>
    </row>
    <row r="3382" spans="97:106">
      <c r="CS3382">
        <v>54</v>
      </c>
      <c r="CT3382">
        <v>4</v>
      </c>
      <c r="CU3382">
        <v>23</v>
      </c>
      <c r="CV3382">
        <v>8</v>
      </c>
      <c r="CW3382">
        <v>4</v>
      </c>
      <c r="CX3382">
        <v>18</v>
      </c>
      <c r="CY3382">
        <v>4</v>
      </c>
      <c r="CZ3382">
        <v>3</v>
      </c>
      <c r="DA3382">
        <v>9</v>
      </c>
      <c r="DB3382">
        <v>3</v>
      </c>
    </row>
    <row r="3383" spans="97:106">
      <c r="CS3383">
        <v>67</v>
      </c>
      <c r="CT3383">
        <v>12</v>
      </c>
      <c r="CU3383">
        <v>25</v>
      </c>
      <c r="CV3383">
        <v>8</v>
      </c>
      <c r="CW3383">
        <v>8</v>
      </c>
      <c r="CX3383">
        <v>13</v>
      </c>
      <c r="CY3383">
        <v>10</v>
      </c>
      <c r="CZ3383">
        <v>3</v>
      </c>
      <c r="DA3383">
        <v>9</v>
      </c>
      <c r="DB3383">
        <v>5</v>
      </c>
    </row>
    <row r="3384" spans="97:106">
      <c r="CS3384">
        <v>59</v>
      </c>
      <c r="CT3384">
        <v>7</v>
      </c>
      <c r="CU3384">
        <v>25</v>
      </c>
      <c r="CV3384">
        <v>9</v>
      </c>
      <c r="CW3384">
        <v>4</v>
      </c>
      <c r="CX3384">
        <v>13</v>
      </c>
      <c r="CY3384">
        <v>6</v>
      </c>
      <c r="CZ3384">
        <v>4</v>
      </c>
      <c r="DA3384">
        <v>12</v>
      </c>
      <c r="DB3384">
        <v>4</v>
      </c>
    </row>
    <row r="3385" spans="97:106">
      <c r="CS3385">
        <v>60</v>
      </c>
      <c r="CT3385">
        <v>12</v>
      </c>
      <c r="CU3385">
        <v>21</v>
      </c>
      <c r="CV3385">
        <v>6</v>
      </c>
      <c r="CW3385">
        <v>8</v>
      </c>
      <c r="CX3385">
        <v>18</v>
      </c>
      <c r="CY3385">
        <v>7</v>
      </c>
      <c r="CZ3385">
        <v>3</v>
      </c>
      <c r="DA3385">
        <v>12</v>
      </c>
      <c r="DB3385">
        <v>4</v>
      </c>
    </row>
    <row r="3386" spans="97:106">
      <c r="CS3386">
        <v>47</v>
      </c>
      <c r="CT3386">
        <v>10</v>
      </c>
      <c r="CU3386">
        <v>24</v>
      </c>
      <c r="CV3386">
        <v>0</v>
      </c>
      <c r="CW3386">
        <v>4</v>
      </c>
      <c r="CX3386">
        <v>16</v>
      </c>
      <c r="CY3386">
        <v>7</v>
      </c>
      <c r="CZ3386">
        <v>3</v>
      </c>
      <c r="DA3386">
        <v>12</v>
      </c>
      <c r="DB3386">
        <v>4</v>
      </c>
    </row>
    <row r="3387" spans="97:106">
      <c r="CS3387">
        <v>48</v>
      </c>
      <c r="CT3387">
        <v>8</v>
      </c>
      <c r="CU3387">
        <v>20</v>
      </c>
      <c r="CV3387">
        <v>4</v>
      </c>
      <c r="CW3387">
        <v>2</v>
      </c>
      <c r="CX3387">
        <v>19</v>
      </c>
      <c r="CY3387">
        <v>4</v>
      </c>
      <c r="CZ3387">
        <v>3</v>
      </c>
      <c r="DA3387">
        <v>11</v>
      </c>
      <c r="DB3387">
        <v>1</v>
      </c>
    </row>
    <row r="3388" spans="97:106">
      <c r="CS3388">
        <v>56</v>
      </c>
      <c r="CT3388">
        <v>9</v>
      </c>
      <c r="CU3388">
        <v>24</v>
      </c>
      <c r="CV3388">
        <v>4</v>
      </c>
      <c r="CW3388">
        <v>4</v>
      </c>
      <c r="CX3388">
        <v>15</v>
      </c>
      <c r="CY3388">
        <v>5</v>
      </c>
      <c r="CZ3388">
        <v>3</v>
      </c>
      <c r="DA3388">
        <v>11</v>
      </c>
      <c r="DB3388">
        <v>5</v>
      </c>
    </row>
    <row r="3389" spans="97:106">
      <c r="CS3389">
        <v>52</v>
      </c>
      <c r="CT3389">
        <v>5</v>
      </c>
      <c r="CU3389">
        <v>20</v>
      </c>
      <c r="CV3389">
        <v>6</v>
      </c>
      <c r="CW3389">
        <v>6</v>
      </c>
      <c r="CX3389">
        <v>18</v>
      </c>
      <c r="CY3389">
        <v>5</v>
      </c>
      <c r="CZ3389">
        <v>3</v>
      </c>
      <c r="DA3389">
        <v>11</v>
      </c>
      <c r="DB3389">
        <v>5</v>
      </c>
    </row>
    <row r="3390" spans="97:106">
      <c r="CS3390">
        <v>63</v>
      </c>
      <c r="CT3390">
        <v>11</v>
      </c>
      <c r="CU3390">
        <v>23</v>
      </c>
      <c r="CV3390">
        <v>8</v>
      </c>
      <c r="CW3390">
        <v>6</v>
      </c>
      <c r="CX3390">
        <v>19</v>
      </c>
      <c r="CY3390">
        <v>16</v>
      </c>
      <c r="CZ3390">
        <v>3</v>
      </c>
      <c r="DA3390">
        <v>11</v>
      </c>
      <c r="DB3390">
        <v>2</v>
      </c>
    </row>
    <row r="3391" spans="97:106">
      <c r="CS3391">
        <v>59</v>
      </c>
      <c r="CT3391">
        <v>8</v>
      </c>
      <c r="CU3391">
        <v>25</v>
      </c>
      <c r="CV3391">
        <v>4</v>
      </c>
      <c r="CW3391">
        <v>10</v>
      </c>
      <c r="CX3391">
        <v>16</v>
      </c>
      <c r="CY3391">
        <v>8</v>
      </c>
      <c r="CZ3391">
        <v>0</v>
      </c>
      <c r="DA3391">
        <v>9</v>
      </c>
      <c r="DB3391">
        <v>6</v>
      </c>
    </row>
    <row r="3392" spans="97:106">
      <c r="CS3392">
        <v>52</v>
      </c>
      <c r="CT3392">
        <v>7</v>
      </c>
      <c r="CU3392">
        <v>25</v>
      </c>
      <c r="CV3392">
        <v>3</v>
      </c>
      <c r="CW3392">
        <v>3</v>
      </c>
      <c r="CX3392">
        <v>14</v>
      </c>
      <c r="CY3392">
        <v>6</v>
      </c>
      <c r="CZ3392">
        <v>4</v>
      </c>
      <c r="DA3392">
        <v>9</v>
      </c>
      <c r="DB3392">
        <v>5</v>
      </c>
    </row>
    <row r="3393" spans="97:106">
      <c r="CS3393">
        <v>61</v>
      </c>
      <c r="CT3393">
        <v>9</v>
      </c>
      <c r="CU3393">
        <v>26</v>
      </c>
      <c r="CV3393">
        <v>12</v>
      </c>
      <c r="CW3393">
        <v>4</v>
      </c>
      <c r="CX3393">
        <v>16</v>
      </c>
      <c r="CY3393">
        <v>8</v>
      </c>
      <c r="CZ3393">
        <v>0</v>
      </c>
      <c r="DA3393">
        <v>9</v>
      </c>
      <c r="DB3393">
        <v>5</v>
      </c>
    </row>
    <row r="3394" spans="97:106">
      <c r="CS3394">
        <v>50</v>
      </c>
      <c r="CT3394">
        <v>4</v>
      </c>
      <c r="CU3394">
        <v>22</v>
      </c>
      <c r="CV3394">
        <v>4</v>
      </c>
      <c r="CW3394">
        <v>4</v>
      </c>
      <c r="CX3394">
        <v>14</v>
      </c>
      <c r="CY3394">
        <v>4</v>
      </c>
      <c r="CZ3394">
        <v>3</v>
      </c>
      <c r="DA3394">
        <v>10</v>
      </c>
      <c r="DB3394">
        <v>3</v>
      </c>
    </row>
    <row r="3395" spans="97:106">
      <c r="CS3395">
        <v>51</v>
      </c>
      <c r="CT3395">
        <v>11</v>
      </c>
      <c r="CU3395">
        <v>25</v>
      </c>
      <c r="CV3395">
        <v>4</v>
      </c>
      <c r="CW3395">
        <v>0</v>
      </c>
      <c r="CX3395">
        <v>12</v>
      </c>
      <c r="CY3395">
        <v>8</v>
      </c>
      <c r="CZ3395">
        <v>4</v>
      </c>
      <c r="DA3395">
        <v>8</v>
      </c>
      <c r="DB3395">
        <v>5</v>
      </c>
    </row>
    <row r="3396" spans="97:106">
      <c r="CS3396">
        <v>60</v>
      </c>
      <c r="CT3396">
        <v>7</v>
      </c>
      <c r="CU3396">
        <v>28</v>
      </c>
      <c r="CV3396">
        <v>12</v>
      </c>
      <c r="CW3396">
        <v>4</v>
      </c>
      <c r="CX3396">
        <v>16</v>
      </c>
      <c r="CY3396">
        <v>8</v>
      </c>
      <c r="CZ3396">
        <v>3</v>
      </c>
      <c r="DA3396">
        <v>5</v>
      </c>
      <c r="DB3396">
        <v>6</v>
      </c>
    </row>
    <row r="3397" spans="97:106">
      <c r="CS3397">
        <v>61</v>
      </c>
      <c r="CT3397">
        <v>10</v>
      </c>
      <c r="CU3397">
        <v>23</v>
      </c>
      <c r="CV3397">
        <v>12</v>
      </c>
      <c r="CW3397">
        <v>4</v>
      </c>
      <c r="CX3397">
        <v>18</v>
      </c>
      <c r="CY3397">
        <v>3</v>
      </c>
      <c r="CZ3397">
        <v>3</v>
      </c>
      <c r="DA3397">
        <v>10</v>
      </c>
      <c r="DB3397">
        <v>2</v>
      </c>
    </row>
    <row r="3398" spans="97:106">
      <c r="CS3398">
        <v>59</v>
      </c>
      <c r="CT3398">
        <v>5</v>
      </c>
      <c r="CU3398">
        <v>33</v>
      </c>
      <c r="CV3398">
        <v>1</v>
      </c>
      <c r="CW3398">
        <v>8</v>
      </c>
      <c r="CX3398">
        <v>14</v>
      </c>
      <c r="CY3398">
        <v>3</v>
      </c>
      <c r="CZ3398">
        <v>0</v>
      </c>
      <c r="DA3398">
        <v>10</v>
      </c>
      <c r="DB3398">
        <v>3</v>
      </c>
    </row>
    <row r="3399" spans="97:106">
      <c r="CS3399">
        <v>56</v>
      </c>
      <c r="CT3399">
        <v>6</v>
      </c>
      <c r="CU3399">
        <v>18</v>
      </c>
      <c r="CV3399">
        <v>12</v>
      </c>
      <c r="CW3399">
        <v>7</v>
      </c>
      <c r="CX3399">
        <v>17</v>
      </c>
      <c r="CY3399">
        <v>6</v>
      </c>
      <c r="CZ3399">
        <v>4</v>
      </c>
      <c r="DA3399">
        <v>12</v>
      </c>
      <c r="DB3399">
        <v>5</v>
      </c>
    </row>
    <row r="3400" spans="97:106">
      <c r="CS3400">
        <v>64</v>
      </c>
      <c r="CT3400">
        <v>11</v>
      </c>
      <c r="CU3400">
        <v>25</v>
      </c>
      <c r="CV3400">
        <v>6</v>
      </c>
      <c r="CW3400">
        <v>6</v>
      </c>
      <c r="CX3400">
        <v>14</v>
      </c>
      <c r="CY3400">
        <v>4</v>
      </c>
      <c r="CZ3400">
        <v>3</v>
      </c>
      <c r="DA3400">
        <v>12</v>
      </c>
      <c r="DB3400">
        <v>3</v>
      </c>
    </row>
    <row r="3401" spans="97:106">
      <c r="CS3401">
        <v>52</v>
      </c>
      <c r="CT3401">
        <v>8</v>
      </c>
      <c r="CU3401">
        <v>21</v>
      </c>
      <c r="CV3401">
        <v>4</v>
      </c>
      <c r="CW3401">
        <v>4</v>
      </c>
      <c r="CX3401">
        <v>19</v>
      </c>
      <c r="CY3401">
        <v>7</v>
      </c>
      <c r="CZ3401">
        <v>4</v>
      </c>
      <c r="DA3401">
        <v>11</v>
      </c>
      <c r="DB3401">
        <v>4</v>
      </c>
    </row>
    <row r="3402" spans="97:106">
      <c r="CS3402">
        <v>53</v>
      </c>
      <c r="CT3402">
        <v>7</v>
      </c>
      <c r="CU3402">
        <v>21</v>
      </c>
      <c r="CV3402">
        <v>8</v>
      </c>
      <c r="CW3402">
        <v>4</v>
      </c>
      <c r="CX3402">
        <v>19</v>
      </c>
      <c r="CY3402">
        <v>7</v>
      </c>
      <c r="CZ3402">
        <v>4</v>
      </c>
      <c r="DA3402">
        <v>5</v>
      </c>
      <c r="DB3402">
        <v>4</v>
      </c>
    </row>
    <row r="3403" spans="97:106">
      <c r="CS3403">
        <v>59</v>
      </c>
      <c r="CT3403">
        <v>10</v>
      </c>
      <c r="CU3403">
        <v>22</v>
      </c>
      <c r="CV3403">
        <v>6</v>
      </c>
      <c r="CW3403">
        <v>8</v>
      </c>
      <c r="CX3403">
        <v>14</v>
      </c>
      <c r="CY3403">
        <v>8</v>
      </c>
      <c r="CZ3403">
        <v>4</v>
      </c>
      <c r="DA3403">
        <v>12</v>
      </c>
      <c r="DB3403">
        <v>4</v>
      </c>
    </row>
    <row r="3404" spans="97:106">
      <c r="CS3404">
        <v>54</v>
      </c>
      <c r="CT3404">
        <v>10</v>
      </c>
      <c r="CU3404">
        <v>22</v>
      </c>
      <c r="CV3404">
        <v>6</v>
      </c>
      <c r="CW3404">
        <v>3</v>
      </c>
      <c r="CX3404">
        <v>16</v>
      </c>
      <c r="CY3404">
        <v>7</v>
      </c>
      <c r="CZ3404">
        <v>4</v>
      </c>
      <c r="DA3404">
        <v>8</v>
      </c>
      <c r="DB3404">
        <v>4</v>
      </c>
    </row>
    <row r="3405" spans="97:106">
      <c r="CS3405">
        <v>62</v>
      </c>
      <c r="CT3405">
        <v>9</v>
      </c>
      <c r="CU3405">
        <v>25</v>
      </c>
      <c r="CV3405">
        <v>8</v>
      </c>
      <c r="CW3405">
        <v>8</v>
      </c>
      <c r="CX3405">
        <v>16</v>
      </c>
      <c r="CY3405">
        <v>6</v>
      </c>
      <c r="CZ3405">
        <v>4</v>
      </c>
      <c r="DA3405">
        <v>12</v>
      </c>
      <c r="DB3405">
        <v>5</v>
      </c>
    </row>
    <row r="3406" spans="97:106">
      <c r="CS3406">
        <v>63</v>
      </c>
      <c r="CT3406">
        <v>10</v>
      </c>
      <c r="CU3406">
        <v>29</v>
      </c>
      <c r="CV3406">
        <v>4</v>
      </c>
      <c r="CW3406">
        <v>8</v>
      </c>
      <c r="CX3406">
        <v>12</v>
      </c>
      <c r="CY3406">
        <v>6</v>
      </c>
      <c r="CZ3406">
        <v>0</v>
      </c>
      <c r="DA3406">
        <v>9</v>
      </c>
      <c r="DB3406">
        <v>3</v>
      </c>
    </row>
    <row r="3407" spans="97:106">
      <c r="CS3407">
        <v>58</v>
      </c>
      <c r="CT3407">
        <v>9</v>
      </c>
      <c r="CU3407">
        <v>23</v>
      </c>
      <c r="CV3407">
        <v>6</v>
      </c>
      <c r="CW3407">
        <v>4</v>
      </c>
      <c r="CX3407">
        <v>17</v>
      </c>
      <c r="CY3407">
        <v>4</v>
      </c>
      <c r="CZ3407">
        <v>4</v>
      </c>
      <c r="DA3407">
        <v>12</v>
      </c>
      <c r="DB3407">
        <v>3</v>
      </c>
    </row>
    <row r="3408" spans="97:106">
      <c r="CS3408">
        <v>41</v>
      </c>
      <c r="CT3408">
        <v>7</v>
      </c>
      <c r="CU3408">
        <v>17</v>
      </c>
      <c r="CV3408">
        <v>6</v>
      </c>
      <c r="CW3408">
        <v>4</v>
      </c>
      <c r="CX3408">
        <v>19</v>
      </c>
      <c r="CY3408">
        <v>0</v>
      </c>
      <c r="CZ3408">
        <v>0</v>
      </c>
      <c r="DA3408">
        <v>9</v>
      </c>
      <c r="DB3408">
        <v>2</v>
      </c>
    </row>
    <row r="3409" spans="97:106">
      <c r="CS3409">
        <v>55</v>
      </c>
      <c r="CT3409">
        <v>6</v>
      </c>
      <c r="CU3409">
        <v>25</v>
      </c>
      <c r="CV3409">
        <v>4</v>
      </c>
      <c r="CW3409">
        <v>4</v>
      </c>
      <c r="CX3409">
        <v>12</v>
      </c>
      <c r="CY3409">
        <v>8</v>
      </c>
      <c r="CZ3409">
        <v>3</v>
      </c>
      <c r="DA3409">
        <v>12</v>
      </c>
      <c r="DB3409">
        <v>5</v>
      </c>
    </row>
    <row r="3410" spans="97:106">
      <c r="CS3410">
        <v>55</v>
      </c>
      <c r="CT3410">
        <v>9</v>
      </c>
      <c r="CU3410">
        <v>20</v>
      </c>
      <c r="CV3410">
        <v>7</v>
      </c>
      <c r="CW3410">
        <v>6</v>
      </c>
      <c r="CX3410">
        <v>16</v>
      </c>
      <c r="CY3410">
        <v>4</v>
      </c>
      <c r="CZ3410">
        <v>3</v>
      </c>
      <c r="DA3410">
        <v>11</v>
      </c>
      <c r="DB3410">
        <v>5</v>
      </c>
    </row>
    <row r="3411" spans="97:106">
      <c r="CS3411">
        <v>53</v>
      </c>
      <c r="CT3411">
        <v>11</v>
      </c>
      <c r="CU3411">
        <v>23</v>
      </c>
      <c r="CV3411">
        <v>5</v>
      </c>
      <c r="CW3411">
        <v>3</v>
      </c>
      <c r="CX3411">
        <v>15</v>
      </c>
      <c r="CY3411">
        <v>11</v>
      </c>
      <c r="CZ3411">
        <v>3</v>
      </c>
      <c r="DA3411">
        <v>9</v>
      </c>
      <c r="DB3411">
        <v>6</v>
      </c>
    </row>
    <row r="3412" spans="97:106">
      <c r="CS3412">
        <v>60</v>
      </c>
      <c r="CT3412">
        <v>5</v>
      </c>
      <c r="CU3412">
        <v>29</v>
      </c>
      <c r="CV3412">
        <v>8</v>
      </c>
      <c r="CW3412">
        <v>4</v>
      </c>
      <c r="CX3412">
        <v>17</v>
      </c>
      <c r="CY3412">
        <v>6</v>
      </c>
      <c r="CZ3412">
        <v>4</v>
      </c>
      <c r="DA3412">
        <v>10</v>
      </c>
      <c r="DB3412">
        <v>5</v>
      </c>
    </row>
    <row r="3413" spans="97:106">
      <c r="CS3413">
        <v>50</v>
      </c>
      <c r="CT3413">
        <v>7</v>
      </c>
      <c r="CU3413">
        <v>23</v>
      </c>
      <c r="CV3413">
        <v>2</v>
      </c>
      <c r="CW3413">
        <v>2</v>
      </c>
      <c r="CX3413">
        <v>14</v>
      </c>
      <c r="CY3413">
        <v>6</v>
      </c>
      <c r="CZ3413">
        <v>3</v>
      </c>
      <c r="DA3413">
        <v>11</v>
      </c>
      <c r="DB3413">
        <v>4</v>
      </c>
    </row>
    <row r="3414" spans="97:106">
      <c r="CS3414">
        <v>63</v>
      </c>
      <c r="CT3414">
        <v>12</v>
      </c>
      <c r="CU3414">
        <v>24</v>
      </c>
      <c r="CV3414">
        <v>4</v>
      </c>
      <c r="CW3414">
        <v>8</v>
      </c>
      <c r="CX3414">
        <v>11</v>
      </c>
      <c r="CY3414">
        <v>0</v>
      </c>
      <c r="CZ3414">
        <v>0</v>
      </c>
      <c r="DA3414">
        <v>12</v>
      </c>
      <c r="DB3414">
        <v>2</v>
      </c>
    </row>
    <row r="3415" spans="97:106">
      <c r="CS3415">
        <v>63</v>
      </c>
      <c r="CT3415">
        <v>11</v>
      </c>
      <c r="CU3415">
        <v>24</v>
      </c>
      <c r="CV3415">
        <v>6</v>
      </c>
      <c r="CW3415">
        <v>8</v>
      </c>
      <c r="CX3415">
        <v>13</v>
      </c>
      <c r="CY3415">
        <v>10</v>
      </c>
      <c r="CZ3415">
        <v>4</v>
      </c>
      <c r="DA3415">
        <v>9</v>
      </c>
      <c r="DB3415">
        <v>5</v>
      </c>
    </row>
    <row r="3416" spans="97:106">
      <c r="CS3416">
        <v>55</v>
      </c>
      <c r="CT3416">
        <v>8</v>
      </c>
      <c r="CU3416">
        <v>24</v>
      </c>
      <c r="CV3416">
        <v>1</v>
      </c>
      <c r="CW3416">
        <v>7</v>
      </c>
      <c r="CX3416">
        <v>16</v>
      </c>
      <c r="CY3416">
        <v>12</v>
      </c>
      <c r="CZ3416">
        <v>4</v>
      </c>
      <c r="DA3416">
        <v>10</v>
      </c>
      <c r="DB3416">
        <v>6</v>
      </c>
    </row>
    <row r="3417" spans="97:106">
      <c r="CS3417">
        <v>57</v>
      </c>
      <c r="CT3417">
        <v>6</v>
      </c>
      <c r="CU3417">
        <v>26</v>
      </c>
      <c r="CV3417">
        <v>6</v>
      </c>
      <c r="CW3417">
        <v>4</v>
      </c>
      <c r="CX3417">
        <v>15</v>
      </c>
      <c r="CY3417">
        <v>8</v>
      </c>
      <c r="CZ3417">
        <v>4</v>
      </c>
      <c r="DA3417">
        <v>12</v>
      </c>
      <c r="DB3417">
        <v>6</v>
      </c>
    </row>
    <row r="3418" spans="97:106">
      <c r="CS3418">
        <v>53</v>
      </c>
      <c r="CT3418">
        <v>8</v>
      </c>
      <c r="CU3418">
        <v>21</v>
      </c>
      <c r="CV3418">
        <v>4</v>
      </c>
      <c r="CW3418">
        <v>6</v>
      </c>
      <c r="CX3418">
        <v>18</v>
      </c>
      <c r="CY3418">
        <v>6</v>
      </c>
      <c r="CZ3418">
        <v>4</v>
      </c>
      <c r="DA3418">
        <v>9</v>
      </c>
      <c r="DB3418">
        <v>2</v>
      </c>
    </row>
    <row r="3419" spans="97:106">
      <c r="CS3419">
        <v>59</v>
      </c>
      <c r="CT3419">
        <v>9</v>
      </c>
      <c r="CU3419">
        <v>28</v>
      </c>
      <c r="CV3419">
        <v>4</v>
      </c>
      <c r="CW3419">
        <v>8</v>
      </c>
      <c r="CX3419">
        <v>15</v>
      </c>
      <c r="CY3419">
        <v>8</v>
      </c>
      <c r="CZ3419">
        <v>4</v>
      </c>
      <c r="DA3419">
        <v>12</v>
      </c>
      <c r="DB3419">
        <v>6</v>
      </c>
    </row>
    <row r="3420" spans="97:106">
      <c r="CS3420">
        <v>60</v>
      </c>
      <c r="CT3420">
        <v>9</v>
      </c>
      <c r="CU3420">
        <v>25</v>
      </c>
      <c r="CV3420">
        <v>8</v>
      </c>
      <c r="CW3420">
        <v>2</v>
      </c>
      <c r="CX3420">
        <v>20</v>
      </c>
      <c r="CY3420">
        <v>8</v>
      </c>
      <c r="CZ3420">
        <v>3</v>
      </c>
      <c r="DA3420">
        <v>12</v>
      </c>
      <c r="DB3420">
        <v>5</v>
      </c>
    </row>
    <row r="3421" spans="97:106">
      <c r="CS3421">
        <v>59</v>
      </c>
      <c r="CT3421">
        <v>12</v>
      </c>
      <c r="CU3421">
        <v>24</v>
      </c>
      <c r="CV3421">
        <v>4</v>
      </c>
      <c r="CW3421">
        <v>4</v>
      </c>
      <c r="CX3421">
        <v>17</v>
      </c>
      <c r="CY3421">
        <v>8</v>
      </c>
      <c r="CZ3421">
        <v>3</v>
      </c>
      <c r="DA3421">
        <v>11</v>
      </c>
      <c r="DB3421">
        <v>2</v>
      </c>
    </row>
    <row r="3422" spans="97:106">
      <c r="CS3422">
        <v>63</v>
      </c>
      <c r="CT3422">
        <v>9</v>
      </c>
      <c r="CU3422">
        <v>26</v>
      </c>
      <c r="CV3422">
        <v>6</v>
      </c>
      <c r="CW3422">
        <v>8</v>
      </c>
      <c r="CX3422">
        <v>17</v>
      </c>
      <c r="CY3422">
        <v>7</v>
      </c>
      <c r="CZ3422">
        <v>3</v>
      </c>
      <c r="DA3422">
        <v>12</v>
      </c>
      <c r="DB3422">
        <v>4</v>
      </c>
    </row>
    <row r="3423" spans="97:106">
      <c r="CS3423">
        <v>59</v>
      </c>
      <c r="CT3423">
        <v>10</v>
      </c>
      <c r="CU3423">
        <v>24</v>
      </c>
      <c r="CV3423">
        <v>4</v>
      </c>
      <c r="CW3423">
        <v>6</v>
      </c>
      <c r="CX3423">
        <v>13</v>
      </c>
      <c r="CY3423">
        <v>5</v>
      </c>
      <c r="CZ3423">
        <v>4</v>
      </c>
      <c r="DA3423">
        <v>12</v>
      </c>
      <c r="DB3423">
        <v>5</v>
      </c>
    </row>
    <row r="3424" spans="97:106">
      <c r="CS3424">
        <v>56</v>
      </c>
      <c r="CT3424">
        <v>11</v>
      </c>
      <c r="CU3424">
        <v>22</v>
      </c>
      <c r="CV3424">
        <v>5</v>
      </c>
      <c r="CW3424">
        <v>5</v>
      </c>
      <c r="CX3424">
        <v>15</v>
      </c>
      <c r="CY3424">
        <v>9</v>
      </c>
      <c r="CZ3424">
        <v>3</v>
      </c>
      <c r="DA3424">
        <v>11</v>
      </c>
      <c r="DB3424">
        <v>2</v>
      </c>
    </row>
    <row r="3425" spans="97:106">
      <c r="CS3425">
        <v>59</v>
      </c>
      <c r="CT3425">
        <v>11</v>
      </c>
      <c r="CU3425">
        <v>23</v>
      </c>
      <c r="CV3425">
        <v>6</v>
      </c>
      <c r="CW3425">
        <v>6</v>
      </c>
      <c r="CX3425">
        <v>19</v>
      </c>
      <c r="CY3425">
        <v>4</v>
      </c>
      <c r="CZ3425">
        <v>4</v>
      </c>
      <c r="DA3425">
        <v>9</v>
      </c>
      <c r="DB3425">
        <v>2</v>
      </c>
    </row>
    <row r="3426" spans="97:106">
      <c r="CS3426">
        <v>60</v>
      </c>
      <c r="CT3426">
        <v>8</v>
      </c>
      <c r="CU3426">
        <v>28</v>
      </c>
      <c r="CV3426">
        <v>6</v>
      </c>
      <c r="CW3426">
        <v>6</v>
      </c>
      <c r="CX3426">
        <v>15</v>
      </c>
      <c r="CY3426">
        <v>7</v>
      </c>
      <c r="CZ3426">
        <v>3</v>
      </c>
      <c r="DA3426">
        <v>10</v>
      </c>
      <c r="DB3426">
        <v>5</v>
      </c>
    </row>
    <row r="3427" spans="97:106">
      <c r="CS3427">
        <v>52</v>
      </c>
      <c r="CT3427">
        <v>7</v>
      </c>
      <c r="CU3427">
        <v>23</v>
      </c>
      <c r="CV3427">
        <v>6</v>
      </c>
      <c r="CW3427">
        <v>2</v>
      </c>
      <c r="CX3427">
        <v>15</v>
      </c>
      <c r="CY3427">
        <v>8</v>
      </c>
      <c r="CZ3427">
        <v>3</v>
      </c>
      <c r="DA3427">
        <v>8</v>
      </c>
      <c r="DB3427">
        <v>5</v>
      </c>
    </row>
    <row r="3428" spans="97:106">
      <c r="CS3428">
        <v>64</v>
      </c>
      <c r="CT3428">
        <v>10</v>
      </c>
      <c r="CU3428">
        <v>24</v>
      </c>
      <c r="CV3428">
        <v>8</v>
      </c>
      <c r="CW3428">
        <v>6</v>
      </c>
      <c r="CX3428">
        <v>17</v>
      </c>
      <c r="CY3428">
        <v>6</v>
      </c>
      <c r="CZ3428">
        <v>3</v>
      </c>
      <c r="DA3428">
        <v>10</v>
      </c>
      <c r="DB3428">
        <v>4</v>
      </c>
    </row>
    <row r="3429" spans="97:106">
      <c r="CS3429">
        <v>60</v>
      </c>
      <c r="CT3429">
        <v>10</v>
      </c>
      <c r="CU3429">
        <v>26</v>
      </c>
      <c r="CV3429">
        <v>6</v>
      </c>
      <c r="CW3429">
        <v>6</v>
      </c>
      <c r="CX3429">
        <v>13</v>
      </c>
      <c r="CY3429">
        <v>4</v>
      </c>
      <c r="CZ3429">
        <v>3</v>
      </c>
      <c r="DA3429">
        <v>8</v>
      </c>
      <c r="DB3429">
        <v>2</v>
      </c>
    </row>
    <row r="3430" spans="97:106">
      <c r="CS3430">
        <v>60</v>
      </c>
      <c r="CT3430">
        <v>6</v>
      </c>
      <c r="CU3430">
        <v>28</v>
      </c>
      <c r="CV3430">
        <v>6</v>
      </c>
      <c r="CW3430">
        <v>6</v>
      </c>
      <c r="CX3430">
        <v>15</v>
      </c>
      <c r="CY3430">
        <v>10</v>
      </c>
      <c r="CZ3430">
        <v>3</v>
      </c>
      <c r="DA3430">
        <v>12</v>
      </c>
      <c r="DB3430">
        <v>6</v>
      </c>
    </row>
    <row r="3431" spans="97:106">
      <c r="CS3431">
        <v>55</v>
      </c>
      <c r="CT3431">
        <v>7</v>
      </c>
      <c r="CU3431">
        <v>24</v>
      </c>
      <c r="CV3431">
        <v>6</v>
      </c>
      <c r="CW3431">
        <v>2</v>
      </c>
      <c r="CX3431">
        <v>17</v>
      </c>
      <c r="CY3431">
        <v>12</v>
      </c>
      <c r="CZ3431">
        <v>0</v>
      </c>
      <c r="DA3431">
        <v>9</v>
      </c>
      <c r="DB3431">
        <v>6</v>
      </c>
    </row>
    <row r="3432" spans="97:106">
      <c r="CS3432">
        <v>59</v>
      </c>
      <c r="CT3432">
        <v>8</v>
      </c>
      <c r="CU3432">
        <v>26</v>
      </c>
      <c r="CV3432">
        <v>7</v>
      </c>
      <c r="CW3432">
        <v>4</v>
      </c>
      <c r="CX3432">
        <v>10</v>
      </c>
      <c r="CY3432">
        <v>9</v>
      </c>
      <c r="CZ3432">
        <v>3</v>
      </c>
      <c r="DA3432">
        <v>9</v>
      </c>
      <c r="DB3432">
        <v>3</v>
      </c>
    </row>
    <row r="3433" spans="97:106">
      <c r="CS3433">
        <v>56</v>
      </c>
      <c r="CT3433">
        <v>8</v>
      </c>
      <c r="CU3433">
        <v>19</v>
      </c>
      <c r="CV3433">
        <v>8</v>
      </c>
      <c r="CW3433">
        <v>10</v>
      </c>
      <c r="CX3433">
        <v>18</v>
      </c>
      <c r="CY3433">
        <v>4</v>
      </c>
      <c r="CZ3433">
        <v>3</v>
      </c>
      <c r="DA3433">
        <v>8</v>
      </c>
      <c r="DB3433">
        <v>3</v>
      </c>
    </row>
    <row r="3434" spans="97:106">
      <c r="CS3434">
        <v>58</v>
      </c>
      <c r="CT3434">
        <v>8</v>
      </c>
      <c r="CU3434">
        <v>25</v>
      </c>
      <c r="CV3434">
        <v>7</v>
      </c>
      <c r="CW3434">
        <v>3</v>
      </c>
      <c r="CX3434">
        <v>16</v>
      </c>
      <c r="CY3434">
        <v>8</v>
      </c>
      <c r="CZ3434">
        <v>3</v>
      </c>
      <c r="DA3434">
        <v>12</v>
      </c>
      <c r="DB3434">
        <v>6</v>
      </c>
    </row>
    <row r="3435" spans="97:106">
      <c r="CS3435">
        <v>62</v>
      </c>
      <c r="CT3435">
        <v>9</v>
      </c>
      <c r="CU3435">
        <v>32</v>
      </c>
      <c r="CV3435">
        <v>10</v>
      </c>
      <c r="CW3435">
        <v>0</v>
      </c>
      <c r="CX3435">
        <v>15</v>
      </c>
      <c r="CY3435">
        <v>8</v>
      </c>
      <c r="CZ3435">
        <v>4</v>
      </c>
      <c r="DA3435">
        <v>8</v>
      </c>
      <c r="DB3435">
        <v>6</v>
      </c>
    </row>
    <row r="3436" spans="97:106">
      <c r="CS3436">
        <v>58</v>
      </c>
      <c r="CT3436">
        <v>7</v>
      </c>
      <c r="CU3436">
        <v>22</v>
      </c>
      <c r="CV3436">
        <v>10</v>
      </c>
      <c r="CW3436">
        <v>6</v>
      </c>
      <c r="CX3436">
        <v>21</v>
      </c>
      <c r="CY3436">
        <v>16</v>
      </c>
      <c r="CZ3436">
        <v>3</v>
      </c>
      <c r="DA3436">
        <v>8</v>
      </c>
      <c r="DB3436">
        <v>4</v>
      </c>
    </row>
    <row r="3437" spans="97:106">
      <c r="CS3437">
        <v>57</v>
      </c>
      <c r="CT3437">
        <v>12</v>
      </c>
      <c r="CU3437">
        <v>24</v>
      </c>
      <c r="CV3437">
        <v>2</v>
      </c>
      <c r="CW3437">
        <v>6</v>
      </c>
      <c r="CX3437">
        <v>17</v>
      </c>
      <c r="CY3437">
        <v>5</v>
      </c>
      <c r="CZ3437">
        <v>4</v>
      </c>
      <c r="DA3437">
        <v>12</v>
      </c>
      <c r="DB3437">
        <v>4</v>
      </c>
    </row>
    <row r="3438" spans="97:106">
      <c r="CS3438">
        <v>49</v>
      </c>
      <c r="CT3438">
        <v>9</v>
      </c>
      <c r="CU3438">
        <v>24</v>
      </c>
      <c r="CV3438">
        <v>4</v>
      </c>
      <c r="CW3438">
        <v>4</v>
      </c>
      <c r="CX3438">
        <v>17</v>
      </c>
      <c r="CY3438">
        <v>8</v>
      </c>
      <c r="CZ3438">
        <v>4</v>
      </c>
      <c r="DA3438">
        <v>12</v>
      </c>
      <c r="DB3438">
        <v>6</v>
      </c>
    </row>
    <row r="3439" spans="97:106">
      <c r="CS3439">
        <v>56</v>
      </c>
      <c r="CT3439">
        <v>8</v>
      </c>
      <c r="CU3439">
        <v>21</v>
      </c>
      <c r="CV3439">
        <v>5</v>
      </c>
      <c r="CW3439">
        <v>8</v>
      </c>
      <c r="CX3439">
        <v>18</v>
      </c>
      <c r="CY3439">
        <v>4</v>
      </c>
      <c r="CZ3439">
        <v>3</v>
      </c>
      <c r="DA3439">
        <v>11</v>
      </c>
      <c r="DB3439">
        <v>3</v>
      </c>
    </row>
    <row r="3440" spans="97:106">
      <c r="CS3440">
        <v>58</v>
      </c>
      <c r="CT3440">
        <v>10</v>
      </c>
      <c r="CU3440">
        <v>24</v>
      </c>
      <c r="CV3440">
        <v>8</v>
      </c>
      <c r="CW3440">
        <v>4</v>
      </c>
      <c r="CX3440">
        <v>19</v>
      </c>
      <c r="CY3440">
        <v>5</v>
      </c>
      <c r="CZ3440">
        <v>0</v>
      </c>
      <c r="DA3440">
        <v>12</v>
      </c>
      <c r="DB3440">
        <v>5</v>
      </c>
    </row>
    <row r="3441" spans="97:106">
      <c r="CS3441">
        <v>63</v>
      </c>
      <c r="CT3441">
        <v>10</v>
      </c>
      <c r="CU3441">
        <v>28</v>
      </c>
      <c r="CV3441">
        <v>10</v>
      </c>
      <c r="CW3441">
        <v>1</v>
      </c>
      <c r="CX3441">
        <v>16</v>
      </c>
      <c r="CY3441">
        <v>8</v>
      </c>
      <c r="CZ3441">
        <v>3</v>
      </c>
      <c r="DA3441">
        <v>9</v>
      </c>
      <c r="DB3441">
        <v>5</v>
      </c>
    </row>
    <row r="3442" spans="97:106">
      <c r="CS3442">
        <v>58</v>
      </c>
      <c r="CT3442">
        <v>11</v>
      </c>
      <c r="CU3442">
        <v>24</v>
      </c>
      <c r="CV3442">
        <v>6</v>
      </c>
      <c r="CW3442">
        <v>4</v>
      </c>
      <c r="CX3442">
        <v>17</v>
      </c>
      <c r="CY3442">
        <v>9</v>
      </c>
      <c r="CZ3442">
        <v>3</v>
      </c>
      <c r="DA3442">
        <v>11</v>
      </c>
      <c r="DB3442">
        <v>6</v>
      </c>
    </row>
    <row r="3443" spans="97:106">
      <c r="CS3443">
        <v>52</v>
      </c>
      <c r="CT3443">
        <v>10</v>
      </c>
      <c r="CU3443">
        <v>23</v>
      </c>
      <c r="CV3443">
        <v>4</v>
      </c>
      <c r="CW3443">
        <v>4</v>
      </c>
      <c r="CX3443">
        <v>15</v>
      </c>
      <c r="CY3443">
        <v>6</v>
      </c>
      <c r="CZ3443">
        <v>4</v>
      </c>
      <c r="DA3443">
        <v>9</v>
      </c>
      <c r="DB3443">
        <v>5</v>
      </c>
    </row>
    <row r="3444" spans="97:106">
      <c r="CS3444">
        <v>59</v>
      </c>
      <c r="CT3444">
        <v>9</v>
      </c>
      <c r="CU3444">
        <v>27</v>
      </c>
      <c r="CV3444">
        <v>8</v>
      </c>
      <c r="CW3444">
        <v>2</v>
      </c>
      <c r="CX3444">
        <v>16</v>
      </c>
      <c r="CY3444">
        <v>8</v>
      </c>
      <c r="CZ3444">
        <v>3</v>
      </c>
      <c r="DA3444">
        <v>11</v>
      </c>
      <c r="DB3444">
        <v>6</v>
      </c>
    </row>
    <row r="3445" spans="97:106">
      <c r="CS3445">
        <v>60</v>
      </c>
      <c r="CT3445">
        <v>10</v>
      </c>
      <c r="CU3445">
        <v>25</v>
      </c>
      <c r="CV3445">
        <v>6</v>
      </c>
      <c r="CW3445">
        <v>4</v>
      </c>
      <c r="CX3445">
        <v>15</v>
      </c>
      <c r="CY3445">
        <v>8</v>
      </c>
      <c r="CZ3445">
        <v>4</v>
      </c>
      <c r="DA3445">
        <v>12</v>
      </c>
      <c r="DB3445">
        <v>6</v>
      </c>
    </row>
    <row r="3446" spans="97:106">
      <c r="CS3446">
        <v>64</v>
      </c>
      <c r="CT3446">
        <v>8</v>
      </c>
      <c r="CU3446">
        <v>28</v>
      </c>
      <c r="CV3446">
        <v>9</v>
      </c>
      <c r="CW3446">
        <v>5</v>
      </c>
      <c r="CX3446">
        <v>14</v>
      </c>
      <c r="CY3446">
        <v>5</v>
      </c>
      <c r="CZ3446">
        <v>3</v>
      </c>
      <c r="DA3446">
        <v>11</v>
      </c>
      <c r="DB3446">
        <v>4</v>
      </c>
    </row>
    <row r="3447" spans="97:106">
      <c r="CS3447">
        <v>58</v>
      </c>
      <c r="CT3447">
        <v>8</v>
      </c>
      <c r="CU3447">
        <v>26</v>
      </c>
      <c r="CV3447">
        <v>5</v>
      </c>
      <c r="CW3447">
        <v>4</v>
      </c>
      <c r="CX3447">
        <v>13</v>
      </c>
      <c r="CY3447">
        <v>7</v>
      </c>
      <c r="CZ3447">
        <v>4</v>
      </c>
      <c r="DA3447">
        <v>9</v>
      </c>
      <c r="DB3447">
        <v>4</v>
      </c>
    </row>
    <row r="3448" spans="97:106">
      <c r="CS3448">
        <v>65</v>
      </c>
      <c r="CT3448">
        <v>12</v>
      </c>
      <c r="CU3448">
        <v>24</v>
      </c>
      <c r="CV3448">
        <v>8</v>
      </c>
      <c r="CW3448">
        <v>6</v>
      </c>
      <c r="CX3448">
        <v>13</v>
      </c>
      <c r="CY3448">
        <v>6</v>
      </c>
      <c r="CZ3448">
        <v>4</v>
      </c>
      <c r="DA3448">
        <v>9</v>
      </c>
      <c r="DB3448">
        <v>4</v>
      </c>
    </row>
    <row r="3449" spans="97:106">
      <c r="CS3449">
        <v>55</v>
      </c>
      <c r="CT3449">
        <v>9</v>
      </c>
      <c r="CU3449">
        <v>22</v>
      </c>
      <c r="CV3449">
        <v>3</v>
      </c>
      <c r="CW3449">
        <v>8</v>
      </c>
      <c r="CX3449">
        <v>15</v>
      </c>
      <c r="CY3449">
        <v>11</v>
      </c>
      <c r="CZ3449">
        <v>3</v>
      </c>
      <c r="DA3449">
        <v>11</v>
      </c>
      <c r="DB3449">
        <v>6</v>
      </c>
    </row>
    <row r="3450" spans="97:106">
      <c r="CS3450">
        <v>56</v>
      </c>
      <c r="CT3450">
        <v>11</v>
      </c>
      <c r="CU3450">
        <v>24</v>
      </c>
      <c r="CV3450">
        <v>4</v>
      </c>
      <c r="CW3450">
        <v>4</v>
      </c>
      <c r="CX3450">
        <v>14</v>
      </c>
      <c r="CY3450">
        <v>6</v>
      </c>
      <c r="CZ3450">
        <v>3</v>
      </c>
      <c r="DA3450">
        <v>12</v>
      </c>
      <c r="DB3450">
        <v>2</v>
      </c>
    </row>
    <row r="3451" spans="97:106">
      <c r="CS3451">
        <v>60</v>
      </c>
      <c r="CT3451">
        <v>8</v>
      </c>
      <c r="CU3451">
        <v>25</v>
      </c>
      <c r="CV3451">
        <v>8</v>
      </c>
      <c r="CW3451">
        <v>8</v>
      </c>
      <c r="CX3451">
        <v>18</v>
      </c>
      <c r="CY3451">
        <v>10</v>
      </c>
      <c r="CZ3451">
        <v>4</v>
      </c>
      <c r="DA3451">
        <v>10</v>
      </c>
      <c r="DB3451">
        <v>4</v>
      </c>
    </row>
    <row r="3452" spans="97:106">
      <c r="CS3452">
        <v>60</v>
      </c>
      <c r="CT3452">
        <v>10</v>
      </c>
      <c r="CU3452">
        <v>23</v>
      </c>
      <c r="CV3452">
        <v>10</v>
      </c>
      <c r="CW3452">
        <v>6</v>
      </c>
      <c r="CX3452">
        <v>18</v>
      </c>
      <c r="CY3452">
        <v>10</v>
      </c>
      <c r="CZ3452">
        <v>3</v>
      </c>
      <c r="DA3452">
        <v>11</v>
      </c>
      <c r="DB3452">
        <v>5</v>
      </c>
    </row>
    <row r="3453" spans="97:106">
      <c r="CS3453">
        <v>63</v>
      </c>
      <c r="CT3453">
        <v>8</v>
      </c>
      <c r="CU3453">
        <v>28</v>
      </c>
      <c r="CV3453">
        <v>6</v>
      </c>
      <c r="CW3453">
        <v>10</v>
      </c>
      <c r="CX3453">
        <v>15</v>
      </c>
      <c r="CY3453">
        <v>10</v>
      </c>
      <c r="CZ3453">
        <v>4</v>
      </c>
      <c r="DA3453">
        <v>12</v>
      </c>
      <c r="DB3453">
        <v>6</v>
      </c>
    </row>
    <row r="3454" spans="97:106">
      <c r="CS3454">
        <v>58</v>
      </c>
      <c r="CT3454">
        <v>10</v>
      </c>
      <c r="CU3454">
        <v>27</v>
      </c>
      <c r="CV3454">
        <v>6</v>
      </c>
      <c r="CW3454">
        <v>0</v>
      </c>
      <c r="CX3454">
        <v>19</v>
      </c>
      <c r="CY3454">
        <v>6</v>
      </c>
      <c r="CZ3454">
        <v>4</v>
      </c>
      <c r="DA3454">
        <v>11</v>
      </c>
      <c r="DB3454">
        <v>5</v>
      </c>
    </row>
    <row r="3455" spans="97:106">
      <c r="CS3455">
        <v>57</v>
      </c>
      <c r="CT3455">
        <v>12</v>
      </c>
      <c r="CU3455">
        <v>23</v>
      </c>
      <c r="CV3455">
        <v>6</v>
      </c>
      <c r="CW3455">
        <v>4</v>
      </c>
      <c r="CX3455">
        <v>17</v>
      </c>
      <c r="CY3455">
        <v>10</v>
      </c>
      <c r="CZ3455">
        <v>3</v>
      </c>
      <c r="DA3455">
        <v>8</v>
      </c>
      <c r="DB3455">
        <v>5</v>
      </c>
    </row>
    <row r="3456" spans="97:106">
      <c r="CS3456">
        <v>51</v>
      </c>
      <c r="CT3456">
        <v>6</v>
      </c>
      <c r="CU3456">
        <v>19</v>
      </c>
      <c r="CV3456">
        <v>6</v>
      </c>
      <c r="CW3456">
        <v>6</v>
      </c>
      <c r="CX3456">
        <v>17</v>
      </c>
      <c r="CY3456">
        <v>10</v>
      </c>
      <c r="CZ3456">
        <v>3</v>
      </c>
      <c r="DA3456">
        <v>8</v>
      </c>
      <c r="DB3456">
        <v>5</v>
      </c>
    </row>
    <row r="3457" spans="97:106">
      <c r="CS3457">
        <v>63</v>
      </c>
      <c r="CT3457">
        <v>10</v>
      </c>
      <c r="CU3457">
        <v>27</v>
      </c>
      <c r="CV3457">
        <v>7</v>
      </c>
      <c r="CW3457">
        <v>5</v>
      </c>
      <c r="CX3457">
        <v>20</v>
      </c>
      <c r="CY3457">
        <v>2</v>
      </c>
      <c r="CZ3457">
        <v>3</v>
      </c>
      <c r="DA3457">
        <v>9</v>
      </c>
      <c r="DB3457">
        <v>0</v>
      </c>
    </row>
    <row r="3458" spans="97:106">
      <c r="CS3458">
        <v>61</v>
      </c>
      <c r="CT3458">
        <v>7</v>
      </c>
      <c r="CU3458">
        <v>21</v>
      </c>
      <c r="CV3458">
        <v>12</v>
      </c>
      <c r="CW3458">
        <v>7</v>
      </c>
      <c r="CX3458">
        <v>14</v>
      </c>
      <c r="CY3458">
        <v>6</v>
      </c>
      <c r="CZ3458">
        <v>4</v>
      </c>
      <c r="DA3458">
        <v>8</v>
      </c>
      <c r="DB3458">
        <v>4</v>
      </c>
    </row>
    <row r="3459" spans="97:106">
      <c r="CS3459">
        <v>60</v>
      </c>
      <c r="CT3459">
        <v>9</v>
      </c>
      <c r="CU3459">
        <v>24</v>
      </c>
      <c r="CV3459">
        <v>7</v>
      </c>
      <c r="CW3459">
        <v>5</v>
      </c>
      <c r="CX3459">
        <v>12</v>
      </c>
      <c r="CY3459">
        <v>8</v>
      </c>
      <c r="CZ3459">
        <v>3</v>
      </c>
      <c r="DA3459">
        <v>9</v>
      </c>
      <c r="DB3459">
        <v>6</v>
      </c>
    </row>
    <row r="3460" spans="97:106">
      <c r="CS3460">
        <v>34</v>
      </c>
      <c r="CT3460">
        <v>8</v>
      </c>
      <c r="CU3460">
        <v>18</v>
      </c>
      <c r="CV3460">
        <v>0</v>
      </c>
      <c r="CW3460">
        <v>0</v>
      </c>
      <c r="CX3460">
        <v>19</v>
      </c>
      <c r="CY3460">
        <v>4</v>
      </c>
      <c r="CZ3460">
        <v>0</v>
      </c>
      <c r="DA3460">
        <v>8</v>
      </c>
      <c r="DB3460">
        <v>3</v>
      </c>
    </row>
    <row r="3461" spans="97:106">
      <c r="CS3461">
        <v>57</v>
      </c>
      <c r="CT3461">
        <v>9</v>
      </c>
      <c r="CU3461">
        <v>22</v>
      </c>
      <c r="CV3461">
        <v>8</v>
      </c>
      <c r="CW3461">
        <v>8</v>
      </c>
      <c r="CX3461">
        <v>17</v>
      </c>
      <c r="CY3461">
        <v>8</v>
      </c>
      <c r="CZ3461">
        <v>3</v>
      </c>
      <c r="DA3461">
        <v>5</v>
      </c>
      <c r="DB3461">
        <v>6</v>
      </c>
    </row>
    <row r="3462" spans="97:106">
      <c r="CS3462">
        <v>52</v>
      </c>
      <c r="CT3462">
        <v>6</v>
      </c>
      <c r="CU3462">
        <v>19</v>
      </c>
      <c r="CV3462">
        <v>8</v>
      </c>
      <c r="CW3462">
        <v>4</v>
      </c>
      <c r="CX3462">
        <v>13</v>
      </c>
      <c r="CY3462">
        <v>6</v>
      </c>
      <c r="CZ3462">
        <v>3</v>
      </c>
      <c r="DA3462">
        <v>9</v>
      </c>
      <c r="DB3462">
        <v>5</v>
      </c>
    </row>
    <row r="3463" spans="97:106">
      <c r="CS3463">
        <v>51</v>
      </c>
      <c r="CT3463">
        <v>6</v>
      </c>
      <c r="CU3463">
        <v>23</v>
      </c>
      <c r="CV3463">
        <v>3</v>
      </c>
      <c r="CW3463">
        <v>4</v>
      </c>
      <c r="CX3463">
        <v>14</v>
      </c>
      <c r="CY3463">
        <v>11</v>
      </c>
      <c r="CZ3463">
        <v>0</v>
      </c>
      <c r="DA3463">
        <v>12</v>
      </c>
      <c r="DB3463">
        <v>6</v>
      </c>
    </row>
    <row r="3464" spans="97:106">
      <c r="CS3464">
        <v>49</v>
      </c>
      <c r="CT3464">
        <v>9</v>
      </c>
      <c r="CU3464">
        <v>20</v>
      </c>
      <c r="CV3464">
        <v>3</v>
      </c>
      <c r="CW3464">
        <v>3</v>
      </c>
      <c r="CX3464">
        <v>11</v>
      </c>
      <c r="CY3464">
        <v>8</v>
      </c>
      <c r="CZ3464">
        <v>3</v>
      </c>
      <c r="DA3464">
        <v>12</v>
      </c>
      <c r="DB3464">
        <v>2</v>
      </c>
    </row>
    <row r="3465" spans="97:106">
      <c r="CS3465">
        <v>55</v>
      </c>
      <c r="CT3465">
        <v>12</v>
      </c>
      <c r="CU3465">
        <v>22</v>
      </c>
      <c r="CV3465">
        <v>4</v>
      </c>
      <c r="CW3465">
        <v>3</v>
      </c>
      <c r="CX3465">
        <v>17</v>
      </c>
      <c r="CY3465">
        <v>9</v>
      </c>
      <c r="CZ3465">
        <v>4</v>
      </c>
      <c r="DA3465">
        <v>11</v>
      </c>
      <c r="DB3465">
        <v>6</v>
      </c>
    </row>
    <row r="3466" spans="97:106">
      <c r="CS3466">
        <v>61</v>
      </c>
      <c r="CT3466">
        <v>11</v>
      </c>
      <c r="CU3466">
        <v>23</v>
      </c>
      <c r="CV3466">
        <v>6</v>
      </c>
      <c r="CW3466">
        <v>7</v>
      </c>
      <c r="CX3466">
        <v>18</v>
      </c>
      <c r="CY3466">
        <v>5</v>
      </c>
      <c r="CZ3466">
        <v>3</v>
      </c>
      <c r="DA3466">
        <v>9</v>
      </c>
      <c r="DB3466">
        <v>5</v>
      </c>
    </row>
    <row r="3467" spans="97:106">
      <c r="CS3467">
        <v>62</v>
      </c>
      <c r="CT3467">
        <v>9</v>
      </c>
      <c r="CU3467">
        <v>25</v>
      </c>
      <c r="CV3467">
        <v>7</v>
      </c>
      <c r="CW3467">
        <v>9</v>
      </c>
      <c r="CX3467">
        <v>16</v>
      </c>
      <c r="CY3467">
        <v>8</v>
      </c>
      <c r="CZ3467">
        <v>3</v>
      </c>
      <c r="DA3467">
        <v>11</v>
      </c>
      <c r="DB3467">
        <v>4</v>
      </c>
    </row>
    <row r="3468" spans="97:106">
      <c r="CS3468">
        <v>54</v>
      </c>
      <c r="CT3468">
        <v>6</v>
      </c>
      <c r="CU3468">
        <v>19</v>
      </c>
      <c r="CV3468">
        <v>9</v>
      </c>
      <c r="CW3468">
        <v>7</v>
      </c>
      <c r="CX3468">
        <v>15</v>
      </c>
      <c r="CY3468">
        <v>8</v>
      </c>
      <c r="CZ3468">
        <v>4</v>
      </c>
      <c r="DA3468">
        <v>10</v>
      </c>
      <c r="DB3468">
        <v>6</v>
      </c>
    </row>
    <row r="3469" spans="97:106">
      <c r="CS3469">
        <v>55</v>
      </c>
      <c r="CT3469">
        <v>5</v>
      </c>
      <c r="CU3469">
        <v>27</v>
      </c>
      <c r="CV3469">
        <v>4</v>
      </c>
      <c r="CW3469">
        <v>4</v>
      </c>
      <c r="CX3469">
        <v>15</v>
      </c>
      <c r="CY3469">
        <v>10</v>
      </c>
      <c r="CZ3469">
        <v>4</v>
      </c>
      <c r="DA3469">
        <v>11</v>
      </c>
      <c r="DB3469">
        <v>5</v>
      </c>
    </row>
    <row r="3470" spans="97:106">
      <c r="CS3470">
        <v>61</v>
      </c>
      <c r="CT3470">
        <v>9</v>
      </c>
      <c r="CU3470">
        <v>23</v>
      </c>
      <c r="CV3470">
        <v>6</v>
      </c>
      <c r="CW3470">
        <v>10</v>
      </c>
      <c r="CX3470">
        <v>13</v>
      </c>
      <c r="CY3470">
        <v>6</v>
      </c>
      <c r="CZ3470">
        <v>0</v>
      </c>
      <c r="DA3470">
        <v>10</v>
      </c>
      <c r="DB3470">
        <v>3</v>
      </c>
    </row>
    <row r="3471" spans="97:106">
      <c r="CS3471">
        <v>61</v>
      </c>
      <c r="CT3471">
        <v>8</v>
      </c>
      <c r="CU3471">
        <v>29</v>
      </c>
      <c r="CV3471">
        <v>3</v>
      </c>
      <c r="CW3471">
        <v>9</v>
      </c>
      <c r="CX3471">
        <v>15</v>
      </c>
      <c r="CY3471">
        <v>7</v>
      </c>
      <c r="CZ3471">
        <v>0</v>
      </c>
      <c r="DA3471">
        <v>8</v>
      </c>
      <c r="DB3471">
        <v>4</v>
      </c>
    </row>
    <row r="3472" spans="97:106">
      <c r="CS3472">
        <v>35</v>
      </c>
      <c r="CT3472">
        <v>4</v>
      </c>
      <c r="CU3472">
        <v>13</v>
      </c>
      <c r="CV3472">
        <v>4</v>
      </c>
      <c r="CW3472">
        <v>2</v>
      </c>
      <c r="CX3472">
        <v>13</v>
      </c>
      <c r="CY3472">
        <v>7</v>
      </c>
      <c r="CZ3472">
        <v>4</v>
      </c>
      <c r="DA3472">
        <v>5</v>
      </c>
      <c r="DB3472">
        <v>5</v>
      </c>
    </row>
    <row r="3473" spans="97:106">
      <c r="CS3473">
        <v>54</v>
      </c>
      <c r="CT3473">
        <v>4</v>
      </c>
      <c r="CU3473">
        <v>23</v>
      </c>
      <c r="CV3473">
        <v>9</v>
      </c>
      <c r="CW3473">
        <v>4</v>
      </c>
      <c r="CX3473">
        <v>15</v>
      </c>
      <c r="CY3473">
        <v>6</v>
      </c>
      <c r="CZ3473">
        <v>3</v>
      </c>
      <c r="DA3473">
        <v>11</v>
      </c>
      <c r="DB3473">
        <v>5</v>
      </c>
    </row>
    <row r="3474" spans="97:106">
      <c r="CS3474">
        <v>58</v>
      </c>
      <c r="CT3474">
        <v>9</v>
      </c>
      <c r="CU3474">
        <v>24</v>
      </c>
      <c r="CV3474">
        <v>7</v>
      </c>
      <c r="CW3474">
        <v>5</v>
      </c>
      <c r="CX3474">
        <v>15</v>
      </c>
      <c r="CY3474">
        <v>11</v>
      </c>
      <c r="CZ3474">
        <v>4</v>
      </c>
      <c r="DA3474">
        <v>8</v>
      </c>
      <c r="DB3474">
        <v>6</v>
      </c>
    </row>
    <row r="3475" spans="97:106">
      <c r="CS3475">
        <v>61</v>
      </c>
      <c r="CT3475">
        <v>11</v>
      </c>
      <c r="CU3475">
        <v>21</v>
      </c>
      <c r="CV3475">
        <v>8</v>
      </c>
      <c r="CW3475">
        <v>12</v>
      </c>
      <c r="CX3475">
        <v>17</v>
      </c>
      <c r="CY3475">
        <v>4</v>
      </c>
      <c r="CZ3475">
        <v>4</v>
      </c>
      <c r="DA3475">
        <v>11</v>
      </c>
      <c r="DB3475">
        <v>5</v>
      </c>
    </row>
    <row r="3476" spans="97:106">
      <c r="CS3476">
        <v>58</v>
      </c>
      <c r="CT3476">
        <v>8</v>
      </c>
      <c r="CU3476">
        <v>22</v>
      </c>
      <c r="CV3476">
        <v>6</v>
      </c>
      <c r="CW3476">
        <v>10</v>
      </c>
      <c r="CX3476">
        <v>15</v>
      </c>
      <c r="CY3476">
        <v>8</v>
      </c>
      <c r="CZ3476">
        <v>4</v>
      </c>
      <c r="DA3476">
        <v>11</v>
      </c>
      <c r="DB3476">
        <v>6</v>
      </c>
    </row>
    <row r="3477" spans="97:106">
      <c r="CS3477">
        <v>57</v>
      </c>
      <c r="CT3477">
        <v>9</v>
      </c>
      <c r="CU3477">
        <v>19</v>
      </c>
      <c r="CV3477">
        <v>6</v>
      </c>
      <c r="CW3477">
        <v>10</v>
      </c>
      <c r="CX3477">
        <v>15</v>
      </c>
      <c r="CY3477">
        <v>8</v>
      </c>
      <c r="CZ3477">
        <v>4</v>
      </c>
      <c r="DA3477">
        <v>9</v>
      </c>
      <c r="DB3477">
        <v>5</v>
      </c>
    </row>
    <row r="3478" spans="97:106">
      <c r="CS3478">
        <v>56</v>
      </c>
      <c r="CT3478">
        <v>9</v>
      </c>
      <c r="CU3478">
        <v>23</v>
      </c>
      <c r="CV3478">
        <v>7</v>
      </c>
      <c r="CW3478">
        <v>3</v>
      </c>
      <c r="CX3478">
        <v>20</v>
      </c>
      <c r="CY3478">
        <v>7</v>
      </c>
      <c r="CZ3478">
        <v>4</v>
      </c>
      <c r="DA3478">
        <v>8</v>
      </c>
      <c r="DB3478">
        <v>4</v>
      </c>
    </row>
    <row r="3479" spans="97:106">
      <c r="CS3479">
        <v>57</v>
      </c>
      <c r="CT3479">
        <v>11</v>
      </c>
      <c r="CU3479">
        <v>25</v>
      </c>
      <c r="CV3479">
        <v>4</v>
      </c>
      <c r="CW3479">
        <v>4</v>
      </c>
      <c r="CX3479">
        <v>16</v>
      </c>
      <c r="CY3479">
        <v>6</v>
      </c>
      <c r="CZ3479">
        <v>3</v>
      </c>
      <c r="DA3479">
        <v>12</v>
      </c>
      <c r="DB3479">
        <v>4</v>
      </c>
    </row>
    <row r="3480" spans="97:106">
      <c r="CS3480">
        <v>50</v>
      </c>
      <c r="CT3480">
        <v>10</v>
      </c>
      <c r="CU3480">
        <v>23</v>
      </c>
      <c r="CV3480">
        <v>4</v>
      </c>
      <c r="CW3480">
        <v>0</v>
      </c>
      <c r="CX3480">
        <v>16</v>
      </c>
      <c r="CY3480">
        <v>11</v>
      </c>
      <c r="CZ3480">
        <v>0</v>
      </c>
      <c r="DA3480">
        <v>12</v>
      </c>
      <c r="DB3480">
        <v>6</v>
      </c>
    </row>
    <row r="3481" spans="97:106">
      <c r="CS3481">
        <v>51</v>
      </c>
      <c r="CT3481">
        <v>11</v>
      </c>
      <c r="CU3481">
        <v>22</v>
      </c>
      <c r="CV3481">
        <v>2</v>
      </c>
      <c r="CW3481">
        <v>2</v>
      </c>
      <c r="CX3481">
        <v>14</v>
      </c>
      <c r="CY3481">
        <v>6</v>
      </c>
      <c r="CZ3481">
        <v>3</v>
      </c>
      <c r="DA3481">
        <v>10</v>
      </c>
      <c r="DB3481">
        <v>4</v>
      </c>
    </row>
    <row r="3482" spans="97:106">
      <c r="CS3482">
        <v>61</v>
      </c>
      <c r="CT3482">
        <v>7</v>
      </c>
      <c r="CU3482">
        <v>29</v>
      </c>
      <c r="CV3482">
        <v>7</v>
      </c>
      <c r="CW3482">
        <v>6</v>
      </c>
      <c r="CX3482">
        <v>14</v>
      </c>
      <c r="CY3482">
        <v>4</v>
      </c>
      <c r="CZ3482">
        <v>4</v>
      </c>
      <c r="DA3482">
        <v>11</v>
      </c>
      <c r="DB3482">
        <v>3</v>
      </c>
    </row>
    <row r="3483" spans="97:106">
      <c r="CS3483">
        <v>60</v>
      </c>
      <c r="CT3483">
        <v>8</v>
      </c>
      <c r="CU3483">
        <v>23</v>
      </c>
      <c r="CV3483">
        <v>10</v>
      </c>
      <c r="CW3483">
        <v>5</v>
      </c>
      <c r="CX3483">
        <v>16</v>
      </c>
      <c r="CY3483">
        <v>6</v>
      </c>
      <c r="CZ3483">
        <v>4</v>
      </c>
      <c r="DA3483">
        <v>11</v>
      </c>
      <c r="DB3483">
        <v>5</v>
      </c>
    </row>
    <row r="3484" spans="97:106">
      <c r="CS3484">
        <v>58</v>
      </c>
      <c r="CT3484">
        <v>11</v>
      </c>
      <c r="CU3484">
        <v>26</v>
      </c>
      <c r="CV3484">
        <v>4</v>
      </c>
      <c r="CW3484">
        <v>8</v>
      </c>
      <c r="CX3484">
        <v>20</v>
      </c>
      <c r="CY3484">
        <v>6</v>
      </c>
      <c r="CZ3484">
        <v>3</v>
      </c>
      <c r="DA3484">
        <v>12</v>
      </c>
      <c r="DB3484">
        <v>4</v>
      </c>
    </row>
    <row r="3485" spans="97:106">
      <c r="CS3485">
        <v>58</v>
      </c>
      <c r="CT3485">
        <v>9</v>
      </c>
      <c r="CU3485">
        <v>23</v>
      </c>
      <c r="CV3485">
        <v>5</v>
      </c>
      <c r="CW3485">
        <v>7</v>
      </c>
      <c r="CX3485">
        <v>14</v>
      </c>
      <c r="CY3485">
        <v>5</v>
      </c>
      <c r="CZ3485">
        <v>4</v>
      </c>
      <c r="DA3485">
        <v>5</v>
      </c>
      <c r="DB3485">
        <v>4</v>
      </c>
    </row>
    <row r="3486" spans="97:106">
      <c r="CS3486">
        <v>66</v>
      </c>
      <c r="CT3486">
        <v>8</v>
      </c>
      <c r="CU3486">
        <v>32</v>
      </c>
      <c r="CV3486">
        <v>6</v>
      </c>
      <c r="CW3486">
        <v>8</v>
      </c>
      <c r="CX3486">
        <v>15</v>
      </c>
      <c r="CY3486">
        <v>10</v>
      </c>
      <c r="CZ3486">
        <v>0</v>
      </c>
      <c r="DA3486">
        <v>11</v>
      </c>
      <c r="DB3486">
        <v>4</v>
      </c>
    </row>
    <row r="3487" spans="97:106">
      <c r="CS3487">
        <v>55</v>
      </c>
      <c r="CT3487">
        <v>10</v>
      </c>
      <c r="CU3487">
        <v>23</v>
      </c>
      <c r="CV3487">
        <v>6</v>
      </c>
      <c r="CW3487">
        <v>4</v>
      </c>
      <c r="CX3487">
        <v>22</v>
      </c>
      <c r="CY3487">
        <v>6</v>
      </c>
      <c r="CZ3487">
        <v>3</v>
      </c>
      <c r="DA3487">
        <v>11</v>
      </c>
      <c r="DB3487">
        <v>0</v>
      </c>
    </row>
    <row r="3488" spans="97:106">
      <c r="CS3488">
        <v>52</v>
      </c>
      <c r="CT3488">
        <v>10</v>
      </c>
      <c r="CU3488">
        <v>20</v>
      </c>
      <c r="CV3488">
        <v>5</v>
      </c>
      <c r="CW3488">
        <v>3</v>
      </c>
      <c r="CX3488">
        <v>14</v>
      </c>
      <c r="CY3488">
        <v>5</v>
      </c>
      <c r="CZ3488">
        <v>4</v>
      </c>
      <c r="DA3488">
        <v>6</v>
      </c>
      <c r="DB3488">
        <v>5</v>
      </c>
    </row>
    <row r="3489" spans="97:106">
      <c r="CS3489">
        <v>59</v>
      </c>
      <c r="CT3489">
        <v>5</v>
      </c>
      <c r="CU3489">
        <v>31</v>
      </c>
      <c r="CV3489">
        <v>6</v>
      </c>
      <c r="CW3489">
        <v>4</v>
      </c>
      <c r="CX3489">
        <v>18</v>
      </c>
      <c r="CY3489">
        <v>11</v>
      </c>
      <c r="CZ3489">
        <v>3</v>
      </c>
      <c r="DA3489">
        <v>8</v>
      </c>
      <c r="DB3489">
        <v>6</v>
      </c>
    </row>
    <row r="3490" spans="97:106">
      <c r="CS3490">
        <v>61</v>
      </c>
      <c r="CT3490">
        <v>10</v>
      </c>
      <c r="CU3490">
        <v>25</v>
      </c>
      <c r="CV3490">
        <v>5</v>
      </c>
      <c r="CW3490">
        <v>8</v>
      </c>
      <c r="CX3490">
        <v>17</v>
      </c>
      <c r="CY3490">
        <v>8</v>
      </c>
      <c r="CZ3490">
        <v>4</v>
      </c>
      <c r="DA3490">
        <v>12</v>
      </c>
      <c r="DB3490">
        <v>5</v>
      </c>
    </row>
    <row r="3491" spans="97:106">
      <c r="CS3491">
        <v>54</v>
      </c>
      <c r="CT3491">
        <v>11</v>
      </c>
      <c r="CU3491">
        <v>24</v>
      </c>
      <c r="CV3491">
        <v>5</v>
      </c>
      <c r="CW3491">
        <v>3</v>
      </c>
      <c r="CX3491">
        <v>22</v>
      </c>
      <c r="CY3491">
        <v>5</v>
      </c>
      <c r="CZ3491">
        <v>3</v>
      </c>
      <c r="DA3491">
        <v>11</v>
      </c>
      <c r="DB3491">
        <v>4</v>
      </c>
    </row>
    <row r="3492" spans="97:106">
      <c r="CS3492">
        <v>55</v>
      </c>
      <c r="CT3492">
        <v>10</v>
      </c>
      <c r="CU3492">
        <v>22</v>
      </c>
      <c r="CV3492">
        <v>6</v>
      </c>
      <c r="CW3492">
        <v>2</v>
      </c>
      <c r="CX3492">
        <v>16</v>
      </c>
      <c r="CY3492">
        <v>7</v>
      </c>
      <c r="CZ3492">
        <v>4</v>
      </c>
      <c r="DA3492">
        <v>11</v>
      </c>
      <c r="DB3492">
        <v>4</v>
      </c>
    </row>
    <row r="3493" spans="97:106">
      <c r="CS3493">
        <v>57</v>
      </c>
      <c r="CT3493">
        <v>13</v>
      </c>
      <c r="CU3493">
        <v>23</v>
      </c>
      <c r="CV3493">
        <v>4</v>
      </c>
      <c r="CW3493">
        <v>8</v>
      </c>
      <c r="CX3493">
        <v>12</v>
      </c>
      <c r="CY3493">
        <v>6</v>
      </c>
      <c r="CZ3493">
        <v>3</v>
      </c>
      <c r="DA3493">
        <v>12</v>
      </c>
      <c r="DB3493">
        <v>5</v>
      </c>
    </row>
    <row r="3494" spans="97:106">
      <c r="CS3494">
        <v>45</v>
      </c>
      <c r="CT3494">
        <v>8</v>
      </c>
      <c r="CU3494">
        <v>25</v>
      </c>
      <c r="CV3494">
        <v>0</v>
      </c>
      <c r="CW3494">
        <v>4</v>
      </c>
      <c r="CX3494">
        <v>14</v>
      </c>
      <c r="CY3494">
        <v>7</v>
      </c>
      <c r="CZ3494">
        <v>3</v>
      </c>
      <c r="DA3494">
        <v>11</v>
      </c>
      <c r="DB3494">
        <v>5</v>
      </c>
    </row>
    <row r="3495" spans="97:106">
      <c r="CS3495">
        <v>64</v>
      </c>
      <c r="CT3495">
        <v>12</v>
      </c>
      <c r="CU3495">
        <v>25</v>
      </c>
      <c r="CV3495">
        <v>5</v>
      </c>
      <c r="CW3495">
        <v>10</v>
      </c>
      <c r="CX3495">
        <v>16</v>
      </c>
      <c r="CY3495">
        <v>6</v>
      </c>
      <c r="CZ3495">
        <v>4</v>
      </c>
      <c r="DA3495">
        <v>11</v>
      </c>
      <c r="DB3495">
        <v>5</v>
      </c>
    </row>
    <row r="3496" spans="97:106">
      <c r="CS3496">
        <v>51</v>
      </c>
      <c r="CT3496">
        <v>8</v>
      </c>
      <c r="CU3496">
        <v>27</v>
      </c>
      <c r="CV3496">
        <v>8</v>
      </c>
      <c r="CW3496">
        <v>0</v>
      </c>
      <c r="CX3496">
        <v>14</v>
      </c>
      <c r="CY3496">
        <v>6</v>
      </c>
      <c r="CZ3496">
        <v>3</v>
      </c>
      <c r="DA3496">
        <v>11</v>
      </c>
      <c r="DB3496">
        <v>5</v>
      </c>
    </row>
    <row r="3497" spans="97:106">
      <c r="CS3497">
        <v>60</v>
      </c>
      <c r="CT3497">
        <v>7</v>
      </c>
      <c r="CU3497">
        <v>26</v>
      </c>
      <c r="CV3497">
        <v>6</v>
      </c>
      <c r="CW3497">
        <v>6</v>
      </c>
      <c r="CX3497">
        <v>23</v>
      </c>
      <c r="CY3497">
        <v>16</v>
      </c>
      <c r="CZ3497">
        <v>4</v>
      </c>
      <c r="DA3497">
        <v>11</v>
      </c>
      <c r="DB3497">
        <v>2</v>
      </c>
    </row>
    <row r="3498" spans="97:106">
      <c r="CS3498">
        <v>63</v>
      </c>
      <c r="CT3498">
        <v>10</v>
      </c>
      <c r="CU3498">
        <v>27</v>
      </c>
      <c r="CV3498">
        <v>7</v>
      </c>
      <c r="CW3498">
        <v>5</v>
      </c>
      <c r="CX3498">
        <v>14</v>
      </c>
      <c r="CY3498">
        <v>8</v>
      </c>
      <c r="CZ3498">
        <v>4</v>
      </c>
      <c r="DA3498">
        <v>6</v>
      </c>
      <c r="DB3498">
        <v>6</v>
      </c>
    </row>
    <row r="3499" spans="97:106">
      <c r="CS3499">
        <v>51</v>
      </c>
      <c r="CT3499">
        <v>8</v>
      </c>
      <c r="CU3499">
        <v>23</v>
      </c>
      <c r="CV3499">
        <v>4</v>
      </c>
      <c r="CW3499">
        <v>4</v>
      </c>
      <c r="CX3499">
        <v>13</v>
      </c>
      <c r="CY3499">
        <v>8</v>
      </c>
      <c r="CZ3499">
        <v>0</v>
      </c>
      <c r="DA3499">
        <v>10</v>
      </c>
      <c r="DB3499">
        <v>5</v>
      </c>
    </row>
    <row r="3500" spans="97:106">
      <c r="CS3500">
        <v>47</v>
      </c>
      <c r="CT3500">
        <v>9</v>
      </c>
      <c r="CU3500">
        <v>23</v>
      </c>
      <c r="CV3500">
        <v>4</v>
      </c>
      <c r="CW3500">
        <v>0</v>
      </c>
      <c r="CX3500">
        <v>16</v>
      </c>
      <c r="CY3500">
        <v>8</v>
      </c>
      <c r="CZ3500">
        <v>3</v>
      </c>
      <c r="DA3500">
        <v>9</v>
      </c>
      <c r="DB3500">
        <v>6</v>
      </c>
    </row>
    <row r="3501" spans="97:106">
      <c r="CS3501">
        <v>61</v>
      </c>
      <c r="CT3501">
        <v>10</v>
      </c>
      <c r="CU3501">
        <v>24</v>
      </c>
      <c r="CV3501">
        <v>8</v>
      </c>
      <c r="CW3501">
        <v>6</v>
      </c>
      <c r="CX3501">
        <v>10</v>
      </c>
      <c r="CY3501">
        <v>6</v>
      </c>
      <c r="CZ3501">
        <v>4</v>
      </c>
      <c r="DA3501">
        <v>11</v>
      </c>
      <c r="DB3501">
        <v>4</v>
      </c>
    </row>
    <row r="3502" spans="97:106">
      <c r="CS3502">
        <v>56</v>
      </c>
      <c r="CT3502">
        <v>9</v>
      </c>
      <c r="CU3502">
        <v>28</v>
      </c>
      <c r="CV3502">
        <v>6</v>
      </c>
      <c r="CW3502">
        <v>1</v>
      </c>
      <c r="CX3502">
        <v>15</v>
      </c>
      <c r="CY3502">
        <v>6</v>
      </c>
      <c r="CZ3502">
        <v>3</v>
      </c>
      <c r="DA3502">
        <v>10</v>
      </c>
      <c r="DB3502">
        <v>5</v>
      </c>
    </row>
    <row r="3503" spans="97:106">
      <c r="CS3503">
        <v>58</v>
      </c>
      <c r="CT3503">
        <v>11</v>
      </c>
      <c r="CU3503">
        <v>22</v>
      </c>
      <c r="CV3503">
        <v>10</v>
      </c>
      <c r="CW3503">
        <v>3</v>
      </c>
      <c r="CX3503">
        <v>17</v>
      </c>
      <c r="CY3503">
        <v>8</v>
      </c>
      <c r="CZ3503">
        <v>4</v>
      </c>
      <c r="DA3503">
        <v>11</v>
      </c>
      <c r="DB3503">
        <v>6</v>
      </c>
    </row>
    <row r="3504" spans="97:106">
      <c r="CS3504">
        <v>60</v>
      </c>
      <c r="CT3504">
        <v>9</v>
      </c>
      <c r="CU3504">
        <v>28</v>
      </c>
      <c r="CV3504">
        <v>6</v>
      </c>
      <c r="CW3504">
        <v>2</v>
      </c>
      <c r="CX3504">
        <v>18</v>
      </c>
      <c r="CY3504">
        <v>11</v>
      </c>
      <c r="CZ3504">
        <v>3</v>
      </c>
      <c r="DA3504">
        <v>8</v>
      </c>
      <c r="DB3504">
        <v>6</v>
      </c>
    </row>
    <row r="3505" spans="97:106">
      <c r="CS3505">
        <v>52</v>
      </c>
      <c r="CT3505">
        <v>5</v>
      </c>
      <c r="CU3505">
        <v>22</v>
      </c>
      <c r="CV3505">
        <v>6</v>
      </c>
      <c r="CW3505">
        <v>4</v>
      </c>
      <c r="CX3505">
        <v>14</v>
      </c>
      <c r="CY3505">
        <v>7</v>
      </c>
      <c r="CZ3505">
        <v>4</v>
      </c>
      <c r="DA3505">
        <v>11</v>
      </c>
      <c r="DB3505">
        <v>4</v>
      </c>
    </row>
    <row r="3506" spans="97:106">
      <c r="CS3506">
        <v>56</v>
      </c>
      <c r="CT3506">
        <v>8</v>
      </c>
      <c r="CU3506">
        <v>28</v>
      </c>
      <c r="CV3506">
        <v>3</v>
      </c>
      <c r="CW3506">
        <v>3</v>
      </c>
      <c r="CX3506">
        <v>14</v>
      </c>
      <c r="CY3506">
        <v>4</v>
      </c>
      <c r="CZ3506">
        <v>3</v>
      </c>
      <c r="DA3506">
        <v>11</v>
      </c>
      <c r="DB3506">
        <v>3</v>
      </c>
    </row>
    <row r="3507" spans="97:106">
      <c r="CS3507">
        <v>59</v>
      </c>
      <c r="CT3507">
        <v>8</v>
      </c>
      <c r="CU3507">
        <v>25</v>
      </c>
      <c r="CV3507">
        <v>4</v>
      </c>
      <c r="CW3507">
        <v>6</v>
      </c>
      <c r="CX3507">
        <v>14</v>
      </c>
      <c r="CY3507">
        <v>8</v>
      </c>
      <c r="CZ3507">
        <v>3</v>
      </c>
      <c r="DA3507">
        <v>9</v>
      </c>
      <c r="DB3507">
        <v>6</v>
      </c>
    </row>
    <row r="3508" spans="97:106">
      <c r="CS3508">
        <v>59</v>
      </c>
      <c r="CT3508">
        <v>7</v>
      </c>
      <c r="CU3508">
        <v>26</v>
      </c>
      <c r="CV3508">
        <v>7</v>
      </c>
      <c r="CW3508">
        <v>7</v>
      </c>
      <c r="CX3508">
        <v>15</v>
      </c>
      <c r="CY3508">
        <v>5</v>
      </c>
      <c r="CZ3508">
        <v>3</v>
      </c>
      <c r="DA3508">
        <v>9</v>
      </c>
      <c r="DB3508">
        <v>5</v>
      </c>
    </row>
    <row r="3509" spans="97:106">
      <c r="CS3509">
        <v>59</v>
      </c>
      <c r="CT3509">
        <v>9</v>
      </c>
      <c r="CU3509">
        <v>23</v>
      </c>
      <c r="CV3509">
        <v>9</v>
      </c>
      <c r="CW3509">
        <v>4</v>
      </c>
      <c r="CX3509">
        <v>19</v>
      </c>
      <c r="CY3509">
        <v>4</v>
      </c>
      <c r="CZ3509">
        <v>0</v>
      </c>
      <c r="DA3509">
        <v>8</v>
      </c>
      <c r="DB3509">
        <v>3</v>
      </c>
    </row>
    <row r="3510" spans="97:106">
      <c r="CS3510">
        <v>59</v>
      </c>
      <c r="CT3510">
        <v>10</v>
      </c>
      <c r="CU3510">
        <v>21</v>
      </c>
      <c r="CV3510">
        <v>8</v>
      </c>
      <c r="CW3510">
        <v>8</v>
      </c>
      <c r="CX3510">
        <v>14</v>
      </c>
      <c r="CY3510">
        <v>3</v>
      </c>
      <c r="CZ3510">
        <v>0</v>
      </c>
      <c r="DA3510">
        <v>11</v>
      </c>
      <c r="DB3510">
        <v>2</v>
      </c>
    </row>
    <row r="3511" spans="97:106">
      <c r="CS3511">
        <v>59</v>
      </c>
      <c r="CT3511">
        <v>11</v>
      </c>
      <c r="CU3511">
        <v>24</v>
      </c>
      <c r="CV3511">
        <v>4</v>
      </c>
      <c r="CW3511">
        <v>4</v>
      </c>
      <c r="CX3511">
        <v>16</v>
      </c>
      <c r="CY3511">
        <v>8</v>
      </c>
      <c r="CZ3511">
        <v>3</v>
      </c>
      <c r="DA3511">
        <v>10</v>
      </c>
      <c r="DB3511">
        <v>6</v>
      </c>
    </row>
    <row r="3512" spans="97:106">
      <c r="CS3512">
        <v>58</v>
      </c>
      <c r="CT3512">
        <v>6</v>
      </c>
      <c r="CU3512">
        <v>26</v>
      </c>
      <c r="CV3512">
        <v>6</v>
      </c>
      <c r="CW3512">
        <v>4</v>
      </c>
      <c r="CX3512">
        <v>11</v>
      </c>
      <c r="CY3512">
        <v>7</v>
      </c>
      <c r="CZ3512">
        <v>0</v>
      </c>
      <c r="DA3512">
        <v>11</v>
      </c>
      <c r="DB3512">
        <v>4</v>
      </c>
    </row>
    <row r="3513" spans="97:106">
      <c r="CS3513">
        <v>57</v>
      </c>
      <c r="CT3513">
        <v>7</v>
      </c>
      <c r="CU3513">
        <v>28</v>
      </c>
      <c r="CV3513">
        <v>6</v>
      </c>
      <c r="CW3513">
        <v>2</v>
      </c>
      <c r="CX3513">
        <v>12</v>
      </c>
      <c r="CY3513">
        <v>13</v>
      </c>
      <c r="CZ3513">
        <v>4</v>
      </c>
      <c r="DA3513">
        <v>9</v>
      </c>
      <c r="DB3513">
        <v>4</v>
      </c>
    </row>
    <row r="3514" spans="97:106">
      <c r="CS3514">
        <v>58</v>
      </c>
      <c r="CT3514">
        <v>10</v>
      </c>
      <c r="CU3514">
        <v>25</v>
      </c>
      <c r="CV3514">
        <v>8</v>
      </c>
      <c r="CW3514">
        <v>4</v>
      </c>
      <c r="CX3514">
        <v>13</v>
      </c>
      <c r="CY3514">
        <v>12</v>
      </c>
      <c r="CZ3514">
        <v>4</v>
      </c>
      <c r="DA3514">
        <v>12</v>
      </c>
      <c r="DB3514">
        <v>3</v>
      </c>
    </row>
    <row r="3515" spans="97:106">
      <c r="CS3515">
        <v>59</v>
      </c>
      <c r="CT3515">
        <v>11</v>
      </c>
      <c r="CU3515">
        <v>28</v>
      </c>
      <c r="CV3515">
        <v>6</v>
      </c>
      <c r="CW3515">
        <v>2</v>
      </c>
      <c r="CX3515">
        <v>15</v>
      </c>
      <c r="CY3515">
        <v>8</v>
      </c>
      <c r="CZ3515">
        <v>0</v>
      </c>
      <c r="DA3515">
        <v>12</v>
      </c>
      <c r="DB3515">
        <v>5</v>
      </c>
    </row>
    <row r="3516" spans="97:106">
      <c r="CS3516">
        <v>56</v>
      </c>
      <c r="CT3516">
        <v>8</v>
      </c>
      <c r="CU3516">
        <v>23</v>
      </c>
      <c r="CV3516">
        <v>4</v>
      </c>
      <c r="CW3516">
        <v>6</v>
      </c>
      <c r="CX3516">
        <v>16</v>
      </c>
      <c r="CY3516">
        <v>7</v>
      </c>
      <c r="CZ3516">
        <v>4</v>
      </c>
      <c r="DA3516">
        <v>9</v>
      </c>
      <c r="DB3516">
        <v>4</v>
      </c>
    </row>
    <row r="3517" spans="97:106">
      <c r="CS3517">
        <v>57</v>
      </c>
      <c r="CT3517">
        <v>7</v>
      </c>
      <c r="CU3517">
        <v>24</v>
      </c>
      <c r="CV3517">
        <v>6</v>
      </c>
      <c r="CW3517">
        <v>7</v>
      </c>
      <c r="CX3517">
        <v>18</v>
      </c>
      <c r="CY3517">
        <v>13</v>
      </c>
      <c r="CZ3517">
        <v>4</v>
      </c>
      <c r="DA3517">
        <v>11</v>
      </c>
      <c r="DB3517">
        <v>4</v>
      </c>
    </row>
    <row r="3518" spans="97:106">
      <c r="CS3518">
        <v>61</v>
      </c>
      <c r="CT3518">
        <v>11</v>
      </c>
      <c r="CU3518">
        <v>24</v>
      </c>
      <c r="CV3518">
        <v>7</v>
      </c>
      <c r="CW3518">
        <v>5</v>
      </c>
      <c r="CX3518">
        <v>13</v>
      </c>
      <c r="CY3518">
        <v>5</v>
      </c>
      <c r="CZ3518">
        <v>3</v>
      </c>
      <c r="DA3518">
        <v>12</v>
      </c>
      <c r="DB3518">
        <v>5</v>
      </c>
    </row>
    <row r="3519" spans="97:106">
      <c r="CS3519">
        <v>43</v>
      </c>
      <c r="CT3519">
        <v>7</v>
      </c>
      <c r="CU3519">
        <v>20</v>
      </c>
      <c r="CV3519">
        <v>12</v>
      </c>
      <c r="CW3519">
        <v>0</v>
      </c>
      <c r="CX3519">
        <v>17</v>
      </c>
      <c r="CY3519">
        <v>4</v>
      </c>
      <c r="CZ3519">
        <v>0</v>
      </c>
      <c r="DA3519">
        <v>11</v>
      </c>
      <c r="DB3519">
        <v>1</v>
      </c>
    </row>
    <row r="3520" spans="97:106">
      <c r="CS3520">
        <v>63</v>
      </c>
      <c r="CT3520">
        <v>8</v>
      </c>
      <c r="CU3520">
        <v>27</v>
      </c>
      <c r="CV3520">
        <v>6</v>
      </c>
      <c r="CW3520">
        <v>8</v>
      </c>
      <c r="CX3520">
        <v>17</v>
      </c>
      <c r="CY3520">
        <v>8</v>
      </c>
      <c r="CZ3520">
        <v>3</v>
      </c>
      <c r="DA3520">
        <v>8</v>
      </c>
      <c r="DB3520">
        <v>6</v>
      </c>
    </row>
    <row r="3521" spans="97:106">
      <c r="CS3521">
        <v>61</v>
      </c>
      <c r="CT3521">
        <v>8</v>
      </c>
      <c r="CU3521">
        <v>33</v>
      </c>
      <c r="CV3521">
        <v>4</v>
      </c>
      <c r="CW3521">
        <v>8</v>
      </c>
      <c r="CX3521">
        <v>16</v>
      </c>
      <c r="CY3521">
        <v>8</v>
      </c>
      <c r="CZ3521">
        <v>3</v>
      </c>
      <c r="DA3521">
        <v>11</v>
      </c>
      <c r="DB3521">
        <v>6</v>
      </c>
    </row>
    <row r="3522" spans="97:106">
      <c r="CS3522">
        <v>58</v>
      </c>
      <c r="CT3522">
        <v>9</v>
      </c>
      <c r="CU3522">
        <v>25</v>
      </c>
      <c r="CV3522">
        <v>6</v>
      </c>
      <c r="CW3522">
        <v>2</v>
      </c>
      <c r="CX3522">
        <v>14</v>
      </c>
      <c r="CY3522">
        <v>6</v>
      </c>
      <c r="CZ3522">
        <v>4</v>
      </c>
      <c r="DA3522">
        <v>9</v>
      </c>
      <c r="DB3522">
        <v>2</v>
      </c>
    </row>
    <row r="3523" spans="97:106">
      <c r="CS3523">
        <v>56</v>
      </c>
      <c r="CT3523">
        <v>12</v>
      </c>
      <c r="CU3523">
        <v>26</v>
      </c>
      <c r="CV3523">
        <v>4</v>
      </c>
      <c r="CW3523">
        <v>4</v>
      </c>
      <c r="CX3523">
        <v>16</v>
      </c>
      <c r="CY3523">
        <v>10</v>
      </c>
      <c r="CZ3523">
        <v>4</v>
      </c>
      <c r="DA3523">
        <v>8</v>
      </c>
      <c r="DB3523">
        <v>5</v>
      </c>
    </row>
    <row r="3524" spans="97:106">
      <c r="CS3524">
        <v>57</v>
      </c>
      <c r="CT3524">
        <v>8</v>
      </c>
      <c r="CU3524">
        <v>23</v>
      </c>
      <c r="CV3524">
        <v>5</v>
      </c>
      <c r="CW3524">
        <v>7</v>
      </c>
      <c r="CX3524">
        <v>13</v>
      </c>
      <c r="CY3524">
        <v>6</v>
      </c>
      <c r="CZ3524">
        <v>3</v>
      </c>
      <c r="DA3524">
        <v>10</v>
      </c>
      <c r="DB3524">
        <v>5</v>
      </c>
    </row>
    <row r="3525" spans="97:106">
      <c r="CS3525">
        <v>56</v>
      </c>
      <c r="CT3525">
        <v>12</v>
      </c>
      <c r="CU3525">
        <v>25</v>
      </c>
      <c r="CV3525">
        <v>7</v>
      </c>
      <c r="CW3525">
        <v>0</v>
      </c>
      <c r="CX3525">
        <v>12</v>
      </c>
      <c r="CY3525">
        <v>10</v>
      </c>
      <c r="CZ3525">
        <v>4</v>
      </c>
      <c r="DA3525">
        <v>8</v>
      </c>
      <c r="DB3525">
        <v>5</v>
      </c>
    </row>
    <row r="3526" spans="97:106">
      <c r="CS3526">
        <v>63</v>
      </c>
      <c r="CT3526">
        <v>11</v>
      </c>
      <c r="CU3526">
        <v>23</v>
      </c>
      <c r="CV3526">
        <v>5</v>
      </c>
      <c r="CW3526">
        <v>10</v>
      </c>
      <c r="CX3526">
        <v>18</v>
      </c>
      <c r="CY3526">
        <v>8</v>
      </c>
      <c r="CZ3526">
        <v>4</v>
      </c>
      <c r="DA3526">
        <v>12</v>
      </c>
      <c r="DB3526">
        <v>6</v>
      </c>
    </row>
    <row r="3527" spans="97:106">
      <c r="CS3527">
        <v>65</v>
      </c>
      <c r="CT3527">
        <v>10</v>
      </c>
      <c r="CU3527">
        <v>25</v>
      </c>
      <c r="CV3527">
        <v>10</v>
      </c>
      <c r="CW3527">
        <v>5</v>
      </c>
      <c r="CX3527">
        <v>14</v>
      </c>
      <c r="CY3527">
        <v>8</v>
      </c>
      <c r="CZ3527">
        <v>3</v>
      </c>
      <c r="DA3527">
        <v>11</v>
      </c>
      <c r="DB3527">
        <v>6</v>
      </c>
    </row>
    <row r="3528" spans="97:106">
      <c r="CS3528">
        <v>60</v>
      </c>
      <c r="CT3528">
        <v>10</v>
      </c>
      <c r="CU3528">
        <v>24</v>
      </c>
      <c r="CV3528">
        <v>7</v>
      </c>
      <c r="CW3528">
        <v>5</v>
      </c>
      <c r="CX3528">
        <v>19</v>
      </c>
      <c r="CY3528">
        <v>6</v>
      </c>
      <c r="CZ3528">
        <v>3</v>
      </c>
      <c r="DA3528">
        <v>10</v>
      </c>
      <c r="DB3528">
        <v>2</v>
      </c>
    </row>
    <row r="3529" spans="97:106">
      <c r="CS3529">
        <v>54</v>
      </c>
      <c r="CT3529">
        <v>9</v>
      </c>
      <c r="CU3529">
        <v>23</v>
      </c>
      <c r="CV3529">
        <v>4</v>
      </c>
      <c r="CW3529">
        <v>8</v>
      </c>
      <c r="CX3529">
        <v>17</v>
      </c>
      <c r="CY3529">
        <v>8</v>
      </c>
      <c r="CZ3529">
        <v>3</v>
      </c>
      <c r="DA3529">
        <v>9</v>
      </c>
      <c r="DB3529">
        <v>5</v>
      </c>
    </row>
    <row r="3530" spans="97:106">
      <c r="CS3530">
        <v>59</v>
      </c>
      <c r="CT3530">
        <v>9</v>
      </c>
      <c r="CU3530">
        <v>26</v>
      </c>
      <c r="CV3530">
        <v>4</v>
      </c>
      <c r="CW3530">
        <v>8</v>
      </c>
      <c r="CX3530">
        <v>18</v>
      </c>
      <c r="CY3530">
        <v>6</v>
      </c>
      <c r="CZ3530">
        <v>3</v>
      </c>
      <c r="DA3530">
        <v>6</v>
      </c>
      <c r="DB3530">
        <v>5</v>
      </c>
    </row>
    <row r="3531" spans="97:106">
      <c r="CS3531">
        <v>60</v>
      </c>
      <c r="CT3531">
        <v>9</v>
      </c>
      <c r="CU3531">
        <v>22</v>
      </c>
      <c r="CV3531">
        <v>16</v>
      </c>
      <c r="CW3531">
        <v>4</v>
      </c>
      <c r="CX3531">
        <v>16</v>
      </c>
      <c r="CY3531">
        <v>13</v>
      </c>
      <c r="CZ3531">
        <v>3</v>
      </c>
      <c r="DA3531">
        <v>11</v>
      </c>
      <c r="DB3531">
        <v>4</v>
      </c>
    </row>
    <row r="3532" spans="97:106">
      <c r="CS3532">
        <v>57</v>
      </c>
      <c r="CT3532">
        <v>9</v>
      </c>
      <c r="CU3532">
        <v>23</v>
      </c>
      <c r="CV3532">
        <v>5</v>
      </c>
      <c r="CW3532">
        <v>5</v>
      </c>
      <c r="CX3532">
        <v>14</v>
      </c>
      <c r="CY3532">
        <v>2</v>
      </c>
      <c r="CZ3532">
        <v>0</v>
      </c>
      <c r="DA3532">
        <v>12</v>
      </c>
      <c r="DB3532">
        <v>0</v>
      </c>
    </row>
    <row r="3533" spans="97:106">
      <c r="CS3533">
        <v>64</v>
      </c>
      <c r="CT3533">
        <v>13</v>
      </c>
      <c r="CU3533">
        <v>22</v>
      </c>
      <c r="CV3533">
        <v>8</v>
      </c>
      <c r="CW3533">
        <v>6</v>
      </c>
      <c r="CX3533">
        <v>8</v>
      </c>
      <c r="CY3533">
        <v>6</v>
      </c>
      <c r="CZ3533">
        <v>3</v>
      </c>
      <c r="DA3533">
        <v>8</v>
      </c>
      <c r="DB3533">
        <v>2</v>
      </c>
    </row>
    <row r="3534" spans="97:106">
      <c r="CS3534">
        <v>58</v>
      </c>
      <c r="CT3534">
        <v>9</v>
      </c>
      <c r="CU3534">
        <v>27</v>
      </c>
      <c r="CV3534">
        <v>4</v>
      </c>
      <c r="CW3534">
        <v>4</v>
      </c>
      <c r="CX3534">
        <v>12</v>
      </c>
      <c r="CY3534">
        <v>6</v>
      </c>
      <c r="CZ3534">
        <v>3</v>
      </c>
      <c r="DA3534">
        <v>12</v>
      </c>
      <c r="DB3534">
        <v>2</v>
      </c>
    </row>
    <row r="3535" spans="97:106">
      <c r="CS3535">
        <v>57</v>
      </c>
      <c r="CT3535">
        <v>10</v>
      </c>
      <c r="CU3535">
        <v>24</v>
      </c>
      <c r="CV3535">
        <v>6</v>
      </c>
      <c r="CW3535">
        <v>2</v>
      </c>
      <c r="CX3535">
        <v>17</v>
      </c>
      <c r="CY3535">
        <v>8</v>
      </c>
      <c r="CZ3535">
        <v>4</v>
      </c>
      <c r="DA3535">
        <v>10</v>
      </c>
      <c r="DB3535">
        <v>5</v>
      </c>
    </row>
    <row r="3536" spans="97:106">
      <c r="CS3536">
        <v>61</v>
      </c>
      <c r="CT3536">
        <v>11</v>
      </c>
      <c r="CU3536">
        <v>27</v>
      </c>
      <c r="CV3536">
        <v>5</v>
      </c>
      <c r="CW3536">
        <v>9</v>
      </c>
      <c r="CX3536">
        <v>17</v>
      </c>
      <c r="CY3536">
        <v>8</v>
      </c>
      <c r="CZ3536">
        <v>3</v>
      </c>
      <c r="DA3536">
        <v>11</v>
      </c>
      <c r="DB3536">
        <v>6</v>
      </c>
    </row>
    <row r="3537" spans="97:106">
      <c r="CS3537">
        <v>62</v>
      </c>
      <c r="CT3537">
        <v>9</v>
      </c>
      <c r="CU3537">
        <v>20</v>
      </c>
      <c r="CV3537">
        <v>10</v>
      </c>
      <c r="CW3537">
        <v>9</v>
      </c>
      <c r="CX3537">
        <v>16</v>
      </c>
      <c r="CY3537">
        <v>8</v>
      </c>
      <c r="CZ3537">
        <v>4</v>
      </c>
      <c r="DA3537">
        <v>11</v>
      </c>
      <c r="DB3537">
        <v>6</v>
      </c>
    </row>
    <row r="3538" spans="97:106">
      <c r="CS3538">
        <v>66</v>
      </c>
      <c r="CT3538">
        <v>9</v>
      </c>
      <c r="CU3538">
        <v>29</v>
      </c>
      <c r="CV3538">
        <v>10</v>
      </c>
      <c r="CW3538">
        <v>6</v>
      </c>
      <c r="CX3538">
        <v>9</v>
      </c>
      <c r="CY3538">
        <v>7</v>
      </c>
      <c r="CZ3538">
        <v>3</v>
      </c>
      <c r="DA3538">
        <v>11</v>
      </c>
      <c r="DB3538">
        <v>4</v>
      </c>
    </row>
    <row r="3539" spans="97:106">
      <c r="CS3539">
        <v>64</v>
      </c>
      <c r="CT3539">
        <v>10</v>
      </c>
      <c r="CU3539">
        <v>24</v>
      </c>
      <c r="CV3539">
        <v>8</v>
      </c>
      <c r="CW3539">
        <v>7</v>
      </c>
      <c r="CX3539">
        <v>16</v>
      </c>
      <c r="CY3539">
        <v>4</v>
      </c>
      <c r="CZ3539">
        <v>3</v>
      </c>
      <c r="DA3539">
        <v>11</v>
      </c>
      <c r="DB3539">
        <v>5</v>
      </c>
    </row>
    <row r="3540" spans="97:106">
      <c r="CS3540">
        <v>61</v>
      </c>
      <c r="CT3540">
        <v>10</v>
      </c>
      <c r="CU3540">
        <v>25</v>
      </c>
      <c r="CV3540">
        <v>6</v>
      </c>
      <c r="CW3540">
        <v>4</v>
      </c>
      <c r="CX3540">
        <v>13</v>
      </c>
      <c r="CY3540">
        <v>12</v>
      </c>
      <c r="CZ3540">
        <v>4</v>
      </c>
      <c r="DA3540">
        <v>12</v>
      </c>
      <c r="DB3540">
        <v>2</v>
      </c>
    </row>
    <row r="3541" spans="97:106">
      <c r="CS3541">
        <v>65</v>
      </c>
      <c r="CT3541">
        <v>7</v>
      </c>
      <c r="CU3541">
        <v>29</v>
      </c>
      <c r="CV3541">
        <v>12</v>
      </c>
      <c r="CW3541">
        <v>6</v>
      </c>
      <c r="CX3541">
        <v>3</v>
      </c>
      <c r="CY3541">
        <v>5</v>
      </c>
      <c r="CZ3541">
        <v>4</v>
      </c>
      <c r="DA3541">
        <v>10</v>
      </c>
      <c r="DB3541">
        <v>0</v>
      </c>
    </row>
    <row r="3542" spans="97:106">
      <c r="CS3542">
        <v>60</v>
      </c>
      <c r="CT3542">
        <v>11</v>
      </c>
      <c r="CU3542">
        <v>24</v>
      </c>
      <c r="CV3542">
        <v>6</v>
      </c>
      <c r="CW3542">
        <v>4</v>
      </c>
      <c r="CX3542">
        <v>17</v>
      </c>
      <c r="CY3542">
        <v>9</v>
      </c>
      <c r="CZ3542">
        <v>3</v>
      </c>
      <c r="DA3542">
        <v>11</v>
      </c>
      <c r="DB3542">
        <v>6</v>
      </c>
    </row>
    <row r="3543" spans="97:106">
      <c r="CS3543">
        <v>62</v>
      </c>
      <c r="CT3543">
        <v>6</v>
      </c>
      <c r="CU3543">
        <v>29</v>
      </c>
      <c r="CV3543">
        <v>6</v>
      </c>
      <c r="CW3543">
        <v>6</v>
      </c>
      <c r="CX3543">
        <v>18</v>
      </c>
      <c r="CY3543">
        <v>10</v>
      </c>
      <c r="CZ3543">
        <v>3</v>
      </c>
      <c r="DA3543">
        <v>11</v>
      </c>
      <c r="DB3543">
        <v>6</v>
      </c>
    </row>
    <row r="3544" spans="97:106">
      <c r="CS3544">
        <v>53</v>
      </c>
      <c r="CT3544">
        <v>8</v>
      </c>
      <c r="CU3544">
        <v>22</v>
      </c>
      <c r="CV3544">
        <v>8</v>
      </c>
      <c r="CW3544">
        <v>4</v>
      </c>
      <c r="CX3544">
        <v>17</v>
      </c>
      <c r="CY3544">
        <v>4</v>
      </c>
      <c r="CZ3544">
        <v>3</v>
      </c>
      <c r="DA3544">
        <v>10</v>
      </c>
      <c r="DB3544">
        <v>1</v>
      </c>
    </row>
    <row r="3545" spans="97:106">
      <c r="CS3545">
        <v>54</v>
      </c>
      <c r="CT3545">
        <v>7</v>
      </c>
      <c r="CU3545">
        <v>22</v>
      </c>
      <c r="CV3545">
        <v>7</v>
      </c>
      <c r="CW3545">
        <v>4</v>
      </c>
      <c r="CX3545">
        <v>16</v>
      </c>
      <c r="CY3545">
        <v>8</v>
      </c>
      <c r="CZ3545">
        <v>4</v>
      </c>
      <c r="DA3545">
        <v>10</v>
      </c>
      <c r="DB3545">
        <v>4</v>
      </c>
    </row>
    <row r="3546" spans="97:106">
      <c r="CS3546">
        <v>56</v>
      </c>
      <c r="CT3546">
        <v>10</v>
      </c>
      <c r="CU3546">
        <v>25</v>
      </c>
      <c r="CV3546">
        <v>4</v>
      </c>
      <c r="CW3546">
        <v>2</v>
      </c>
      <c r="CX3546">
        <v>13</v>
      </c>
      <c r="CY3546">
        <v>8</v>
      </c>
      <c r="CZ3546">
        <v>3</v>
      </c>
      <c r="DA3546">
        <v>10</v>
      </c>
      <c r="DB3546">
        <v>6</v>
      </c>
    </row>
    <row r="3547" spans="97:106">
      <c r="CS3547">
        <v>63</v>
      </c>
      <c r="CT3547">
        <v>9</v>
      </c>
      <c r="CU3547">
        <v>28</v>
      </c>
      <c r="CV3547">
        <v>8</v>
      </c>
      <c r="CW3547">
        <v>8</v>
      </c>
      <c r="CX3547">
        <v>16</v>
      </c>
      <c r="CY3547">
        <v>8</v>
      </c>
      <c r="CZ3547">
        <v>3</v>
      </c>
      <c r="DA3547">
        <v>9</v>
      </c>
      <c r="DB3547">
        <v>6</v>
      </c>
    </row>
    <row r="3548" spans="97:106">
      <c r="CS3548">
        <v>59</v>
      </c>
      <c r="CT3548">
        <v>9</v>
      </c>
      <c r="CU3548">
        <v>23</v>
      </c>
      <c r="CV3548">
        <v>6</v>
      </c>
      <c r="CW3548">
        <v>6</v>
      </c>
      <c r="CX3548">
        <v>17</v>
      </c>
      <c r="CY3548">
        <v>10</v>
      </c>
      <c r="CZ3548">
        <v>4</v>
      </c>
      <c r="DA3548">
        <v>11</v>
      </c>
      <c r="DB3548">
        <v>6</v>
      </c>
    </row>
    <row r="3549" spans="97:106">
      <c r="CS3549">
        <v>61</v>
      </c>
      <c r="CT3549">
        <v>10</v>
      </c>
      <c r="CU3549">
        <v>24</v>
      </c>
      <c r="CV3549">
        <v>8</v>
      </c>
      <c r="CW3549">
        <v>4</v>
      </c>
      <c r="CX3549">
        <v>16</v>
      </c>
      <c r="CY3549">
        <v>6</v>
      </c>
      <c r="CZ3549">
        <v>4</v>
      </c>
      <c r="DA3549">
        <v>12</v>
      </c>
      <c r="DB3549">
        <v>4</v>
      </c>
    </row>
    <row r="3550" spans="97:106">
      <c r="CS3550">
        <v>57</v>
      </c>
      <c r="CT3550">
        <v>10</v>
      </c>
      <c r="CU3550">
        <v>24</v>
      </c>
      <c r="CV3550">
        <v>3</v>
      </c>
      <c r="CW3550">
        <v>8</v>
      </c>
      <c r="CX3550">
        <v>10</v>
      </c>
      <c r="CY3550">
        <v>9</v>
      </c>
      <c r="CZ3550">
        <v>4</v>
      </c>
      <c r="DA3550">
        <v>11</v>
      </c>
      <c r="DB3550">
        <v>3</v>
      </c>
    </row>
    <row r="3551" spans="97:106">
      <c r="CS3551">
        <v>60</v>
      </c>
      <c r="CT3551">
        <v>10</v>
      </c>
      <c r="CU3551">
        <v>28</v>
      </c>
      <c r="CV3551">
        <v>4</v>
      </c>
      <c r="CW3551">
        <v>6</v>
      </c>
      <c r="CX3551">
        <v>16</v>
      </c>
      <c r="CY3551">
        <v>4</v>
      </c>
      <c r="CZ3551">
        <v>3</v>
      </c>
      <c r="DA3551">
        <v>6</v>
      </c>
      <c r="DB3551">
        <v>5</v>
      </c>
    </row>
    <row r="3552" spans="97:106">
      <c r="CS3552">
        <v>60</v>
      </c>
      <c r="CT3552">
        <v>10</v>
      </c>
      <c r="CU3552">
        <v>26</v>
      </c>
      <c r="CV3552">
        <v>7</v>
      </c>
      <c r="CW3552">
        <v>3</v>
      </c>
      <c r="CX3552">
        <v>13</v>
      </c>
      <c r="CY3552">
        <v>10</v>
      </c>
      <c r="CZ3552">
        <v>4</v>
      </c>
      <c r="DA3552">
        <v>12</v>
      </c>
      <c r="DB3552">
        <v>6</v>
      </c>
    </row>
    <row r="3553" spans="97:106">
      <c r="CS3553">
        <v>56</v>
      </c>
      <c r="CT3553">
        <v>7</v>
      </c>
      <c r="CU3553">
        <v>20</v>
      </c>
      <c r="CV3553">
        <v>8</v>
      </c>
      <c r="CW3553">
        <v>6</v>
      </c>
      <c r="CX3553">
        <v>13</v>
      </c>
      <c r="CY3553">
        <v>10</v>
      </c>
      <c r="CZ3553">
        <v>3</v>
      </c>
      <c r="DA3553">
        <v>10</v>
      </c>
      <c r="DB3553">
        <v>6</v>
      </c>
    </row>
    <row r="3554" spans="97:106">
      <c r="CS3554">
        <v>58</v>
      </c>
      <c r="CT3554">
        <v>8</v>
      </c>
      <c r="CU3554">
        <v>26</v>
      </c>
      <c r="CV3554">
        <v>9</v>
      </c>
      <c r="CW3554">
        <v>1</v>
      </c>
      <c r="CX3554">
        <v>10</v>
      </c>
      <c r="CY3554">
        <v>3</v>
      </c>
      <c r="CZ3554">
        <v>0</v>
      </c>
      <c r="DA3554">
        <v>10</v>
      </c>
      <c r="DB3554">
        <v>2</v>
      </c>
    </row>
    <row r="3555" spans="97:106">
      <c r="CS3555">
        <v>57</v>
      </c>
      <c r="CT3555">
        <v>7</v>
      </c>
      <c r="CU3555">
        <v>28</v>
      </c>
      <c r="CV3555">
        <v>4</v>
      </c>
      <c r="CW3555">
        <v>4</v>
      </c>
      <c r="CX3555">
        <v>19</v>
      </c>
      <c r="CY3555">
        <v>5</v>
      </c>
      <c r="CZ3555">
        <v>3</v>
      </c>
      <c r="DA3555">
        <v>9</v>
      </c>
      <c r="DB3555">
        <v>5</v>
      </c>
    </row>
    <row r="3556" spans="97:106">
      <c r="CS3556">
        <v>55</v>
      </c>
      <c r="CT3556">
        <v>11</v>
      </c>
      <c r="CU3556">
        <v>22</v>
      </c>
      <c r="CV3556">
        <v>6</v>
      </c>
      <c r="CW3556">
        <v>4</v>
      </c>
      <c r="CX3556">
        <v>13</v>
      </c>
      <c r="CY3556">
        <v>8</v>
      </c>
      <c r="CZ3556">
        <v>0</v>
      </c>
      <c r="DA3556">
        <v>12</v>
      </c>
      <c r="DB3556">
        <v>5</v>
      </c>
    </row>
    <row r="3557" spans="97:106">
      <c r="CS3557">
        <v>66</v>
      </c>
      <c r="CT3557">
        <v>12</v>
      </c>
      <c r="CU3557">
        <v>27</v>
      </c>
      <c r="CV3557">
        <v>8</v>
      </c>
      <c r="CW3557">
        <v>4</v>
      </c>
      <c r="CX3557">
        <v>16</v>
      </c>
      <c r="CY3557">
        <v>10</v>
      </c>
      <c r="CZ3557">
        <v>4</v>
      </c>
      <c r="DA3557">
        <v>11</v>
      </c>
      <c r="DB3557">
        <v>6</v>
      </c>
    </row>
    <row r="3558" spans="97:106">
      <c r="CS3558">
        <v>48</v>
      </c>
      <c r="CT3558">
        <v>8</v>
      </c>
      <c r="CU3558">
        <v>21</v>
      </c>
      <c r="CV3558">
        <v>4</v>
      </c>
      <c r="CW3558">
        <v>4</v>
      </c>
      <c r="CX3558">
        <v>12</v>
      </c>
      <c r="CY3558">
        <v>5</v>
      </c>
      <c r="CZ3558">
        <v>4</v>
      </c>
      <c r="DA3558">
        <v>12</v>
      </c>
      <c r="DB3558">
        <v>4</v>
      </c>
    </row>
    <row r="3559" spans="97:106">
      <c r="CS3559">
        <v>51</v>
      </c>
      <c r="CT3559">
        <v>10</v>
      </c>
      <c r="CU3559">
        <v>21</v>
      </c>
      <c r="CV3559">
        <v>5</v>
      </c>
      <c r="CW3559">
        <v>3</v>
      </c>
      <c r="CX3559">
        <v>18</v>
      </c>
      <c r="CY3559">
        <v>4</v>
      </c>
      <c r="CZ3559">
        <v>3</v>
      </c>
      <c r="DA3559">
        <v>11</v>
      </c>
      <c r="DB3559">
        <v>2</v>
      </c>
    </row>
    <row r="3560" spans="97:106">
      <c r="CS3560">
        <v>58</v>
      </c>
      <c r="CT3560">
        <v>8</v>
      </c>
      <c r="CU3560">
        <v>23</v>
      </c>
      <c r="CV3560">
        <v>8</v>
      </c>
      <c r="CW3560">
        <v>4</v>
      </c>
      <c r="CX3560">
        <v>10</v>
      </c>
      <c r="CY3560">
        <v>4</v>
      </c>
      <c r="CZ3560">
        <v>4</v>
      </c>
      <c r="DA3560">
        <v>11</v>
      </c>
      <c r="DB3560">
        <v>2</v>
      </c>
    </row>
    <row r="3561" spans="97:106">
      <c r="CS3561">
        <v>62</v>
      </c>
      <c r="CT3561">
        <v>11</v>
      </c>
      <c r="CU3561">
        <v>25</v>
      </c>
      <c r="CV3561">
        <v>6</v>
      </c>
      <c r="CW3561">
        <v>7</v>
      </c>
      <c r="CX3561">
        <v>18</v>
      </c>
      <c r="CY3561">
        <v>7</v>
      </c>
      <c r="CZ3561">
        <v>4</v>
      </c>
      <c r="DA3561">
        <v>11</v>
      </c>
      <c r="DB3561">
        <v>4</v>
      </c>
    </row>
    <row r="3562" spans="97:106">
      <c r="CS3562">
        <v>57</v>
      </c>
      <c r="CT3562">
        <v>7</v>
      </c>
      <c r="CU3562">
        <v>22</v>
      </c>
      <c r="CV3562">
        <v>9</v>
      </c>
      <c r="CW3562">
        <v>4</v>
      </c>
      <c r="CX3562">
        <v>15</v>
      </c>
      <c r="CY3562">
        <v>4</v>
      </c>
      <c r="CZ3562">
        <v>0</v>
      </c>
      <c r="DA3562">
        <v>9</v>
      </c>
      <c r="DB3562">
        <v>1</v>
      </c>
    </row>
    <row r="3563" spans="97:106">
      <c r="CS3563">
        <v>52</v>
      </c>
      <c r="CT3563">
        <v>1</v>
      </c>
      <c r="CU3563">
        <v>27</v>
      </c>
      <c r="CV3563">
        <v>2</v>
      </c>
      <c r="CW3563">
        <v>6</v>
      </c>
      <c r="CX3563">
        <v>17</v>
      </c>
      <c r="CY3563">
        <v>5</v>
      </c>
      <c r="CZ3563">
        <v>3</v>
      </c>
      <c r="DA3563">
        <v>11</v>
      </c>
      <c r="DB3563">
        <v>4</v>
      </c>
    </row>
    <row r="3564" spans="97:106">
      <c r="CS3564">
        <v>55</v>
      </c>
      <c r="CT3564">
        <v>9</v>
      </c>
      <c r="CU3564">
        <v>25</v>
      </c>
      <c r="CV3564">
        <v>3</v>
      </c>
      <c r="CW3564">
        <v>5</v>
      </c>
      <c r="CX3564">
        <v>18</v>
      </c>
      <c r="CY3564">
        <v>3</v>
      </c>
      <c r="CZ3564">
        <v>3</v>
      </c>
      <c r="DA3564">
        <v>9</v>
      </c>
      <c r="DB3564">
        <v>3</v>
      </c>
    </row>
    <row r="3565" spans="97:106">
      <c r="CS3565">
        <v>62</v>
      </c>
      <c r="CT3565">
        <v>10</v>
      </c>
      <c r="CU3565">
        <v>27</v>
      </c>
      <c r="CV3565">
        <v>4</v>
      </c>
      <c r="CW3565">
        <v>6</v>
      </c>
      <c r="CX3565">
        <v>15</v>
      </c>
      <c r="CY3565">
        <v>5</v>
      </c>
      <c r="CZ3565">
        <v>3</v>
      </c>
      <c r="DA3565">
        <v>10</v>
      </c>
      <c r="DB3565">
        <v>4</v>
      </c>
    </row>
    <row r="3566" spans="97:106">
      <c r="CS3566">
        <v>55</v>
      </c>
      <c r="CT3566">
        <v>5</v>
      </c>
      <c r="CU3566">
        <v>24</v>
      </c>
      <c r="CV3566">
        <v>9</v>
      </c>
      <c r="CW3566">
        <v>3</v>
      </c>
      <c r="CX3566">
        <v>16</v>
      </c>
      <c r="CY3566">
        <v>12</v>
      </c>
      <c r="CZ3566">
        <v>3</v>
      </c>
      <c r="DA3566">
        <v>10</v>
      </c>
      <c r="DB3566">
        <v>5</v>
      </c>
    </row>
    <row r="3567" spans="97:106">
      <c r="CS3567">
        <v>43</v>
      </c>
      <c r="CT3567">
        <v>6</v>
      </c>
      <c r="CU3567">
        <v>18</v>
      </c>
      <c r="CV3567">
        <v>5</v>
      </c>
      <c r="CW3567">
        <v>3</v>
      </c>
      <c r="CX3567">
        <v>17</v>
      </c>
      <c r="CY3567">
        <v>8</v>
      </c>
      <c r="CZ3567">
        <v>0</v>
      </c>
      <c r="DA3567">
        <v>6</v>
      </c>
      <c r="DB3567">
        <v>5</v>
      </c>
    </row>
    <row r="3568" spans="97:106">
      <c r="CS3568">
        <v>62</v>
      </c>
      <c r="CT3568">
        <v>9</v>
      </c>
      <c r="CU3568">
        <v>28</v>
      </c>
      <c r="CV3568">
        <v>10</v>
      </c>
      <c r="CW3568">
        <v>2</v>
      </c>
      <c r="CX3568">
        <v>17</v>
      </c>
      <c r="CY3568">
        <v>4</v>
      </c>
      <c r="CZ3568">
        <v>3</v>
      </c>
      <c r="DA3568">
        <v>11</v>
      </c>
      <c r="DB3568">
        <v>3</v>
      </c>
    </row>
    <row r="3569" spans="97:106">
      <c r="CS3569">
        <v>56</v>
      </c>
      <c r="CT3569">
        <v>10</v>
      </c>
      <c r="CU3569">
        <v>30</v>
      </c>
      <c r="CV3569">
        <v>4</v>
      </c>
      <c r="CW3569">
        <v>4</v>
      </c>
      <c r="CX3569">
        <v>16</v>
      </c>
      <c r="CY3569">
        <v>4</v>
      </c>
      <c r="CZ3569">
        <v>3</v>
      </c>
      <c r="DA3569">
        <v>8</v>
      </c>
      <c r="DB3569">
        <v>0</v>
      </c>
    </row>
    <row r="3570" spans="97:106">
      <c r="CS3570">
        <v>57</v>
      </c>
      <c r="CT3570">
        <v>9</v>
      </c>
      <c r="CU3570">
        <v>27</v>
      </c>
      <c r="CV3570">
        <v>6</v>
      </c>
      <c r="CW3570">
        <v>2</v>
      </c>
      <c r="CX3570">
        <v>16</v>
      </c>
      <c r="CY3570">
        <v>10</v>
      </c>
      <c r="CZ3570">
        <v>0</v>
      </c>
      <c r="DA3570">
        <v>8</v>
      </c>
      <c r="DB3570">
        <v>5</v>
      </c>
    </row>
    <row r="3571" spans="97:106">
      <c r="CS3571">
        <v>59</v>
      </c>
      <c r="CT3571">
        <v>7</v>
      </c>
      <c r="CU3571">
        <v>29</v>
      </c>
      <c r="CV3571">
        <v>6</v>
      </c>
      <c r="CW3571">
        <v>4</v>
      </c>
      <c r="CX3571">
        <v>13</v>
      </c>
      <c r="CY3571">
        <v>10</v>
      </c>
      <c r="CZ3571">
        <v>0</v>
      </c>
      <c r="DA3571">
        <v>11</v>
      </c>
      <c r="DB3571">
        <v>4</v>
      </c>
    </row>
    <row r="3572" spans="97:106">
      <c r="CS3572">
        <v>64</v>
      </c>
      <c r="CT3572">
        <v>8</v>
      </c>
      <c r="CU3572">
        <v>30</v>
      </c>
      <c r="CV3572">
        <v>8</v>
      </c>
      <c r="CW3572">
        <v>4</v>
      </c>
      <c r="CX3572">
        <v>14</v>
      </c>
      <c r="CY3572">
        <v>8</v>
      </c>
      <c r="CZ3572">
        <v>4</v>
      </c>
      <c r="DA3572">
        <v>11</v>
      </c>
      <c r="DB3572">
        <v>6</v>
      </c>
    </row>
    <row r="3573" spans="97:106">
      <c r="CS3573">
        <v>56</v>
      </c>
      <c r="CT3573">
        <v>7</v>
      </c>
      <c r="CU3573">
        <v>28</v>
      </c>
      <c r="CV3573">
        <v>8</v>
      </c>
      <c r="CW3573">
        <v>1</v>
      </c>
      <c r="CX3573">
        <v>12</v>
      </c>
      <c r="CY3573">
        <v>7</v>
      </c>
      <c r="CZ3573">
        <v>4</v>
      </c>
      <c r="DA3573">
        <v>12</v>
      </c>
      <c r="DB3573">
        <v>4</v>
      </c>
    </row>
    <row r="3574" spans="97:106">
      <c r="CS3574">
        <v>37</v>
      </c>
      <c r="CT3574">
        <v>5</v>
      </c>
      <c r="CU3574">
        <v>15</v>
      </c>
      <c r="CV3574">
        <v>5</v>
      </c>
      <c r="CW3574">
        <v>4</v>
      </c>
      <c r="CX3574">
        <v>15</v>
      </c>
      <c r="CY3574">
        <v>6</v>
      </c>
      <c r="CZ3574">
        <v>4</v>
      </c>
      <c r="DA3574">
        <v>12</v>
      </c>
      <c r="DB3574">
        <v>5</v>
      </c>
    </row>
    <row r="3575" spans="97:106">
      <c r="CS3575">
        <v>59</v>
      </c>
      <c r="CT3575">
        <v>8</v>
      </c>
      <c r="CU3575">
        <v>31</v>
      </c>
      <c r="CV3575">
        <v>12</v>
      </c>
      <c r="CW3575">
        <v>0</v>
      </c>
      <c r="CX3575">
        <v>16</v>
      </c>
      <c r="CY3575">
        <v>8</v>
      </c>
      <c r="CZ3575">
        <v>3</v>
      </c>
      <c r="DA3575">
        <v>11</v>
      </c>
      <c r="DB3575">
        <v>6</v>
      </c>
    </row>
    <row r="3576" spans="97:106">
      <c r="CS3576">
        <v>49</v>
      </c>
      <c r="CT3576">
        <v>8</v>
      </c>
      <c r="CU3576">
        <v>25</v>
      </c>
      <c r="CV3576">
        <v>0</v>
      </c>
      <c r="CW3576">
        <v>4</v>
      </c>
      <c r="CX3576">
        <v>8</v>
      </c>
      <c r="CY3576">
        <v>10</v>
      </c>
      <c r="CZ3576">
        <v>4</v>
      </c>
      <c r="DA3576">
        <v>8</v>
      </c>
      <c r="DB3576">
        <v>0</v>
      </c>
    </row>
    <row r="3577" spans="97:106">
      <c r="CS3577">
        <v>61</v>
      </c>
      <c r="CT3577">
        <v>10</v>
      </c>
      <c r="CU3577">
        <v>26</v>
      </c>
      <c r="CV3577">
        <v>4</v>
      </c>
      <c r="CW3577">
        <v>6</v>
      </c>
      <c r="CX3577">
        <v>15</v>
      </c>
      <c r="CY3577">
        <v>8</v>
      </c>
      <c r="CZ3577">
        <v>3</v>
      </c>
      <c r="DA3577">
        <v>11</v>
      </c>
      <c r="DB3577">
        <v>6</v>
      </c>
    </row>
    <row r="3578" spans="97:106">
      <c r="CS3578">
        <v>53</v>
      </c>
      <c r="CT3578">
        <v>10</v>
      </c>
      <c r="CU3578">
        <v>26</v>
      </c>
      <c r="CV3578">
        <v>2</v>
      </c>
      <c r="CW3578">
        <v>1</v>
      </c>
      <c r="CX3578">
        <v>11</v>
      </c>
      <c r="CY3578">
        <v>6</v>
      </c>
      <c r="CZ3578">
        <v>3</v>
      </c>
      <c r="DA3578">
        <v>11</v>
      </c>
      <c r="DB3578">
        <v>4</v>
      </c>
    </row>
    <row r="3579" spans="97:106">
      <c r="CS3579">
        <v>48</v>
      </c>
      <c r="CT3579">
        <v>8</v>
      </c>
      <c r="CU3579">
        <v>23</v>
      </c>
      <c r="CV3579">
        <v>8</v>
      </c>
      <c r="CW3579">
        <v>0</v>
      </c>
      <c r="CX3579">
        <v>14</v>
      </c>
      <c r="CY3579">
        <v>8</v>
      </c>
      <c r="CZ3579">
        <v>3</v>
      </c>
      <c r="DA3579">
        <v>12</v>
      </c>
      <c r="DB3579">
        <v>6</v>
      </c>
    </row>
    <row r="3580" spans="97:106">
      <c r="CS3580">
        <v>52</v>
      </c>
      <c r="CT3580">
        <v>7</v>
      </c>
      <c r="CU3580">
        <v>15</v>
      </c>
      <c r="CV3580">
        <v>9</v>
      </c>
      <c r="CW3580">
        <v>13</v>
      </c>
      <c r="CX3580">
        <v>17</v>
      </c>
      <c r="CY3580">
        <v>7</v>
      </c>
      <c r="CZ3580">
        <v>3</v>
      </c>
      <c r="DA3580">
        <v>12</v>
      </c>
      <c r="DB3580">
        <v>5</v>
      </c>
    </row>
    <row r="3581" spans="97:106">
      <c r="CS3581">
        <v>65</v>
      </c>
      <c r="CT3581">
        <v>11</v>
      </c>
      <c r="CU3581">
        <v>23</v>
      </c>
      <c r="CV3581">
        <v>10</v>
      </c>
      <c r="CW3581">
        <v>9</v>
      </c>
      <c r="CX3581">
        <v>17</v>
      </c>
      <c r="CY3581">
        <v>5</v>
      </c>
      <c r="CZ3581">
        <v>4</v>
      </c>
      <c r="DA3581">
        <v>8</v>
      </c>
      <c r="DB3581">
        <v>5</v>
      </c>
    </row>
    <row r="3582" spans="97:106">
      <c r="CS3582">
        <v>49</v>
      </c>
      <c r="CT3582">
        <v>10</v>
      </c>
      <c r="CU3582">
        <v>23</v>
      </c>
      <c r="CV3582">
        <v>0</v>
      </c>
      <c r="CW3582">
        <v>4</v>
      </c>
      <c r="CX3582">
        <v>18</v>
      </c>
      <c r="CY3582">
        <v>5</v>
      </c>
      <c r="CZ3582">
        <v>4</v>
      </c>
      <c r="DA3582">
        <v>9</v>
      </c>
      <c r="DB3582">
        <v>4</v>
      </c>
    </row>
    <row r="3583" spans="97:106">
      <c r="CS3583">
        <v>60</v>
      </c>
      <c r="CT3583">
        <v>9</v>
      </c>
      <c r="CU3583">
        <v>27</v>
      </c>
      <c r="CV3583">
        <v>8</v>
      </c>
      <c r="CW3583">
        <v>2</v>
      </c>
      <c r="CX3583">
        <v>14</v>
      </c>
      <c r="CY3583">
        <v>0</v>
      </c>
      <c r="CZ3583">
        <v>3</v>
      </c>
      <c r="DA3583">
        <v>8</v>
      </c>
      <c r="DB3583">
        <v>2</v>
      </c>
    </row>
    <row r="3584" spans="97:106">
      <c r="CS3584">
        <v>57</v>
      </c>
      <c r="CT3584">
        <v>9</v>
      </c>
      <c r="CU3584">
        <v>24</v>
      </c>
      <c r="CV3584">
        <v>4</v>
      </c>
      <c r="CW3584">
        <v>4</v>
      </c>
      <c r="CX3584">
        <v>14</v>
      </c>
      <c r="CY3584">
        <v>4</v>
      </c>
      <c r="CZ3584">
        <v>4</v>
      </c>
      <c r="DA3584">
        <v>12</v>
      </c>
      <c r="DB3584">
        <v>2</v>
      </c>
    </row>
    <row r="3585" spans="97:106">
      <c r="CS3585">
        <v>61</v>
      </c>
      <c r="CT3585">
        <v>10</v>
      </c>
      <c r="CU3585">
        <v>26</v>
      </c>
      <c r="CV3585">
        <v>4</v>
      </c>
      <c r="CW3585">
        <v>12</v>
      </c>
      <c r="CX3585">
        <v>11</v>
      </c>
      <c r="CY3585">
        <v>6</v>
      </c>
      <c r="CZ3585">
        <v>4</v>
      </c>
      <c r="DA3585">
        <v>4</v>
      </c>
      <c r="DB3585">
        <v>4</v>
      </c>
    </row>
    <row r="3586" spans="97:106">
      <c r="CS3586">
        <v>59</v>
      </c>
      <c r="CT3586">
        <v>8</v>
      </c>
      <c r="CU3586">
        <v>25</v>
      </c>
      <c r="CV3586">
        <v>8</v>
      </c>
      <c r="CW3586">
        <v>2</v>
      </c>
      <c r="CX3586">
        <v>18</v>
      </c>
      <c r="CY3586">
        <v>10</v>
      </c>
      <c r="CZ3586">
        <v>0</v>
      </c>
      <c r="DA3586">
        <v>8</v>
      </c>
      <c r="DB3586">
        <v>5</v>
      </c>
    </row>
    <row r="3587" spans="97:106">
      <c r="CS3587">
        <v>61</v>
      </c>
      <c r="CT3587">
        <v>6</v>
      </c>
      <c r="CU3587">
        <v>26</v>
      </c>
      <c r="CV3587">
        <v>12</v>
      </c>
      <c r="CW3587">
        <v>4</v>
      </c>
      <c r="CX3587">
        <v>15</v>
      </c>
      <c r="CY3587">
        <v>7</v>
      </c>
      <c r="CZ3587">
        <v>3</v>
      </c>
      <c r="DA3587">
        <v>12</v>
      </c>
      <c r="DB3587">
        <v>5</v>
      </c>
    </row>
    <row r="3588" spans="97:106">
      <c r="CS3588">
        <v>57</v>
      </c>
      <c r="CT3588">
        <v>9</v>
      </c>
      <c r="CU3588">
        <v>27</v>
      </c>
      <c r="CV3588">
        <v>7</v>
      </c>
      <c r="CW3588">
        <v>3</v>
      </c>
      <c r="CX3588">
        <v>16</v>
      </c>
      <c r="CY3588">
        <v>4</v>
      </c>
      <c r="CZ3588">
        <v>0</v>
      </c>
      <c r="DA3588">
        <v>11</v>
      </c>
      <c r="DB3588">
        <v>3</v>
      </c>
    </row>
    <row r="3589" spans="97:106">
      <c r="CS3589">
        <v>62</v>
      </c>
      <c r="CT3589">
        <v>12</v>
      </c>
      <c r="CU3589">
        <v>23</v>
      </c>
      <c r="CV3589">
        <v>8</v>
      </c>
      <c r="CW3589">
        <v>6</v>
      </c>
      <c r="CX3589">
        <v>12</v>
      </c>
      <c r="CY3589">
        <v>13</v>
      </c>
      <c r="CZ3589">
        <v>4</v>
      </c>
      <c r="DA3589">
        <v>12</v>
      </c>
      <c r="DB3589">
        <v>4</v>
      </c>
    </row>
    <row r="3590" spans="97:106">
      <c r="CS3590">
        <v>51</v>
      </c>
      <c r="CT3590">
        <v>11</v>
      </c>
      <c r="CU3590">
        <v>25</v>
      </c>
      <c r="CV3590">
        <v>4</v>
      </c>
      <c r="CW3590">
        <v>0</v>
      </c>
      <c r="CX3590">
        <v>16</v>
      </c>
      <c r="CY3590">
        <v>6</v>
      </c>
      <c r="CZ3590">
        <v>4</v>
      </c>
      <c r="DA3590">
        <v>11</v>
      </c>
      <c r="DB3590">
        <v>5</v>
      </c>
    </row>
    <row r="3591" spans="97:106">
      <c r="CS3591">
        <v>62</v>
      </c>
      <c r="CT3591">
        <v>8</v>
      </c>
      <c r="CU3591">
        <v>27</v>
      </c>
      <c r="CV3591">
        <v>4</v>
      </c>
      <c r="CW3591">
        <v>8</v>
      </c>
      <c r="CX3591">
        <v>18</v>
      </c>
      <c r="CY3591">
        <v>6</v>
      </c>
      <c r="CZ3591">
        <v>3</v>
      </c>
      <c r="DA3591">
        <v>11</v>
      </c>
      <c r="DB3591">
        <v>0</v>
      </c>
    </row>
    <row r="3592" spans="97:106">
      <c r="CS3592">
        <v>54</v>
      </c>
      <c r="CT3592">
        <v>9</v>
      </c>
      <c r="CU3592">
        <v>23</v>
      </c>
      <c r="CV3592">
        <v>6</v>
      </c>
      <c r="CW3592">
        <v>2</v>
      </c>
      <c r="CX3592">
        <v>16</v>
      </c>
      <c r="CY3592">
        <v>8</v>
      </c>
      <c r="CZ3592">
        <v>3</v>
      </c>
      <c r="DA3592">
        <v>9</v>
      </c>
      <c r="DB3592">
        <v>6</v>
      </c>
    </row>
    <row r="3593" spans="97:106">
      <c r="CS3593">
        <v>61</v>
      </c>
      <c r="CT3593">
        <v>11</v>
      </c>
      <c r="CU3593">
        <v>23</v>
      </c>
      <c r="CV3593">
        <v>4</v>
      </c>
      <c r="CW3593">
        <v>8</v>
      </c>
      <c r="CX3593">
        <v>17</v>
      </c>
      <c r="CY3593">
        <v>9</v>
      </c>
      <c r="CZ3593">
        <v>3</v>
      </c>
      <c r="DA3593">
        <v>10</v>
      </c>
      <c r="DB3593">
        <v>6</v>
      </c>
    </row>
    <row r="3594" spans="97:106">
      <c r="CS3594">
        <v>55</v>
      </c>
      <c r="CT3594">
        <v>8</v>
      </c>
      <c r="CU3594">
        <v>24</v>
      </c>
      <c r="CV3594">
        <v>6</v>
      </c>
      <c r="CW3594">
        <v>8</v>
      </c>
      <c r="CX3594">
        <v>14</v>
      </c>
      <c r="CY3594">
        <v>6</v>
      </c>
      <c r="CZ3594">
        <v>0</v>
      </c>
      <c r="DA3594">
        <v>12</v>
      </c>
      <c r="DB3594">
        <v>3</v>
      </c>
    </row>
    <row r="3595" spans="97:106">
      <c r="CS3595">
        <v>56</v>
      </c>
      <c r="CT3595">
        <v>7</v>
      </c>
      <c r="CU3595">
        <v>23</v>
      </c>
      <c r="CV3595">
        <v>7</v>
      </c>
      <c r="CW3595">
        <v>4</v>
      </c>
      <c r="CX3595">
        <v>20</v>
      </c>
      <c r="CY3595">
        <v>8</v>
      </c>
      <c r="CZ3595">
        <v>3</v>
      </c>
      <c r="DA3595">
        <v>11</v>
      </c>
      <c r="DB3595">
        <v>5</v>
      </c>
    </row>
    <row r="3596" spans="97:106">
      <c r="CS3596">
        <v>60</v>
      </c>
      <c r="CT3596">
        <v>12</v>
      </c>
      <c r="CU3596">
        <v>23</v>
      </c>
      <c r="CV3596">
        <v>6</v>
      </c>
      <c r="CW3596">
        <v>4</v>
      </c>
      <c r="CX3596">
        <v>16</v>
      </c>
      <c r="CY3596">
        <v>8</v>
      </c>
      <c r="CZ3596">
        <v>0</v>
      </c>
      <c r="DA3596">
        <v>8</v>
      </c>
      <c r="DB3596">
        <v>6</v>
      </c>
    </row>
    <row r="3597" spans="97:106">
      <c r="CS3597">
        <v>60</v>
      </c>
      <c r="CT3597">
        <v>10</v>
      </c>
      <c r="CU3597">
        <v>27</v>
      </c>
      <c r="CV3597">
        <v>4</v>
      </c>
      <c r="CW3597">
        <v>4</v>
      </c>
      <c r="CX3597">
        <v>19</v>
      </c>
      <c r="CY3597">
        <v>6</v>
      </c>
      <c r="CZ3597">
        <v>0</v>
      </c>
      <c r="DA3597">
        <v>11</v>
      </c>
      <c r="DB3597">
        <v>5</v>
      </c>
    </row>
    <row r="3598" spans="97:106">
      <c r="CS3598">
        <v>65</v>
      </c>
      <c r="CT3598">
        <v>12</v>
      </c>
      <c r="CU3598">
        <v>24</v>
      </c>
      <c r="CV3598">
        <v>6</v>
      </c>
      <c r="CW3598">
        <v>8</v>
      </c>
      <c r="CX3598">
        <v>18</v>
      </c>
      <c r="CY3598">
        <v>4</v>
      </c>
      <c r="CZ3598">
        <v>3</v>
      </c>
      <c r="DA3598">
        <v>11</v>
      </c>
      <c r="DB3598">
        <v>3</v>
      </c>
    </row>
    <row r="3599" spans="97:106">
      <c r="CS3599">
        <v>57</v>
      </c>
      <c r="CT3599">
        <v>9</v>
      </c>
      <c r="CU3599">
        <v>21</v>
      </c>
      <c r="CV3599">
        <v>8</v>
      </c>
      <c r="CW3599">
        <v>8</v>
      </c>
      <c r="CX3599">
        <v>11</v>
      </c>
      <c r="CY3599">
        <v>16</v>
      </c>
      <c r="CZ3599">
        <v>4</v>
      </c>
      <c r="DA3599">
        <v>12</v>
      </c>
      <c r="DB3599">
        <v>4</v>
      </c>
    </row>
    <row r="3600" spans="97:106">
      <c r="CS3600">
        <v>62</v>
      </c>
      <c r="CT3600">
        <v>9</v>
      </c>
      <c r="CU3600">
        <v>25</v>
      </c>
      <c r="CV3600">
        <v>9</v>
      </c>
      <c r="CW3600">
        <v>4</v>
      </c>
      <c r="CX3600">
        <v>17</v>
      </c>
      <c r="CY3600">
        <v>6</v>
      </c>
      <c r="CZ3600">
        <v>3</v>
      </c>
      <c r="DA3600">
        <v>12</v>
      </c>
      <c r="DB3600">
        <v>5</v>
      </c>
    </row>
    <row r="3601" spans="97:106">
      <c r="CS3601">
        <v>41</v>
      </c>
      <c r="CT3601">
        <v>8</v>
      </c>
      <c r="CU3601">
        <v>17</v>
      </c>
      <c r="CV3601">
        <v>4</v>
      </c>
      <c r="CW3601">
        <v>1</v>
      </c>
      <c r="CX3601">
        <v>17</v>
      </c>
      <c r="CY3601">
        <v>9</v>
      </c>
      <c r="CZ3601">
        <v>4</v>
      </c>
      <c r="DA3601">
        <v>8</v>
      </c>
      <c r="DB3601">
        <v>6</v>
      </c>
    </row>
    <row r="3602" spans="97:106">
      <c r="CS3602">
        <v>50</v>
      </c>
      <c r="CT3602">
        <v>6</v>
      </c>
      <c r="CU3602">
        <v>20</v>
      </c>
      <c r="CV3602">
        <v>6</v>
      </c>
      <c r="CW3602">
        <v>4</v>
      </c>
      <c r="CX3602">
        <v>15</v>
      </c>
      <c r="CY3602">
        <v>8</v>
      </c>
      <c r="CZ3602">
        <v>0</v>
      </c>
      <c r="DA3602">
        <v>12</v>
      </c>
      <c r="DB3602">
        <v>6</v>
      </c>
    </row>
    <row r="3603" spans="97:106">
      <c r="CS3603">
        <v>62</v>
      </c>
      <c r="CT3603">
        <v>9</v>
      </c>
      <c r="CU3603">
        <v>26</v>
      </c>
      <c r="CV3603">
        <v>8</v>
      </c>
      <c r="CW3603">
        <v>4</v>
      </c>
      <c r="CX3603">
        <v>17</v>
      </c>
      <c r="CY3603">
        <v>5</v>
      </c>
      <c r="CZ3603">
        <v>4</v>
      </c>
      <c r="DA3603">
        <v>8</v>
      </c>
      <c r="DB3603">
        <v>4</v>
      </c>
    </row>
    <row r="3604" spans="97:106">
      <c r="CS3604">
        <v>43</v>
      </c>
      <c r="CT3604">
        <v>6</v>
      </c>
      <c r="CU3604">
        <v>11</v>
      </c>
      <c r="CV3604">
        <v>8</v>
      </c>
      <c r="CW3604">
        <v>10</v>
      </c>
      <c r="CX3604">
        <v>14</v>
      </c>
      <c r="CY3604">
        <v>8</v>
      </c>
      <c r="CZ3604">
        <v>3</v>
      </c>
      <c r="DA3604">
        <v>11</v>
      </c>
      <c r="DB3604">
        <v>5</v>
      </c>
    </row>
    <row r="3605" spans="97:106">
      <c r="CS3605">
        <v>60</v>
      </c>
      <c r="CT3605">
        <v>9</v>
      </c>
      <c r="CU3605">
        <v>27</v>
      </c>
      <c r="CV3605">
        <v>4</v>
      </c>
      <c r="CW3605">
        <v>4</v>
      </c>
      <c r="CX3605">
        <v>17</v>
      </c>
      <c r="CY3605">
        <v>7</v>
      </c>
      <c r="CZ3605">
        <v>3</v>
      </c>
      <c r="DA3605">
        <v>10</v>
      </c>
      <c r="DB3605">
        <v>5</v>
      </c>
    </row>
    <row r="3606" spans="97:106">
      <c r="CS3606">
        <v>50</v>
      </c>
      <c r="CT3606">
        <v>7</v>
      </c>
      <c r="CU3606">
        <v>24</v>
      </c>
      <c r="CV3606">
        <v>2</v>
      </c>
      <c r="CW3606">
        <v>3</v>
      </c>
      <c r="CX3606">
        <v>15</v>
      </c>
      <c r="CY3606">
        <v>4</v>
      </c>
      <c r="CZ3606">
        <v>3</v>
      </c>
      <c r="DA3606">
        <v>10</v>
      </c>
      <c r="DB3606">
        <v>3</v>
      </c>
    </row>
    <row r="3607" spans="97:106">
      <c r="CS3607">
        <v>55</v>
      </c>
      <c r="CT3607">
        <v>7</v>
      </c>
      <c r="CU3607">
        <v>24</v>
      </c>
      <c r="CV3607">
        <v>5</v>
      </c>
      <c r="CW3607">
        <v>4</v>
      </c>
      <c r="CX3607">
        <v>17</v>
      </c>
      <c r="CY3607">
        <v>8</v>
      </c>
      <c r="CZ3607">
        <v>4</v>
      </c>
      <c r="DA3607">
        <v>11</v>
      </c>
      <c r="DB3607">
        <v>6</v>
      </c>
    </row>
    <row r="3608" spans="97:106">
      <c r="CS3608">
        <v>58</v>
      </c>
      <c r="CT3608">
        <v>11</v>
      </c>
      <c r="CU3608">
        <v>25</v>
      </c>
      <c r="CV3608">
        <v>6</v>
      </c>
      <c r="CW3608">
        <v>2</v>
      </c>
      <c r="CX3608">
        <v>19</v>
      </c>
      <c r="CY3608">
        <v>5</v>
      </c>
      <c r="CZ3608">
        <v>4</v>
      </c>
      <c r="DA3608">
        <v>9</v>
      </c>
      <c r="DB3608">
        <v>4</v>
      </c>
    </row>
    <row r="3609" spans="97:106">
      <c r="CS3609">
        <v>50</v>
      </c>
      <c r="CT3609">
        <v>9</v>
      </c>
      <c r="CU3609">
        <v>21</v>
      </c>
      <c r="CV3609">
        <v>5</v>
      </c>
      <c r="CW3609">
        <v>1</v>
      </c>
      <c r="CX3609">
        <v>16</v>
      </c>
      <c r="CY3609">
        <v>6</v>
      </c>
      <c r="CZ3609">
        <v>3</v>
      </c>
      <c r="DA3609">
        <v>5</v>
      </c>
      <c r="DB3609">
        <v>5</v>
      </c>
    </row>
    <row r="3610" spans="97:106">
      <c r="CS3610">
        <v>55</v>
      </c>
      <c r="CT3610">
        <v>10</v>
      </c>
      <c r="CU3610">
        <v>25</v>
      </c>
      <c r="CV3610">
        <v>4</v>
      </c>
      <c r="CW3610">
        <v>2</v>
      </c>
      <c r="CX3610">
        <v>17</v>
      </c>
      <c r="CY3610">
        <v>8</v>
      </c>
      <c r="CZ3610">
        <v>4</v>
      </c>
      <c r="DA3610">
        <v>11</v>
      </c>
      <c r="DB3610">
        <v>6</v>
      </c>
    </row>
    <row r="3611" spans="97:106">
      <c r="CS3611">
        <v>61</v>
      </c>
      <c r="CT3611">
        <v>11</v>
      </c>
      <c r="CU3611">
        <v>23</v>
      </c>
      <c r="CV3611">
        <v>6</v>
      </c>
      <c r="CW3611">
        <v>6</v>
      </c>
      <c r="CX3611">
        <v>16</v>
      </c>
      <c r="CY3611">
        <v>8</v>
      </c>
      <c r="CZ3611">
        <v>0</v>
      </c>
      <c r="DA3611">
        <v>11</v>
      </c>
      <c r="DB3611">
        <v>6</v>
      </c>
    </row>
    <row r="3612" spans="97:106">
      <c r="CS3612">
        <v>53</v>
      </c>
      <c r="CT3612">
        <v>10</v>
      </c>
      <c r="CU3612">
        <v>20</v>
      </c>
      <c r="CV3612">
        <v>5</v>
      </c>
      <c r="CW3612">
        <v>5</v>
      </c>
      <c r="CX3612">
        <v>16</v>
      </c>
      <c r="CY3612">
        <v>7</v>
      </c>
      <c r="CZ3612">
        <v>4</v>
      </c>
      <c r="DA3612">
        <v>10</v>
      </c>
      <c r="DB3612">
        <v>4</v>
      </c>
    </row>
    <row r="3613" spans="97:106">
      <c r="CS3613">
        <v>60</v>
      </c>
      <c r="CT3613">
        <v>10</v>
      </c>
      <c r="CU3613">
        <v>24</v>
      </c>
      <c r="CV3613">
        <v>7</v>
      </c>
      <c r="CW3613">
        <v>5</v>
      </c>
      <c r="CX3613">
        <v>19</v>
      </c>
      <c r="CY3613">
        <v>4</v>
      </c>
      <c r="CZ3613">
        <v>4</v>
      </c>
      <c r="DA3613">
        <v>9</v>
      </c>
      <c r="DB3613">
        <v>0</v>
      </c>
    </row>
    <row r="3614" spans="97:106">
      <c r="CS3614">
        <v>56</v>
      </c>
      <c r="CT3614">
        <v>11</v>
      </c>
      <c r="CU3614">
        <v>29</v>
      </c>
      <c r="CV3614">
        <v>4</v>
      </c>
      <c r="CW3614">
        <v>0</v>
      </c>
      <c r="CX3614">
        <v>17</v>
      </c>
      <c r="CY3614">
        <v>8</v>
      </c>
      <c r="CZ3614">
        <v>4</v>
      </c>
      <c r="DA3614">
        <v>8</v>
      </c>
      <c r="DB3614">
        <v>6</v>
      </c>
    </row>
    <row r="3615" spans="97:106">
      <c r="CS3615">
        <v>61</v>
      </c>
      <c r="CT3615">
        <v>11</v>
      </c>
      <c r="CU3615">
        <v>24</v>
      </c>
      <c r="CV3615">
        <v>6</v>
      </c>
      <c r="CW3615">
        <v>4</v>
      </c>
      <c r="CX3615">
        <v>18</v>
      </c>
      <c r="CY3615">
        <v>10</v>
      </c>
      <c r="CZ3615">
        <v>0</v>
      </c>
      <c r="DA3615">
        <v>11</v>
      </c>
      <c r="DB3615">
        <v>5</v>
      </c>
    </row>
    <row r="3616" spans="97:106">
      <c r="CS3616">
        <v>53</v>
      </c>
      <c r="CT3616">
        <v>9</v>
      </c>
      <c r="CU3616">
        <v>21</v>
      </c>
      <c r="CV3616">
        <v>8</v>
      </c>
      <c r="CW3616">
        <v>4</v>
      </c>
      <c r="CX3616">
        <v>16</v>
      </c>
      <c r="CY3616">
        <v>5</v>
      </c>
      <c r="CZ3616">
        <v>4</v>
      </c>
      <c r="DA3616">
        <v>8</v>
      </c>
      <c r="DB3616">
        <v>5</v>
      </c>
    </row>
    <row r="3617" spans="97:106">
      <c r="CS3617">
        <v>61</v>
      </c>
      <c r="CT3617">
        <v>9</v>
      </c>
      <c r="CU3617">
        <v>26</v>
      </c>
      <c r="CV3617">
        <v>6</v>
      </c>
      <c r="CW3617">
        <v>6</v>
      </c>
      <c r="CX3617">
        <v>17</v>
      </c>
      <c r="CY3617">
        <v>6</v>
      </c>
      <c r="CZ3617">
        <v>3</v>
      </c>
      <c r="DA3617">
        <v>12</v>
      </c>
      <c r="DB3617">
        <v>5</v>
      </c>
    </row>
    <row r="3618" spans="97:106">
      <c r="CS3618">
        <v>63</v>
      </c>
      <c r="CT3618">
        <v>8</v>
      </c>
      <c r="CU3618">
        <v>31</v>
      </c>
      <c r="CV3618">
        <v>4</v>
      </c>
      <c r="CW3618">
        <v>16</v>
      </c>
      <c r="CX3618">
        <v>16</v>
      </c>
      <c r="CY3618">
        <v>5</v>
      </c>
      <c r="CZ3618">
        <v>4</v>
      </c>
      <c r="DA3618">
        <v>12</v>
      </c>
      <c r="DB3618">
        <v>4</v>
      </c>
    </row>
    <row r="3619" spans="97:106">
      <c r="CS3619">
        <v>60</v>
      </c>
      <c r="CT3619">
        <v>11</v>
      </c>
      <c r="CU3619">
        <v>23</v>
      </c>
      <c r="CV3619">
        <v>6</v>
      </c>
      <c r="CW3619">
        <v>4</v>
      </c>
      <c r="CX3619">
        <v>15</v>
      </c>
      <c r="CY3619">
        <v>8</v>
      </c>
      <c r="CZ3619">
        <v>3</v>
      </c>
      <c r="DA3619">
        <v>11</v>
      </c>
      <c r="DB3619">
        <v>5</v>
      </c>
    </row>
    <row r="3620" spans="97:106">
      <c r="CS3620">
        <v>50</v>
      </c>
      <c r="CT3620">
        <v>11</v>
      </c>
      <c r="CU3620">
        <v>21</v>
      </c>
      <c r="CV3620">
        <v>4</v>
      </c>
      <c r="CW3620">
        <v>2</v>
      </c>
      <c r="CX3620">
        <v>21</v>
      </c>
      <c r="CY3620">
        <v>7</v>
      </c>
      <c r="CZ3620">
        <v>0</v>
      </c>
      <c r="DA3620">
        <v>8</v>
      </c>
      <c r="DB3620">
        <v>4</v>
      </c>
    </row>
    <row r="3621" spans="97:106">
      <c r="CS3621">
        <v>52</v>
      </c>
      <c r="CT3621">
        <v>9</v>
      </c>
      <c r="CU3621">
        <v>24</v>
      </c>
      <c r="CV3621">
        <v>2</v>
      </c>
      <c r="CW3621">
        <v>4</v>
      </c>
      <c r="CX3621">
        <v>13</v>
      </c>
      <c r="CY3621">
        <v>8</v>
      </c>
      <c r="CZ3621">
        <v>3</v>
      </c>
      <c r="DA3621">
        <v>10</v>
      </c>
      <c r="DB3621">
        <v>6</v>
      </c>
    </row>
    <row r="3622" spans="97:106">
      <c r="CS3622">
        <v>45</v>
      </c>
      <c r="CT3622">
        <v>8</v>
      </c>
      <c r="CU3622">
        <v>22</v>
      </c>
      <c r="CV3622">
        <v>0</v>
      </c>
      <c r="CW3622">
        <v>4</v>
      </c>
      <c r="CX3622">
        <v>18</v>
      </c>
      <c r="CY3622">
        <v>4</v>
      </c>
      <c r="CZ3622">
        <v>3</v>
      </c>
      <c r="DA3622">
        <v>9</v>
      </c>
      <c r="DB3622">
        <v>3</v>
      </c>
    </row>
    <row r="3623" spans="97:106">
      <c r="CS3623">
        <v>52</v>
      </c>
      <c r="CT3623">
        <v>7</v>
      </c>
      <c r="CU3623">
        <v>19</v>
      </c>
      <c r="CV3623">
        <v>6</v>
      </c>
      <c r="CW3623">
        <v>9</v>
      </c>
      <c r="CX3623">
        <v>12</v>
      </c>
      <c r="CY3623">
        <v>2</v>
      </c>
      <c r="CZ3623">
        <v>4</v>
      </c>
      <c r="DA3623">
        <v>11</v>
      </c>
      <c r="DB3623">
        <v>2</v>
      </c>
    </row>
    <row r="3624" spans="97:106">
      <c r="CS3624">
        <v>56</v>
      </c>
      <c r="CT3624">
        <v>8</v>
      </c>
      <c r="CU3624">
        <v>20</v>
      </c>
      <c r="CV3624">
        <v>8</v>
      </c>
      <c r="CW3624">
        <v>7</v>
      </c>
      <c r="CX3624">
        <v>12</v>
      </c>
      <c r="CY3624">
        <v>8</v>
      </c>
      <c r="CZ3624">
        <v>3</v>
      </c>
      <c r="DA3624">
        <v>11</v>
      </c>
      <c r="DB3624">
        <v>6</v>
      </c>
    </row>
    <row r="3625" spans="97:106">
      <c r="CS3625">
        <v>49</v>
      </c>
      <c r="CT3625">
        <v>8</v>
      </c>
      <c r="CU3625">
        <v>21</v>
      </c>
      <c r="CV3625">
        <v>6</v>
      </c>
      <c r="CW3625">
        <v>2</v>
      </c>
      <c r="CX3625">
        <v>17</v>
      </c>
      <c r="CY3625">
        <v>3</v>
      </c>
      <c r="CZ3625">
        <v>3</v>
      </c>
      <c r="DA3625">
        <v>8</v>
      </c>
      <c r="DB3625">
        <v>3</v>
      </c>
    </row>
    <row r="3626" spans="97:106">
      <c r="CS3626">
        <v>58</v>
      </c>
      <c r="CT3626">
        <v>9</v>
      </c>
      <c r="CU3626">
        <v>25</v>
      </c>
      <c r="CV3626">
        <v>12</v>
      </c>
      <c r="CW3626">
        <v>4</v>
      </c>
      <c r="CX3626">
        <v>14</v>
      </c>
      <c r="CY3626">
        <v>5</v>
      </c>
      <c r="CZ3626">
        <v>4</v>
      </c>
      <c r="DA3626">
        <v>12</v>
      </c>
      <c r="DB3626">
        <v>5</v>
      </c>
    </row>
    <row r="3627" spans="97:106">
      <c r="CS3627">
        <v>55</v>
      </c>
      <c r="CT3627">
        <v>6</v>
      </c>
      <c r="CU3627">
        <v>27</v>
      </c>
      <c r="CV3627">
        <v>4</v>
      </c>
      <c r="CW3627">
        <v>4</v>
      </c>
      <c r="CX3627">
        <v>15</v>
      </c>
      <c r="CY3627">
        <v>4</v>
      </c>
      <c r="CZ3627">
        <v>3</v>
      </c>
      <c r="DA3627">
        <v>9</v>
      </c>
      <c r="DB3627">
        <v>3</v>
      </c>
    </row>
    <row r="3628" spans="97:106">
      <c r="CS3628">
        <v>55</v>
      </c>
      <c r="CT3628">
        <v>6</v>
      </c>
      <c r="CU3628">
        <v>25</v>
      </c>
      <c r="CV3628">
        <v>8</v>
      </c>
      <c r="CW3628">
        <v>4</v>
      </c>
      <c r="CX3628">
        <v>15</v>
      </c>
      <c r="CY3628">
        <v>0</v>
      </c>
      <c r="CZ3628">
        <v>3</v>
      </c>
      <c r="DA3628">
        <v>9</v>
      </c>
      <c r="DB3628">
        <v>2</v>
      </c>
    </row>
    <row r="3629" spans="97:106">
      <c r="CS3629">
        <v>56</v>
      </c>
      <c r="CT3629">
        <v>7</v>
      </c>
      <c r="CU3629">
        <v>25</v>
      </c>
      <c r="CV3629">
        <v>6</v>
      </c>
      <c r="CW3629">
        <v>4</v>
      </c>
      <c r="CX3629">
        <v>14</v>
      </c>
      <c r="CY3629">
        <v>8</v>
      </c>
      <c r="CZ3629">
        <v>3</v>
      </c>
      <c r="DA3629">
        <v>11</v>
      </c>
      <c r="DB3629">
        <v>6</v>
      </c>
    </row>
    <row r="3630" spans="97:106">
      <c r="CS3630">
        <v>57</v>
      </c>
      <c r="CT3630">
        <v>10</v>
      </c>
      <c r="CU3630">
        <v>30</v>
      </c>
      <c r="CV3630">
        <v>5</v>
      </c>
      <c r="CW3630">
        <v>1</v>
      </c>
      <c r="CX3630">
        <v>20</v>
      </c>
      <c r="CY3630">
        <v>4</v>
      </c>
      <c r="CZ3630">
        <v>3</v>
      </c>
      <c r="DA3630">
        <v>10</v>
      </c>
      <c r="DB3630">
        <v>3</v>
      </c>
    </row>
    <row r="3631" spans="97:106">
      <c r="CS3631">
        <v>60</v>
      </c>
      <c r="CT3631">
        <v>12</v>
      </c>
      <c r="CU3631">
        <v>24</v>
      </c>
      <c r="CV3631">
        <v>8</v>
      </c>
      <c r="CW3631">
        <v>4</v>
      </c>
      <c r="CX3631">
        <v>15</v>
      </c>
      <c r="CY3631">
        <v>9</v>
      </c>
      <c r="CZ3631">
        <v>0</v>
      </c>
      <c r="DA3631">
        <v>9</v>
      </c>
      <c r="DB3631">
        <v>2</v>
      </c>
    </row>
    <row r="3632" spans="97:106">
      <c r="CS3632">
        <v>51</v>
      </c>
      <c r="CT3632">
        <v>11</v>
      </c>
      <c r="CU3632">
        <v>28</v>
      </c>
      <c r="CV3632">
        <v>0</v>
      </c>
      <c r="CW3632">
        <v>4</v>
      </c>
      <c r="CX3632">
        <v>11</v>
      </c>
      <c r="CY3632">
        <v>4</v>
      </c>
      <c r="CZ3632">
        <v>4</v>
      </c>
      <c r="DA3632">
        <v>9</v>
      </c>
      <c r="DB3632">
        <v>0</v>
      </c>
    </row>
    <row r="3633" spans="97:106">
      <c r="CS3633">
        <v>56</v>
      </c>
      <c r="CT3633">
        <v>8</v>
      </c>
      <c r="CU3633">
        <v>23</v>
      </c>
      <c r="CV3633">
        <v>4</v>
      </c>
      <c r="CW3633">
        <v>7</v>
      </c>
      <c r="CX3633">
        <v>15</v>
      </c>
      <c r="CY3633">
        <v>6</v>
      </c>
      <c r="CZ3633">
        <v>0</v>
      </c>
      <c r="DA3633">
        <v>12</v>
      </c>
      <c r="DB3633">
        <v>5</v>
      </c>
    </row>
    <row r="3634" spans="97:106">
      <c r="CS3634">
        <v>58</v>
      </c>
      <c r="CT3634">
        <v>11</v>
      </c>
      <c r="CU3634">
        <v>25</v>
      </c>
      <c r="CV3634">
        <v>5</v>
      </c>
      <c r="CW3634">
        <v>5</v>
      </c>
      <c r="CX3634">
        <v>17</v>
      </c>
      <c r="CY3634">
        <v>8</v>
      </c>
      <c r="CZ3634">
        <v>3</v>
      </c>
      <c r="DA3634">
        <v>8</v>
      </c>
      <c r="DB3634">
        <v>6</v>
      </c>
    </row>
    <row r="3635" spans="97:106">
      <c r="CS3635">
        <v>64</v>
      </c>
      <c r="CT3635">
        <v>10</v>
      </c>
      <c r="CU3635">
        <v>27</v>
      </c>
      <c r="CV3635">
        <v>8</v>
      </c>
      <c r="CW3635">
        <v>7</v>
      </c>
      <c r="CX3635">
        <v>9</v>
      </c>
      <c r="CY3635">
        <v>5</v>
      </c>
      <c r="CZ3635">
        <v>3</v>
      </c>
      <c r="DA3635">
        <v>8</v>
      </c>
      <c r="DB3635">
        <v>0</v>
      </c>
    </row>
    <row r="3636" spans="97:106">
      <c r="CS3636">
        <v>59</v>
      </c>
      <c r="CT3636">
        <v>8</v>
      </c>
      <c r="CU3636">
        <v>23</v>
      </c>
      <c r="CV3636">
        <v>6</v>
      </c>
      <c r="CW3636">
        <v>8</v>
      </c>
      <c r="CX3636">
        <v>13</v>
      </c>
      <c r="CY3636">
        <v>7</v>
      </c>
      <c r="CZ3636">
        <v>4</v>
      </c>
      <c r="DA3636">
        <v>11</v>
      </c>
      <c r="DB3636">
        <v>5</v>
      </c>
    </row>
    <row r="3637" spans="97:106">
      <c r="CS3637">
        <v>63</v>
      </c>
      <c r="CT3637">
        <v>12</v>
      </c>
      <c r="CU3637">
        <v>27</v>
      </c>
      <c r="CV3637">
        <v>6</v>
      </c>
      <c r="CW3637">
        <v>6</v>
      </c>
      <c r="CX3637">
        <v>16</v>
      </c>
      <c r="CY3637">
        <v>8</v>
      </c>
      <c r="CZ3637">
        <v>0</v>
      </c>
      <c r="DA3637">
        <v>11</v>
      </c>
      <c r="DB3637">
        <v>6</v>
      </c>
    </row>
    <row r="3638" spans="97:106">
      <c r="CS3638">
        <v>61</v>
      </c>
      <c r="CT3638">
        <v>10</v>
      </c>
      <c r="CU3638">
        <v>28</v>
      </c>
      <c r="CV3638">
        <v>2</v>
      </c>
      <c r="CW3638">
        <v>8</v>
      </c>
      <c r="CX3638">
        <v>16</v>
      </c>
      <c r="CY3638">
        <v>6</v>
      </c>
      <c r="CZ3638">
        <v>4</v>
      </c>
      <c r="DA3638">
        <v>11</v>
      </c>
      <c r="DB3638">
        <v>5</v>
      </c>
    </row>
    <row r="3639" spans="97:106">
      <c r="CS3639">
        <v>68</v>
      </c>
      <c r="CT3639">
        <v>10</v>
      </c>
      <c r="CU3639">
        <v>26</v>
      </c>
      <c r="CV3639">
        <v>8</v>
      </c>
      <c r="CW3639">
        <v>10</v>
      </c>
      <c r="CX3639">
        <v>10</v>
      </c>
      <c r="CY3639">
        <v>3</v>
      </c>
      <c r="CZ3639">
        <v>4</v>
      </c>
      <c r="DA3639">
        <v>9</v>
      </c>
      <c r="DB3639">
        <v>2</v>
      </c>
    </row>
    <row r="3640" spans="97:106">
      <c r="CS3640">
        <v>53</v>
      </c>
      <c r="CT3640">
        <v>7</v>
      </c>
      <c r="CU3640">
        <v>32</v>
      </c>
      <c r="CV3640">
        <v>6</v>
      </c>
      <c r="CW3640">
        <v>0</v>
      </c>
      <c r="CX3640">
        <v>18</v>
      </c>
      <c r="CY3640">
        <v>6</v>
      </c>
      <c r="CZ3640">
        <v>3</v>
      </c>
      <c r="DA3640">
        <v>12</v>
      </c>
      <c r="DB3640">
        <v>3</v>
      </c>
    </row>
    <row r="3641" spans="97:106">
      <c r="CS3641">
        <v>57</v>
      </c>
      <c r="CT3641">
        <v>10</v>
      </c>
      <c r="CU3641">
        <v>24</v>
      </c>
      <c r="CV3641">
        <v>5</v>
      </c>
      <c r="CW3641">
        <v>3</v>
      </c>
      <c r="CX3641">
        <v>16</v>
      </c>
      <c r="CY3641">
        <v>5</v>
      </c>
      <c r="CZ3641">
        <v>0</v>
      </c>
      <c r="DA3641">
        <v>9</v>
      </c>
      <c r="DB3641">
        <v>5</v>
      </c>
    </row>
    <row r="3642" spans="97:106">
      <c r="CS3642">
        <v>59</v>
      </c>
      <c r="CT3642">
        <v>7</v>
      </c>
      <c r="CU3642">
        <v>25</v>
      </c>
      <c r="CV3642">
        <v>6</v>
      </c>
      <c r="CW3642">
        <v>6</v>
      </c>
      <c r="CX3642">
        <v>17</v>
      </c>
      <c r="CY3642">
        <v>6</v>
      </c>
      <c r="CZ3642">
        <v>4</v>
      </c>
      <c r="DA3642">
        <v>9</v>
      </c>
      <c r="DB3642">
        <v>5</v>
      </c>
    </row>
    <row r="3643" spans="97:106">
      <c r="CS3643">
        <v>65</v>
      </c>
      <c r="CT3643">
        <v>9</v>
      </c>
      <c r="CU3643">
        <v>29</v>
      </c>
      <c r="CV3643">
        <v>7</v>
      </c>
      <c r="CW3643">
        <v>8</v>
      </c>
      <c r="CX3643">
        <v>19</v>
      </c>
      <c r="CY3643">
        <v>5</v>
      </c>
      <c r="CZ3643">
        <v>3</v>
      </c>
      <c r="DA3643">
        <v>11</v>
      </c>
      <c r="DB3643">
        <v>4</v>
      </c>
    </row>
    <row r="3644" spans="97:106">
      <c r="CS3644">
        <v>57</v>
      </c>
      <c r="CT3644">
        <v>9</v>
      </c>
      <c r="CU3644">
        <v>20</v>
      </c>
      <c r="CV3644">
        <v>8</v>
      </c>
      <c r="CW3644">
        <v>7</v>
      </c>
      <c r="CX3644">
        <v>17</v>
      </c>
      <c r="CY3644">
        <v>7</v>
      </c>
      <c r="CZ3644">
        <v>4</v>
      </c>
      <c r="DA3644">
        <v>11</v>
      </c>
      <c r="DB3644">
        <v>4</v>
      </c>
    </row>
    <row r="3645" spans="97:106">
      <c r="CS3645">
        <v>56</v>
      </c>
      <c r="CT3645">
        <v>9</v>
      </c>
      <c r="CU3645">
        <v>21</v>
      </c>
      <c r="CV3645">
        <v>6</v>
      </c>
      <c r="CW3645">
        <v>8</v>
      </c>
      <c r="CX3645">
        <v>18</v>
      </c>
      <c r="CY3645">
        <v>5</v>
      </c>
      <c r="CZ3645">
        <v>4</v>
      </c>
      <c r="DA3645">
        <v>5</v>
      </c>
      <c r="DB3645">
        <v>5</v>
      </c>
    </row>
    <row r="3646" spans="97:106">
      <c r="CS3646">
        <v>56</v>
      </c>
      <c r="CT3646">
        <v>10</v>
      </c>
      <c r="CU3646">
        <v>24</v>
      </c>
      <c r="CV3646">
        <v>8</v>
      </c>
      <c r="CW3646">
        <v>4</v>
      </c>
      <c r="CX3646">
        <v>13</v>
      </c>
      <c r="CY3646">
        <v>5</v>
      </c>
      <c r="CZ3646">
        <v>3</v>
      </c>
      <c r="DA3646">
        <v>9</v>
      </c>
      <c r="DB3646">
        <v>4</v>
      </c>
    </row>
    <row r="3647" spans="97:106">
      <c r="CS3647">
        <v>58</v>
      </c>
      <c r="CT3647">
        <v>7</v>
      </c>
      <c r="CU3647">
        <v>26</v>
      </c>
      <c r="CV3647">
        <v>4</v>
      </c>
      <c r="CW3647">
        <v>6</v>
      </c>
      <c r="CX3647">
        <v>15</v>
      </c>
      <c r="CY3647">
        <v>7</v>
      </c>
      <c r="CZ3647">
        <v>4</v>
      </c>
      <c r="DA3647">
        <v>12</v>
      </c>
      <c r="DB3647">
        <v>5</v>
      </c>
    </row>
    <row r="3648" spans="97:106">
      <c r="CS3648">
        <v>55</v>
      </c>
      <c r="CT3648">
        <v>1</v>
      </c>
      <c r="CU3648">
        <v>27</v>
      </c>
      <c r="CV3648">
        <v>4</v>
      </c>
      <c r="CW3648">
        <v>8</v>
      </c>
      <c r="CX3648">
        <v>19</v>
      </c>
      <c r="CY3648">
        <v>10</v>
      </c>
      <c r="CZ3648">
        <v>3</v>
      </c>
      <c r="DA3648">
        <v>8</v>
      </c>
      <c r="DB3648">
        <v>5</v>
      </c>
    </row>
    <row r="3649" spans="97:106">
      <c r="CS3649">
        <v>62</v>
      </c>
      <c r="CT3649">
        <v>9</v>
      </c>
      <c r="CU3649">
        <v>24</v>
      </c>
      <c r="CV3649">
        <v>6</v>
      </c>
      <c r="CW3649">
        <v>9</v>
      </c>
      <c r="CX3649">
        <v>13</v>
      </c>
      <c r="CY3649">
        <v>5</v>
      </c>
      <c r="CZ3649">
        <v>3</v>
      </c>
      <c r="DA3649">
        <v>10</v>
      </c>
      <c r="DB3649">
        <v>5</v>
      </c>
    </row>
    <row r="3650" spans="97:106">
      <c r="CS3650">
        <v>63</v>
      </c>
      <c r="CT3650">
        <v>10</v>
      </c>
      <c r="CU3650">
        <v>26</v>
      </c>
      <c r="CV3650">
        <v>6</v>
      </c>
      <c r="CW3650">
        <v>6</v>
      </c>
      <c r="CX3650">
        <v>18</v>
      </c>
      <c r="CY3650">
        <v>8</v>
      </c>
      <c r="CZ3650">
        <v>4</v>
      </c>
      <c r="DA3650">
        <v>5</v>
      </c>
      <c r="DB3650">
        <v>6</v>
      </c>
    </row>
    <row r="3651" spans="97:106">
      <c r="CS3651">
        <v>57</v>
      </c>
      <c r="CT3651">
        <v>10</v>
      </c>
      <c r="CU3651">
        <v>23</v>
      </c>
      <c r="CV3651">
        <v>4</v>
      </c>
      <c r="CW3651">
        <v>4</v>
      </c>
      <c r="CX3651">
        <v>14</v>
      </c>
      <c r="CY3651">
        <v>8</v>
      </c>
      <c r="CZ3651">
        <v>3</v>
      </c>
      <c r="DA3651">
        <v>5</v>
      </c>
      <c r="DB3651">
        <v>6</v>
      </c>
    </row>
    <row r="3652" spans="97:106">
      <c r="CS3652">
        <v>57</v>
      </c>
      <c r="CT3652">
        <v>9</v>
      </c>
      <c r="CU3652">
        <v>26</v>
      </c>
      <c r="CV3652">
        <v>7</v>
      </c>
      <c r="CW3652">
        <v>1</v>
      </c>
      <c r="CX3652">
        <v>13</v>
      </c>
      <c r="CY3652">
        <v>5</v>
      </c>
      <c r="CZ3652">
        <v>3</v>
      </c>
      <c r="DA3652">
        <v>8</v>
      </c>
      <c r="DB3652">
        <v>4</v>
      </c>
    </row>
    <row r="3653" spans="97:106">
      <c r="CS3653">
        <v>48</v>
      </c>
      <c r="CT3653">
        <v>10</v>
      </c>
      <c r="CU3653">
        <v>22</v>
      </c>
      <c r="CV3653">
        <v>2</v>
      </c>
      <c r="CW3653">
        <v>3</v>
      </c>
      <c r="CX3653">
        <v>16</v>
      </c>
      <c r="CY3653">
        <v>5</v>
      </c>
      <c r="CZ3653">
        <v>0</v>
      </c>
      <c r="DA3653">
        <v>11</v>
      </c>
      <c r="DB3653">
        <v>5</v>
      </c>
    </row>
    <row r="3654" spans="97:106">
      <c r="CS3654">
        <v>58</v>
      </c>
      <c r="CT3654">
        <v>7</v>
      </c>
      <c r="CU3654">
        <v>28</v>
      </c>
      <c r="CV3654">
        <v>8</v>
      </c>
      <c r="CW3654">
        <v>4</v>
      </c>
      <c r="CX3654">
        <v>16</v>
      </c>
      <c r="CY3654">
        <v>5</v>
      </c>
      <c r="CZ3654">
        <v>4</v>
      </c>
      <c r="DA3654">
        <v>5</v>
      </c>
      <c r="DB3654">
        <v>5</v>
      </c>
    </row>
    <row r="3655" spans="97:106">
      <c r="CS3655">
        <v>59</v>
      </c>
      <c r="CT3655">
        <v>10</v>
      </c>
      <c r="CU3655">
        <v>28</v>
      </c>
      <c r="CV3655">
        <v>4</v>
      </c>
      <c r="CW3655">
        <v>8</v>
      </c>
      <c r="CX3655">
        <v>15</v>
      </c>
      <c r="CY3655">
        <v>7</v>
      </c>
      <c r="CZ3655">
        <v>3</v>
      </c>
      <c r="DA3655">
        <v>11</v>
      </c>
      <c r="DB3655">
        <v>4</v>
      </c>
    </row>
    <row r="3656" spans="97:106">
      <c r="CS3656">
        <v>51</v>
      </c>
      <c r="CT3656">
        <v>6</v>
      </c>
      <c r="CU3656">
        <v>22</v>
      </c>
      <c r="CV3656">
        <v>8</v>
      </c>
      <c r="CW3656">
        <v>2</v>
      </c>
      <c r="CX3656">
        <v>17</v>
      </c>
      <c r="CY3656">
        <v>6</v>
      </c>
      <c r="CZ3656">
        <v>0</v>
      </c>
      <c r="DA3656">
        <v>11</v>
      </c>
      <c r="DB3656">
        <v>5</v>
      </c>
    </row>
    <row r="3657" spans="97:106">
      <c r="CS3657">
        <v>57</v>
      </c>
      <c r="CT3657">
        <v>6</v>
      </c>
      <c r="CU3657">
        <v>31</v>
      </c>
      <c r="CV3657">
        <v>9</v>
      </c>
      <c r="CW3657">
        <v>0</v>
      </c>
      <c r="CX3657">
        <v>12</v>
      </c>
      <c r="CY3657">
        <v>3</v>
      </c>
      <c r="CZ3657">
        <v>3</v>
      </c>
      <c r="DA3657">
        <v>8</v>
      </c>
      <c r="DB3657">
        <v>2</v>
      </c>
    </row>
    <row r="3658" spans="97:106">
      <c r="CS3658">
        <v>56</v>
      </c>
      <c r="CT3658">
        <v>10</v>
      </c>
      <c r="CU3658">
        <v>25</v>
      </c>
      <c r="CV3658">
        <v>8</v>
      </c>
      <c r="CW3658">
        <v>4</v>
      </c>
      <c r="CX3658">
        <v>14</v>
      </c>
      <c r="CY3658">
        <v>6</v>
      </c>
      <c r="CZ3658">
        <v>4</v>
      </c>
      <c r="DA3658">
        <v>12</v>
      </c>
      <c r="DB3658">
        <v>5</v>
      </c>
    </row>
    <row r="3659" spans="97:106">
      <c r="CS3659">
        <v>63</v>
      </c>
      <c r="CT3659">
        <v>10</v>
      </c>
      <c r="CU3659">
        <v>26</v>
      </c>
      <c r="CV3659">
        <v>7</v>
      </c>
      <c r="CW3659">
        <v>6</v>
      </c>
      <c r="CX3659">
        <v>13</v>
      </c>
      <c r="CY3659">
        <v>10</v>
      </c>
      <c r="CZ3659">
        <v>0</v>
      </c>
      <c r="DA3659">
        <v>9</v>
      </c>
      <c r="DB3659">
        <v>6</v>
      </c>
    </row>
    <row r="3660" spans="97:106">
      <c r="CS3660">
        <v>62</v>
      </c>
      <c r="CT3660">
        <v>8</v>
      </c>
      <c r="CU3660">
        <v>29</v>
      </c>
      <c r="CV3660">
        <v>6</v>
      </c>
      <c r="CW3660">
        <v>6</v>
      </c>
      <c r="CX3660">
        <v>14</v>
      </c>
      <c r="CY3660">
        <v>8</v>
      </c>
      <c r="CZ3660">
        <v>3</v>
      </c>
      <c r="DA3660">
        <v>8</v>
      </c>
      <c r="DB3660">
        <v>6</v>
      </c>
    </row>
    <row r="3661" spans="97:106">
      <c r="CS3661">
        <v>50</v>
      </c>
      <c r="CT3661">
        <v>7</v>
      </c>
      <c r="CU3661">
        <v>22</v>
      </c>
      <c r="CV3661">
        <v>2</v>
      </c>
      <c r="CW3661">
        <v>4</v>
      </c>
      <c r="CX3661">
        <v>18</v>
      </c>
      <c r="CY3661">
        <v>13</v>
      </c>
      <c r="CZ3661">
        <v>3</v>
      </c>
      <c r="DA3661">
        <v>11</v>
      </c>
      <c r="DB3661">
        <v>4</v>
      </c>
    </row>
    <row r="3662" spans="97:106">
      <c r="CS3662">
        <v>58</v>
      </c>
      <c r="CT3662">
        <v>12</v>
      </c>
      <c r="CU3662">
        <v>24</v>
      </c>
      <c r="CV3662">
        <v>4</v>
      </c>
      <c r="CW3662">
        <v>8</v>
      </c>
      <c r="CX3662">
        <v>12</v>
      </c>
      <c r="CY3662">
        <v>13</v>
      </c>
      <c r="CZ3662">
        <v>3</v>
      </c>
      <c r="DA3662">
        <v>8</v>
      </c>
      <c r="DB3662">
        <v>4</v>
      </c>
    </row>
    <row r="3663" spans="97:106">
      <c r="CS3663">
        <v>55</v>
      </c>
      <c r="CT3663">
        <v>9</v>
      </c>
      <c r="CU3663">
        <v>24</v>
      </c>
      <c r="CV3663">
        <v>6</v>
      </c>
      <c r="CW3663">
        <v>1</v>
      </c>
      <c r="CX3663">
        <v>15</v>
      </c>
      <c r="CY3663">
        <v>6</v>
      </c>
      <c r="CZ3663">
        <v>3</v>
      </c>
      <c r="DA3663">
        <v>10</v>
      </c>
      <c r="DB3663">
        <v>5</v>
      </c>
    </row>
    <row r="3664" spans="97:106">
      <c r="CS3664">
        <v>59</v>
      </c>
      <c r="CT3664">
        <v>11</v>
      </c>
      <c r="CU3664">
        <v>23</v>
      </c>
      <c r="CV3664">
        <v>6</v>
      </c>
      <c r="CW3664">
        <v>4</v>
      </c>
      <c r="CX3664">
        <v>20</v>
      </c>
      <c r="CY3664">
        <v>11</v>
      </c>
      <c r="CZ3664">
        <v>3</v>
      </c>
      <c r="DA3664">
        <v>12</v>
      </c>
      <c r="DB3664">
        <v>6</v>
      </c>
    </row>
    <row r="3665" spans="97:106">
      <c r="CS3665">
        <v>57</v>
      </c>
      <c r="CT3665">
        <v>8</v>
      </c>
      <c r="CU3665">
        <v>27</v>
      </c>
      <c r="CV3665">
        <v>6</v>
      </c>
      <c r="CW3665">
        <v>2</v>
      </c>
      <c r="CX3665">
        <v>15</v>
      </c>
      <c r="CY3665">
        <v>7</v>
      </c>
      <c r="CZ3665">
        <v>3</v>
      </c>
      <c r="DA3665">
        <v>8</v>
      </c>
      <c r="DB3665">
        <v>5</v>
      </c>
    </row>
    <row r="3666" spans="97:106">
      <c r="CS3666">
        <v>61</v>
      </c>
      <c r="CT3666">
        <v>8</v>
      </c>
      <c r="CU3666">
        <v>25</v>
      </c>
      <c r="CV3666">
        <v>7</v>
      </c>
      <c r="CW3666">
        <v>8</v>
      </c>
      <c r="CX3666">
        <v>16</v>
      </c>
      <c r="CY3666">
        <v>8</v>
      </c>
      <c r="CZ3666">
        <v>3</v>
      </c>
      <c r="DA3666">
        <v>10</v>
      </c>
      <c r="DB3666">
        <v>5</v>
      </c>
    </row>
    <row r="3667" spans="97:106">
      <c r="CS3667">
        <v>50</v>
      </c>
      <c r="CT3667">
        <v>9</v>
      </c>
      <c r="CU3667">
        <v>23</v>
      </c>
      <c r="CV3667">
        <v>7</v>
      </c>
      <c r="CW3667">
        <v>2</v>
      </c>
      <c r="CX3667">
        <v>14</v>
      </c>
      <c r="CY3667">
        <v>3</v>
      </c>
      <c r="CZ3667">
        <v>4</v>
      </c>
      <c r="DA3667">
        <v>8</v>
      </c>
      <c r="DB3667">
        <v>3</v>
      </c>
    </row>
    <row r="3668" spans="97:106">
      <c r="CS3668">
        <v>62</v>
      </c>
      <c r="CT3668">
        <v>9</v>
      </c>
      <c r="CU3668">
        <v>26</v>
      </c>
      <c r="CV3668">
        <v>6</v>
      </c>
      <c r="CW3668">
        <v>9</v>
      </c>
      <c r="CX3668">
        <v>14</v>
      </c>
      <c r="CY3668">
        <v>8</v>
      </c>
      <c r="CZ3668">
        <v>4</v>
      </c>
      <c r="DA3668">
        <v>11</v>
      </c>
      <c r="DB3668">
        <v>5</v>
      </c>
    </row>
    <row r="3669" spans="97:106">
      <c r="CS3669">
        <v>51</v>
      </c>
      <c r="CT3669">
        <v>8</v>
      </c>
      <c r="CU3669">
        <v>27</v>
      </c>
      <c r="CV3669">
        <v>8</v>
      </c>
      <c r="CW3669">
        <v>0</v>
      </c>
      <c r="CX3669">
        <v>16</v>
      </c>
      <c r="CY3669">
        <v>9</v>
      </c>
      <c r="CZ3669">
        <v>3</v>
      </c>
      <c r="DA3669">
        <v>8</v>
      </c>
      <c r="DB3669">
        <v>3</v>
      </c>
    </row>
    <row r="3670" spans="97:106">
      <c r="CS3670">
        <v>59</v>
      </c>
      <c r="CT3670">
        <v>9</v>
      </c>
      <c r="CU3670">
        <v>24</v>
      </c>
      <c r="CV3670">
        <v>5</v>
      </c>
      <c r="CW3670">
        <v>9</v>
      </c>
      <c r="CX3670">
        <v>15</v>
      </c>
      <c r="CY3670">
        <v>11</v>
      </c>
      <c r="CZ3670">
        <v>4</v>
      </c>
      <c r="DA3670">
        <v>9</v>
      </c>
      <c r="DB3670">
        <v>6</v>
      </c>
    </row>
    <row r="3671" spans="97:106">
      <c r="CS3671">
        <v>46</v>
      </c>
      <c r="CT3671">
        <v>6</v>
      </c>
      <c r="CU3671">
        <v>22</v>
      </c>
      <c r="CV3671">
        <v>2</v>
      </c>
      <c r="CW3671">
        <v>3</v>
      </c>
      <c r="CX3671">
        <v>15</v>
      </c>
      <c r="CY3671">
        <v>8</v>
      </c>
      <c r="CZ3671">
        <v>4</v>
      </c>
      <c r="DA3671">
        <v>9</v>
      </c>
      <c r="DB3671">
        <v>6</v>
      </c>
    </row>
    <row r="3672" spans="97:106">
      <c r="CS3672">
        <v>61</v>
      </c>
      <c r="CT3672">
        <v>8</v>
      </c>
      <c r="CU3672">
        <v>28</v>
      </c>
      <c r="CV3672">
        <v>4</v>
      </c>
      <c r="CW3672">
        <v>8</v>
      </c>
      <c r="CX3672">
        <v>15</v>
      </c>
      <c r="CY3672">
        <v>6</v>
      </c>
      <c r="CZ3672">
        <v>4</v>
      </c>
      <c r="DA3672">
        <v>11</v>
      </c>
      <c r="DB3672">
        <v>5</v>
      </c>
    </row>
    <row r="3673" spans="97:106">
      <c r="CS3673">
        <v>58</v>
      </c>
      <c r="CT3673">
        <v>11</v>
      </c>
      <c r="CU3673">
        <v>22</v>
      </c>
      <c r="CV3673">
        <v>5</v>
      </c>
      <c r="CW3673">
        <v>7</v>
      </c>
      <c r="CX3673">
        <v>17</v>
      </c>
      <c r="CY3673">
        <v>7</v>
      </c>
      <c r="CZ3673">
        <v>3</v>
      </c>
      <c r="DA3673">
        <v>12</v>
      </c>
      <c r="DB3673">
        <v>5</v>
      </c>
    </row>
    <row r="3674" spans="97:106">
      <c r="CS3674">
        <v>60</v>
      </c>
      <c r="CT3674">
        <v>9</v>
      </c>
      <c r="CU3674">
        <v>24</v>
      </c>
      <c r="CV3674">
        <v>8</v>
      </c>
      <c r="CW3674">
        <v>4</v>
      </c>
      <c r="CX3674">
        <v>12</v>
      </c>
      <c r="CY3674">
        <v>9</v>
      </c>
      <c r="CZ3674">
        <v>4</v>
      </c>
      <c r="DA3674">
        <v>8</v>
      </c>
      <c r="DB3674">
        <v>3</v>
      </c>
    </row>
    <row r="3675" spans="97:106">
      <c r="CS3675">
        <v>58</v>
      </c>
      <c r="CT3675">
        <v>8</v>
      </c>
      <c r="CU3675">
        <v>26</v>
      </c>
      <c r="CV3675">
        <v>4</v>
      </c>
      <c r="CW3675">
        <v>4</v>
      </c>
      <c r="CX3675">
        <v>16</v>
      </c>
      <c r="CY3675">
        <v>7</v>
      </c>
      <c r="CZ3675">
        <v>4</v>
      </c>
      <c r="DA3675">
        <v>12</v>
      </c>
      <c r="DB3675">
        <v>5</v>
      </c>
    </row>
    <row r="3676" spans="97:106">
      <c r="CS3676">
        <v>57</v>
      </c>
      <c r="CT3676">
        <v>9</v>
      </c>
      <c r="CU3676">
        <v>21</v>
      </c>
      <c r="CV3676">
        <v>4</v>
      </c>
      <c r="CW3676">
        <v>12</v>
      </c>
      <c r="CX3676">
        <v>11</v>
      </c>
      <c r="CY3676">
        <v>8</v>
      </c>
      <c r="CZ3676">
        <v>3</v>
      </c>
      <c r="DA3676">
        <v>12</v>
      </c>
      <c r="DB3676">
        <v>2</v>
      </c>
    </row>
    <row r="3677" spans="97:106">
      <c r="CS3677">
        <v>51</v>
      </c>
      <c r="CT3677">
        <v>8</v>
      </c>
      <c r="CU3677">
        <v>21</v>
      </c>
      <c r="CV3677">
        <v>4</v>
      </c>
      <c r="CW3677">
        <v>4</v>
      </c>
      <c r="CX3677">
        <v>17</v>
      </c>
      <c r="CY3677">
        <v>8</v>
      </c>
      <c r="CZ3677">
        <v>4</v>
      </c>
      <c r="DA3677">
        <v>8</v>
      </c>
      <c r="DB3677">
        <v>6</v>
      </c>
    </row>
    <row r="3678" spans="97:106">
      <c r="CS3678">
        <v>65</v>
      </c>
      <c r="CT3678">
        <v>9</v>
      </c>
      <c r="CU3678">
        <v>28</v>
      </c>
      <c r="CV3678">
        <v>10</v>
      </c>
      <c r="CW3678">
        <v>4</v>
      </c>
      <c r="CX3678">
        <v>17</v>
      </c>
      <c r="CY3678">
        <v>12</v>
      </c>
      <c r="CZ3678">
        <v>0</v>
      </c>
      <c r="DA3678">
        <v>10</v>
      </c>
      <c r="DB3678">
        <v>6</v>
      </c>
    </row>
    <row r="3679" spans="97:106">
      <c r="CS3679">
        <v>63</v>
      </c>
      <c r="CT3679">
        <v>12</v>
      </c>
      <c r="CU3679">
        <v>24</v>
      </c>
      <c r="CV3679">
        <v>4</v>
      </c>
      <c r="CW3679">
        <v>12</v>
      </c>
      <c r="CX3679">
        <v>15</v>
      </c>
      <c r="CY3679">
        <v>13</v>
      </c>
      <c r="CZ3679">
        <v>3</v>
      </c>
      <c r="DA3679">
        <v>9</v>
      </c>
      <c r="DB3679">
        <v>4</v>
      </c>
    </row>
    <row r="3680" spans="97:106">
      <c r="CS3680">
        <v>58</v>
      </c>
      <c r="CT3680">
        <v>9</v>
      </c>
      <c r="CU3680">
        <v>22</v>
      </c>
      <c r="CV3680">
        <v>8</v>
      </c>
      <c r="CW3680">
        <v>4</v>
      </c>
      <c r="CX3680">
        <v>16</v>
      </c>
      <c r="CY3680">
        <v>8</v>
      </c>
      <c r="CZ3680">
        <v>3</v>
      </c>
      <c r="DA3680">
        <v>6</v>
      </c>
      <c r="DB3680">
        <v>6</v>
      </c>
    </row>
    <row r="3681" spans="97:106">
      <c r="CS3681">
        <v>59</v>
      </c>
      <c r="CT3681">
        <v>11</v>
      </c>
      <c r="CU3681">
        <v>25</v>
      </c>
      <c r="CV3681">
        <v>4</v>
      </c>
      <c r="CW3681">
        <v>6</v>
      </c>
      <c r="CX3681">
        <v>20</v>
      </c>
      <c r="CY3681">
        <v>9</v>
      </c>
      <c r="CZ3681">
        <v>3</v>
      </c>
      <c r="DA3681">
        <v>11</v>
      </c>
      <c r="DB3681">
        <v>6</v>
      </c>
    </row>
    <row r="3682" spans="97:106">
      <c r="CS3682">
        <v>57</v>
      </c>
      <c r="CT3682">
        <v>9</v>
      </c>
      <c r="CU3682">
        <v>25</v>
      </c>
      <c r="CV3682">
        <v>6</v>
      </c>
      <c r="CW3682">
        <v>2</v>
      </c>
      <c r="CX3682">
        <v>15</v>
      </c>
      <c r="CY3682">
        <v>9</v>
      </c>
      <c r="CZ3682">
        <v>3</v>
      </c>
      <c r="DA3682">
        <v>8</v>
      </c>
      <c r="DB3682">
        <v>6</v>
      </c>
    </row>
    <row r="3683" spans="97:106">
      <c r="CS3683">
        <v>62</v>
      </c>
      <c r="CT3683">
        <v>7</v>
      </c>
      <c r="CU3683">
        <v>28</v>
      </c>
      <c r="CV3683">
        <v>8</v>
      </c>
      <c r="CW3683">
        <v>4</v>
      </c>
      <c r="CX3683">
        <v>12</v>
      </c>
      <c r="CY3683">
        <v>6</v>
      </c>
      <c r="CZ3683">
        <v>4</v>
      </c>
      <c r="DA3683">
        <v>10</v>
      </c>
      <c r="DB3683">
        <v>2</v>
      </c>
    </row>
    <row r="3684" spans="97:106">
      <c r="CS3684">
        <v>55</v>
      </c>
      <c r="CT3684">
        <v>6</v>
      </c>
      <c r="CU3684">
        <v>21</v>
      </c>
      <c r="CV3684">
        <v>8</v>
      </c>
      <c r="CW3684">
        <v>6</v>
      </c>
      <c r="CX3684">
        <v>15</v>
      </c>
      <c r="CY3684">
        <v>6</v>
      </c>
      <c r="CZ3684">
        <v>3</v>
      </c>
      <c r="DA3684">
        <v>11</v>
      </c>
      <c r="DB3684">
        <v>5</v>
      </c>
    </row>
    <row r="3685" spans="97:106">
      <c r="CS3685">
        <v>54</v>
      </c>
      <c r="CT3685">
        <v>9</v>
      </c>
      <c r="CU3685">
        <v>23</v>
      </c>
      <c r="CV3685">
        <v>8</v>
      </c>
      <c r="CW3685">
        <v>0</v>
      </c>
      <c r="CX3685">
        <v>15</v>
      </c>
      <c r="CY3685">
        <v>12</v>
      </c>
      <c r="CZ3685">
        <v>3</v>
      </c>
      <c r="DA3685">
        <v>12</v>
      </c>
      <c r="DB3685">
        <v>2</v>
      </c>
    </row>
    <row r="3686" spans="97:106">
      <c r="CS3686">
        <v>58</v>
      </c>
      <c r="CT3686">
        <v>10</v>
      </c>
      <c r="CU3686">
        <v>22</v>
      </c>
      <c r="CV3686">
        <v>8</v>
      </c>
      <c r="CW3686">
        <v>4</v>
      </c>
      <c r="CX3686">
        <v>16</v>
      </c>
      <c r="CY3686">
        <v>8</v>
      </c>
      <c r="CZ3686">
        <v>4</v>
      </c>
      <c r="DA3686">
        <v>11</v>
      </c>
      <c r="DB3686">
        <v>6</v>
      </c>
    </row>
    <row r="3687" spans="97:106">
      <c r="CS3687">
        <v>59</v>
      </c>
      <c r="CT3687">
        <v>9</v>
      </c>
      <c r="CU3687">
        <v>27</v>
      </c>
      <c r="CV3687">
        <v>5</v>
      </c>
      <c r="CW3687">
        <v>6</v>
      </c>
      <c r="CX3687">
        <v>18</v>
      </c>
      <c r="CY3687">
        <v>4</v>
      </c>
      <c r="CZ3687">
        <v>4</v>
      </c>
      <c r="DA3687">
        <v>11</v>
      </c>
      <c r="DB3687">
        <v>3</v>
      </c>
    </row>
    <row r="3688" spans="97:106">
      <c r="CS3688">
        <v>57</v>
      </c>
      <c r="CT3688">
        <v>10</v>
      </c>
      <c r="CU3688">
        <v>19</v>
      </c>
      <c r="CV3688">
        <v>7</v>
      </c>
      <c r="CW3688">
        <v>10</v>
      </c>
      <c r="CX3688">
        <v>14</v>
      </c>
      <c r="CY3688">
        <v>8</v>
      </c>
      <c r="CZ3688">
        <v>3</v>
      </c>
      <c r="DA3688">
        <v>11</v>
      </c>
      <c r="DB3688">
        <v>6</v>
      </c>
    </row>
    <row r="3689" spans="97:106">
      <c r="CS3689">
        <v>63</v>
      </c>
      <c r="CT3689">
        <v>11</v>
      </c>
      <c r="CU3689">
        <v>24</v>
      </c>
      <c r="CV3689">
        <v>6</v>
      </c>
      <c r="CW3689">
        <v>6</v>
      </c>
      <c r="CX3689">
        <v>12</v>
      </c>
      <c r="CY3689">
        <v>8</v>
      </c>
      <c r="CZ3689">
        <v>4</v>
      </c>
      <c r="DA3689">
        <v>12</v>
      </c>
      <c r="DB3689">
        <v>5</v>
      </c>
    </row>
    <row r="3690" spans="97:106">
      <c r="CS3690">
        <v>47</v>
      </c>
      <c r="CT3690">
        <v>3</v>
      </c>
      <c r="CU3690">
        <v>26</v>
      </c>
      <c r="CV3690">
        <v>2</v>
      </c>
      <c r="CW3690">
        <v>4</v>
      </c>
      <c r="CX3690">
        <v>17</v>
      </c>
      <c r="CY3690">
        <v>8</v>
      </c>
      <c r="CZ3690">
        <v>3</v>
      </c>
      <c r="DA3690">
        <v>12</v>
      </c>
      <c r="DB3690">
        <v>6</v>
      </c>
    </row>
    <row r="3691" spans="97:106">
      <c r="CS3691">
        <v>55</v>
      </c>
      <c r="CT3691">
        <v>4</v>
      </c>
      <c r="CU3691">
        <v>23</v>
      </c>
      <c r="CV3691">
        <v>12</v>
      </c>
      <c r="CW3691">
        <v>4</v>
      </c>
      <c r="CX3691">
        <v>20</v>
      </c>
      <c r="CY3691">
        <v>6</v>
      </c>
      <c r="CZ3691">
        <v>3</v>
      </c>
      <c r="DA3691">
        <v>11</v>
      </c>
      <c r="DB3691">
        <v>3</v>
      </c>
    </row>
    <row r="3692" spans="97:106">
      <c r="CS3692">
        <v>65</v>
      </c>
      <c r="CT3692">
        <v>11</v>
      </c>
      <c r="CU3692">
        <v>25</v>
      </c>
      <c r="CV3692">
        <v>8</v>
      </c>
      <c r="CW3692">
        <v>6</v>
      </c>
      <c r="CX3692">
        <v>16</v>
      </c>
      <c r="CY3692">
        <v>5</v>
      </c>
      <c r="CZ3692">
        <v>4</v>
      </c>
      <c r="DA3692">
        <v>8</v>
      </c>
      <c r="DB3692">
        <v>5</v>
      </c>
    </row>
    <row r="3693" spans="97:106">
      <c r="CS3693">
        <v>61</v>
      </c>
      <c r="CT3693">
        <v>10</v>
      </c>
      <c r="CU3693">
        <v>25</v>
      </c>
      <c r="CV3693">
        <v>6</v>
      </c>
      <c r="CW3693">
        <v>10</v>
      </c>
      <c r="CX3693">
        <v>13</v>
      </c>
      <c r="CY3693">
        <v>6</v>
      </c>
      <c r="CZ3693">
        <v>4</v>
      </c>
      <c r="DA3693">
        <v>11</v>
      </c>
      <c r="DB3693">
        <v>4</v>
      </c>
    </row>
    <row r="3694" spans="97:106">
      <c r="CS3694">
        <v>43</v>
      </c>
      <c r="CT3694">
        <v>6</v>
      </c>
      <c r="CU3694">
        <v>15</v>
      </c>
      <c r="CV3694">
        <v>6</v>
      </c>
      <c r="CW3694">
        <v>4</v>
      </c>
      <c r="CX3694">
        <v>13</v>
      </c>
      <c r="CY3694">
        <v>6</v>
      </c>
      <c r="CZ3694">
        <v>3</v>
      </c>
      <c r="DA3694">
        <v>10</v>
      </c>
      <c r="DB3694">
        <v>3</v>
      </c>
    </row>
    <row r="3695" spans="97:106">
      <c r="CS3695">
        <v>48</v>
      </c>
      <c r="CT3695">
        <v>5</v>
      </c>
      <c r="CU3695">
        <v>24</v>
      </c>
      <c r="CV3695">
        <v>4</v>
      </c>
      <c r="CW3695">
        <v>2</v>
      </c>
      <c r="CX3695">
        <v>15</v>
      </c>
      <c r="CY3695">
        <v>6</v>
      </c>
      <c r="CZ3695">
        <v>4</v>
      </c>
      <c r="DA3695">
        <v>11</v>
      </c>
      <c r="DB3695">
        <v>5</v>
      </c>
    </row>
    <row r="3696" spans="97:106">
      <c r="CS3696">
        <v>56</v>
      </c>
      <c r="CT3696">
        <v>4</v>
      </c>
      <c r="CU3696">
        <v>24</v>
      </c>
      <c r="CV3696">
        <v>8</v>
      </c>
      <c r="CW3696">
        <v>6</v>
      </c>
      <c r="CX3696">
        <v>13</v>
      </c>
      <c r="CY3696">
        <v>2</v>
      </c>
      <c r="CZ3696">
        <v>3</v>
      </c>
      <c r="DA3696">
        <v>8</v>
      </c>
      <c r="DB3696">
        <v>2</v>
      </c>
    </row>
    <row r="3697" spans="97:106">
      <c r="CS3697">
        <v>58</v>
      </c>
      <c r="CT3697">
        <v>11</v>
      </c>
      <c r="CU3697">
        <v>23</v>
      </c>
      <c r="CV3697">
        <v>5</v>
      </c>
      <c r="CW3697">
        <v>5</v>
      </c>
      <c r="CX3697">
        <v>20</v>
      </c>
      <c r="CY3697">
        <v>10</v>
      </c>
      <c r="CZ3697">
        <v>3</v>
      </c>
      <c r="DA3697">
        <v>8</v>
      </c>
      <c r="DB3697">
        <v>4</v>
      </c>
    </row>
    <row r="3698" spans="97:106">
      <c r="CS3698">
        <v>62</v>
      </c>
      <c r="CT3698">
        <v>12</v>
      </c>
      <c r="CU3698">
        <v>24</v>
      </c>
      <c r="CV3698">
        <v>6</v>
      </c>
      <c r="CW3698">
        <v>6</v>
      </c>
      <c r="CX3698">
        <v>16</v>
      </c>
      <c r="CY3698">
        <v>4</v>
      </c>
      <c r="CZ3698">
        <v>4</v>
      </c>
      <c r="DA3698">
        <v>8</v>
      </c>
      <c r="DB3698">
        <v>2</v>
      </c>
    </row>
    <row r="3699" spans="97:106">
      <c r="CS3699">
        <v>59</v>
      </c>
      <c r="CT3699">
        <v>10</v>
      </c>
      <c r="CU3699">
        <v>26</v>
      </c>
      <c r="CV3699">
        <v>6</v>
      </c>
      <c r="CW3699">
        <v>2</v>
      </c>
      <c r="CX3699">
        <v>20</v>
      </c>
      <c r="CY3699">
        <v>12</v>
      </c>
      <c r="CZ3699">
        <v>3</v>
      </c>
      <c r="DA3699">
        <v>12</v>
      </c>
      <c r="DB3699">
        <v>2</v>
      </c>
    </row>
    <row r="3700" spans="97:106">
      <c r="CS3700">
        <v>61</v>
      </c>
      <c r="CT3700">
        <v>8</v>
      </c>
      <c r="CU3700">
        <v>26</v>
      </c>
      <c r="CV3700">
        <v>6</v>
      </c>
      <c r="CW3700">
        <v>7</v>
      </c>
      <c r="CX3700">
        <v>15</v>
      </c>
      <c r="CY3700">
        <v>8</v>
      </c>
      <c r="CZ3700">
        <v>3</v>
      </c>
      <c r="DA3700">
        <v>11</v>
      </c>
      <c r="DB3700">
        <v>6</v>
      </c>
    </row>
    <row r="3701" spans="97:106">
      <c r="CS3701">
        <v>55</v>
      </c>
      <c r="CT3701">
        <v>6</v>
      </c>
      <c r="CU3701">
        <v>22</v>
      </c>
      <c r="CV3701">
        <v>8</v>
      </c>
      <c r="CW3701">
        <v>4</v>
      </c>
      <c r="CX3701">
        <v>16</v>
      </c>
      <c r="CY3701">
        <v>8</v>
      </c>
      <c r="CZ3701">
        <v>3</v>
      </c>
      <c r="DA3701">
        <v>11</v>
      </c>
      <c r="DB3701">
        <v>2</v>
      </c>
    </row>
    <row r="3702" spans="97:106">
      <c r="CS3702">
        <v>57</v>
      </c>
      <c r="CT3702">
        <v>9</v>
      </c>
      <c r="CU3702">
        <v>20</v>
      </c>
      <c r="CV3702">
        <v>8</v>
      </c>
      <c r="CW3702">
        <v>8</v>
      </c>
      <c r="CX3702">
        <v>14</v>
      </c>
      <c r="CY3702">
        <v>7</v>
      </c>
      <c r="CZ3702">
        <v>4</v>
      </c>
      <c r="DA3702">
        <v>8</v>
      </c>
      <c r="DB3702">
        <v>5</v>
      </c>
    </row>
    <row r="3703" spans="97:106">
      <c r="CS3703">
        <v>55</v>
      </c>
      <c r="CT3703">
        <v>7</v>
      </c>
      <c r="CU3703">
        <v>25</v>
      </c>
      <c r="CV3703">
        <v>4</v>
      </c>
      <c r="CW3703">
        <v>4</v>
      </c>
      <c r="CX3703">
        <v>18</v>
      </c>
      <c r="CY3703">
        <v>3</v>
      </c>
      <c r="CZ3703">
        <v>3</v>
      </c>
      <c r="DA3703">
        <v>9</v>
      </c>
      <c r="DB3703">
        <v>2</v>
      </c>
    </row>
    <row r="3704" spans="97:106">
      <c r="CS3704">
        <v>58</v>
      </c>
      <c r="CT3704">
        <v>8</v>
      </c>
      <c r="CU3704">
        <v>24</v>
      </c>
      <c r="CV3704">
        <v>6</v>
      </c>
      <c r="CW3704">
        <v>5</v>
      </c>
      <c r="CX3704">
        <v>15</v>
      </c>
      <c r="CY3704">
        <v>10</v>
      </c>
      <c r="CZ3704">
        <v>4</v>
      </c>
      <c r="DA3704">
        <v>8</v>
      </c>
      <c r="DB3704">
        <v>6</v>
      </c>
    </row>
    <row r="3705" spans="97:106">
      <c r="CS3705">
        <v>56</v>
      </c>
      <c r="CT3705">
        <v>11</v>
      </c>
      <c r="CU3705">
        <v>23</v>
      </c>
      <c r="CV3705">
        <v>6</v>
      </c>
      <c r="CW3705">
        <v>1</v>
      </c>
      <c r="CX3705">
        <v>15</v>
      </c>
      <c r="CY3705">
        <v>6</v>
      </c>
      <c r="CZ3705">
        <v>4</v>
      </c>
      <c r="DA3705">
        <v>8</v>
      </c>
      <c r="DB3705">
        <v>5</v>
      </c>
    </row>
    <row r="3706" spans="97:106">
      <c r="CS3706">
        <v>59</v>
      </c>
      <c r="CT3706">
        <v>10</v>
      </c>
      <c r="CU3706">
        <v>25</v>
      </c>
      <c r="CV3706">
        <v>5</v>
      </c>
      <c r="CW3706">
        <v>5</v>
      </c>
      <c r="CX3706">
        <v>19</v>
      </c>
      <c r="CY3706">
        <v>4</v>
      </c>
      <c r="CZ3706">
        <v>4</v>
      </c>
      <c r="DA3706">
        <v>8</v>
      </c>
      <c r="DB3706">
        <v>3</v>
      </c>
    </row>
    <row r="3707" spans="97:106">
      <c r="CS3707">
        <v>60</v>
      </c>
      <c r="CT3707">
        <v>11</v>
      </c>
      <c r="CU3707">
        <v>24</v>
      </c>
      <c r="CV3707">
        <v>6</v>
      </c>
      <c r="CW3707">
        <v>4</v>
      </c>
      <c r="CX3707">
        <v>14</v>
      </c>
      <c r="CY3707">
        <v>6</v>
      </c>
      <c r="CZ3707">
        <v>3</v>
      </c>
      <c r="DA3707">
        <v>8</v>
      </c>
      <c r="DB3707">
        <v>5</v>
      </c>
    </row>
    <row r="3708" spans="97:106">
      <c r="CS3708">
        <v>50</v>
      </c>
      <c r="CT3708">
        <v>5</v>
      </c>
      <c r="CU3708">
        <v>24</v>
      </c>
      <c r="CV3708">
        <v>4</v>
      </c>
      <c r="CW3708">
        <v>8</v>
      </c>
      <c r="CX3708">
        <v>14</v>
      </c>
      <c r="CY3708">
        <v>8</v>
      </c>
      <c r="CZ3708">
        <v>3</v>
      </c>
      <c r="DA3708">
        <v>8</v>
      </c>
      <c r="DB3708">
        <v>4</v>
      </c>
    </row>
    <row r="3709" spans="97:106">
      <c r="CS3709">
        <v>55</v>
      </c>
      <c r="CT3709">
        <v>7</v>
      </c>
      <c r="CU3709">
        <v>19</v>
      </c>
      <c r="CV3709">
        <v>9</v>
      </c>
      <c r="CW3709">
        <v>7</v>
      </c>
      <c r="CX3709">
        <v>15</v>
      </c>
      <c r="CY3709">
        <v>6</v>
      </c>
      <c r="CZ3709">
        <v>3</v>
      </c>
      <c r="DA3709">
        <v>8</v>
      </c>
      <c r="DB3709">
        <v>2</v>
      </c>
    </row>
    <row r="3710" spans="97:106">
      <c r="CS3710">
        <v>56</v>
      </c>
      <c r="CT3710">
        <v>5</v>
      </c>
      <c r="CU3710">
        <v>26</v>
      </c>
      <c r="CV3710">
        <v>8</v>
      </c>
      <c r="CW3710">
        <v>2</v>
      </c>
      <c r="CX3710">
        <v>17</v>
      </c>
      <c r="CY3710">
        <v>5</v>
      </c>
      <c r="CZ3710">
        <v>3</v>
      </c>
      <c r="DA3710">
        <v>11</v>
      </c>
      <c r="DB3710">
        <v>5</v>
      </c>
    </row>
    <row r="3711" spans="97:106">
      <c r="CS3711">
        <v>56</v>
      </c>
      <c r="CT3711">
        <v>9</v>
      </c>
      <c r="CU3711">
        <v>22</v>
      </c>
      <c r="CV3711">
        <v>5</v>
      </c>
      <c r="CW3711">
        <v>9</v>
      </c>
      <c r="CX3711">
        <v>19</v>
      </c>
      <c r="CY3711">
        <v>4</v>
      </c>
      <c r="CZ3711">
        <v>4</v>
      </c>
      <c r="DA3711">
        <v>11</v>
      </c>
      <c r="DB3711">
        <v>1</v>
      </c>
    </row>
    <row r="3712" spans="97:106">
      <c r="CS3712">
        <v>58</v>
      </c>
      <c r="CT3712">
        <v>7</v>
      </c>
      <c r="CU3712">
        <v>30</v>
      </c>
      <c r="CV3712">
        <v>8</v>
      </c>
      <c r="CW3712">
        <v>1</v>
      </c>
      <c r="CX3712">
        <v>12</v>
      </c>
      <c r="CY3712">
        <v>8</v>
      </c>
      <c r="CZ3712">
        <v>4</v>
      </c>
      <c r="DA3712">
        <v>11</v>
      </c>
      <c r="DB3712">
        <v>5</v>
      </c>
    </row>
    <row r="3713" spans="97:106">
      <c r="CS3713">
        <v>62</v>
      </c>
      <c r="CT3713">
        <v>10</v>
      </c>
      <c r="CU3713">
        <v>24</v>
      </c>
      <c r="CV3713">
        <v>8</v>
      </c>
      <c r="CW3713">
        <v>8</v>
      </c>
      <c r="CX3713">
        <v>13</v>
      </c>
      <c r="CY3713">
        <v>6</v>
      </c>
      <c r="CZ3713">
        <v>4</v>
      </c>
      <c r="DA3713">
        <v>9</v>
      </c>
      <c r="DB3713">
        <v>4</v>
      </c>
    </row>
    <row r="3714" spans="97:106">
      <c r="CS3714">
        <v>64</v>
      </c>
      <c r="CT3714">
        <v>10</v>
      </c>
      <c r="CU3714">
        <v>26</v>
      </c>
      <c r="CV3714">
        <v>10</v>
      </c>
      <c r="CW3714">
        <v>4</v>
      </c>
      <c r="CX3714">
        <v>15</v>
      </c>
      <c r="CY3714">
        <v>12</v>
      </c>
      <c r="CZ3714">
        <v>4</v>
      </c>
      <c r="DA3714">
        <v>11</v>
      </c>
      <c r="DB3714">
        <v>2</v>
      </c>
    </row>
    <row r="3715" spans="97:106">
      <c r="CS3715">
        <v>62</v>
      </c>
      <c r="CT3715">
        <v>11</v>
      </c>
      <c r="CU3715">
        <v>25</v>
      </c>
      <c r="CV3715">
        <v>8</v>
      </c>
      <c r="CW3715">
        <v>4</v>
      </c>
      <c r="CX3715">
        <v>18</v>
      </c>
      <c r="CY3715">
        <v>6</v>
      </c>
      <c r="CZ3715">
        <v>4</v>
      </c>
      <c r="DA3715">
        <v>10</v>
      </c>
      <c r="DB3715">
        <v>5</v>
      </c>
    </row>
    <row r="3716" spans="97:106">
      <c r="CS3716">
        <v>53</v>
      </c>
      <c r="CT3716">
        <v>9</v>
      </c>
      <c r="CU3716">
        <v>25</v>
      </c>
      <c r="CV3716">
        <v>4</v>
      </c>
      <c r="CW3716">
        <v>4</v>
      </c>
      <c r="CX3716">
        <v>14</v>
      </c>
      <c r="CY3716">
        <v>10</v>
      </c>
      <c r="CZ3716">
        <v>3</v>
      </c>
      <c r="DA3716">
        <v>11</v>
      </c>
      <c r="DB3716">
        <v>5</v>
      </c>
    </row>
    <row r="3717" spans="97:106">
      <c r="CS3717">
        <v>44</v>
      </c>
      <c r="CT3717">
        <v>0</v>
      </c>
      <c r="CU3717">
        <v>22</v>
      </c>
      <c r="CV3717">
        <v>0</v>
      </c>
      <c r="CW3717">
        <v>12</v>
      </c>
      <c r="CX3717">
        <v>14</v>
      </c>
      <c r="CY3717">
        <v>2</v>
      </c>
      <c r="CZ3717">
        <v>4</v>
      </c>
      <c r="DA3717">
        <v>9</v>
      </c>
      <c r="DB3717">
        <v>2</v>
      </c>
    </row>
    <row r="3718" spans="97:106">
      <c r="CS3718">
        <v>54</v>
      </c>
      <c r="CT3718">
        <v>6</v>
      </c>
      <c r="CU3718">
        <v>23</v>
      </c>
      <c r="CV3718">
        <v>8</v>
      </c>
      <c r="CW3718">
        <v>8</v>
      </c>
      <c r="CX3718">
        <v>16</v>
      </c>
      <c r="CY3718">
        <v>8</v>
      </c>
      <c r="CZ3718">
        <v>3</v>
      </c>
      <c r="DA3718">
        <v>5</v>
      </c>
      <c r="DB3718">
        <v>5</v>
      </c>
    </row>
    <row r="3719" spans="97:106">
      <c r="CS3719">
        <v>57</v>
      </c>
      <c r="CT3719">
        <v>10</v>
      </c>
      <c r="CU3719">
        <v>23</v>
      </c>
      <c r="CV3719">
        <v>4</v>
      </c>
      <c r="CW3719">
        <v>4</v>
      </c>
      <c r="CX3719">
        <v>15</v>
      </c>
      <c r="CY3719">
        <v>8</v>
      </c>
      <c r="CZ3719">
        <v>3</v>
      </c>
      <c r="DA3719">
        <v>11</v>
      </c>
      <c r="DB3719">
        <v>6</v>
      </c>
    </row>
    <row r="3720" spans="97:106">
      <c r="CS3720">
        <v>56</v>
      </c>
      <c r="CT3720">
        <v>8</v>
      </c>
      <c r="CU3720">
        <v>21</v>
      </c>
      <c r="CV3720">
        <v>8</v>
      </c>
      <c r="CW3720">
        <v>4</v>
      </c>
      <c r="CX3720">
        <v>15</v>
      </c>
      <c r="CY3720">
        <v>10</v>
      </c>
      <c r="CZ3720">
        <v>3</v>
      </c>
      <c r="DA3720">
        <v>11</v>
      </c>
      <c r="DB3720">
        <v>5</v>
      </c>
    </row>
    <row r="3721" spans="97:106">
      <c r="CS3721">
        <v>60</v>
      </c>
      <c r="CT3721">
        <v>11</v>
      </c>
      <c r="CU3721">
        <v>27</v>
      </c>
      <c r="CV3721">
        <v>4</v>
      </c>
      <c r="CW3721">
        <v>8</v>
      </c>
      <c r="CX3721">
        <v>18</v>
      </c>
      <c r="CY3721">
        <v>6</v>
      </c>
      <c r="CZ3721">
        <v>4</v>
      </c>
      <c r="DA3721">
        <v>8</v>
      </c>
      <c r="DB3721">
        <v>4</v>
      </c>
    </row>
    <row r="3722" spans="97:106">
      <c r="CS3722">
        <v>67</v>
      </c>
      <c r="CT3722">
        <v>13</v>
      </c>
      <c r="CU3722">
        <v>25</v>
      </c>
      <c r="CV3722">
        <v>8</v>
      </c>
      <c r="CW3722">
        <v>8</v>
      </c>
      <c r="CX3722">
        <v>15</v>
      </c>
      <c r="CY3722">
        <v>12</v>
      </c>
      <c r="CZ3722">
        <v>0</v>
      </c>
      <c r="DA3722">
        <v>9</v>
      </c>
      <c r="DB3722">
        <v>5</v>
      </c>
    </row>
    <row r="3723" spans="97:106">
      <c r="CS3723">
        <v>58</v>
      </c>
      <c r="CT3723">
        <v>9</v>
      </c>
      <c r="CU3723">
        <v>23</v>
      </c>
      <c r="CV3723">
        <v>5</v>
      </c>
      <c r="CW3723">
        <v>8</v>
      </c>
      <c r="CX3723">
        <v>18</v>
      </c>
      <c r="CY3723">
        <v>12</v>
      </c>
      <c r="CZ3723">
        <v>3</v>
      </c>
      <c r="DA3723">
        <v>12</v>
      </c>
      <c r="DB3723">
        <v>5</v>
      </c>
    </row>
    <row r="3724" spans="97:106">
      <c r="CS3724">
        <v>58</v>
      </c>
      <c r="CT3724">
        <v>10</v>
      </c>
      <c r="CU3724">
        <v>25</v>
      </c>
      <c r="CV3724">
        <v>6</v>
      </c>
      <c r="CW3724">
        <v>2</v>
      </c>
      <c r="CX3724">
        <v>16</v>
      </c>
      <c r="CY3724">
        <v>9</v>
      </c>
      <c r="CZ3724">
        <v>4</v>
      </c>
      <c r="DA3724">
        <v>8</v>
      </c>
      <c r="DB3724">
        <v>6</v>
      </c>
    </row>
    <row r="3725" spans="97:106">
      <c r="CS3725">
        <v>58</v>
      </c>
      <c r="CT3725">
        <v>8</v>
      </c>
      <c r="CU3725">
        <v>25</v>
      </c>
      <c r="CV3725">
        <v>4</v>
      </c>
      <c r="CW3725">
        <v>6</v>
      </c>
      <c r="CX3725">
        <v>16</v>
      </c>
      <c r="CY3725">
        <v>10</v>
      </c>
      <c r="CZ3725">
        <v>4</v>
      </c>
      <c r="DA3725">
        <v>12</v>
      </c>
      <c r="DB3725">
        <v>6</v>
      </c>
    </row>
    <row r="3726" spans="97:106">
      <c r="CS3726">
        <v>47</v>
      </c>
      <c r="CT3726">
        <v>11</v>
      </c>
      <c r="CU3726">
        <v>24</v>
      </c>
      <c r="CV3726">
        <v>4</v>
      </c>
      <c r="CW3726">
        <v>0</v>
      </c>
      <c r="CX3726">
        <v>15</v>
      </c>
      <c r="CY3726">
        <v>4</v>
      </c>
      <c r="CZ3726">
        <v>4</v>
      </c>
      <c r="DA3726">
        <v>11</v>
      </c>
      <c r="DB3726">
        <v>2</v>
      </c>
    </row>
    <row r="3727" spans="97:106">
      <c r="CS3727">
        <v>59</v>
      </c>
      <c r="CT3727">
        <v>9</v>
      </c>
      <c r="CU3727">
        <v>22</v>
      </c>
      <c r="CV3727">
        <v>8</v>
      </c>
      <c r="CW3727">
        <v>4</v>
      </c>
      <c r="CX3727">
        <v>17</v>
      </c>
      <c r="CY3727">
        <v>6</v>
      </c>
      <c r="CZ3727">
        <v>3</v>
      </c>
      <c r="DA3727">
        <v>9</v>
      </c>
      <c r="DB3727">
        <v>2</v>
      </c>
    </row>
    <row r="3728" spans="97:106">
      <c r="CS3728">
        <v>58</v>
      </c>
      <c r="CT3728">
        <v>8</v>
      </c>
      <c r="CU3728">
        <v>32</v>
      </c>
      <c r="CV3728">
        <v>4</v>
      </c>
      <c r="CW3728">
        <v>4</v>
      </c>
      <c r="CX3728">
        <v>14</v>
      </c>
      <c r="CY3728">
        <v>4</v>
      </c>
      <c r="CZ3728">
        <v>3</v>
      </c>
      <c r="DA3728">
        <v>9</v>
      </c>
      <c r="DB3728">
        <v>3</v>
      </c>
    </row>
    <row r="3729" spans="97:106">
      <c r="CS3729">
        <v>39</v>
      </c>
      <c r="CT3729">
        <v>7</v>
      </c>
      <c r="CU3729">
        <v>16</v>
      </c>
      <c r="CV3729">
        <v>4</v>
      </c>
      <c r="CW3729">
        <v>0</v>
      </c>
      <c r="CX3729">
        <v>19</v>
      </c>
      <c r="CY3729">
        <v>8</v>
      </c>
      <c r="CZ3729">
        <v>4</v>
      </c>
      <c r="DA3729">
        <v>11</v>
      </c>
      <c r="DB3729">
        <v>5</v>
      </c>
    </row>
    <row r="3730" spans="97:106">
      <c r="CS3730">
        <v>61</v>
      </c>
      <c r="CT3730">
        <v>8</v>
      </c>
      <c r="CU3730">
        <v>28</v>
      </c>
      <c r="CV3730">
        <v>4</v>
      </c>
      <c r="CW3730">
        <v>6</v>
      </c>
      <c r="CX3730">
        <v>17</v>
      </c>
      <c r="CY3730">
        <v>4</v>
      </c>
      <c r="CZ3730">
        <v>4</v>
      </c>
      <c r="DA3730">
        <v>11</v>
      </c>
      <c r="DB3730">
        <v>3</v>
      </c>
    </row>
    <row r="3731" spans="97:106">
      <c r="CS3731">
        <v>58</v>
      </c>
      <c r="CT3731">
        <v>10</v>
      </c>
      <c r="CU3731">
        <v>23</v>
      </c>
      <c r="CV3731">
        <v>6</v>
      </c>
      <c r="CW3731">
        <v>4</v>
      </c>
      <c r="CX3731">
        <v>18</v>
      </c>
      <c r="CY3731">
        <v>5</v>
      </c>
      <c r="CZ3731">
        <v>3</v>
      </c>
      <c r="DA3731">
        <v>12</v>
      </c>
      <c r="DB3731">
        <v>5</v>
      </c>
    </row>
    <row r="3732" spans="97:106">
      <c r="CS3732">
        <v>55</v>
      </c>
      <c r="CT3732">
        <v>9</v>
      </c>
      <c r="CU3732">
        <v>30</v>
      </c>
      <c r="CV3732">
        <v>5</v>
      </c>
      <c r="CW3732">
        <v>2</v>
      </c>
      <c r="CX3732">
        <v>14</v>
      </c>
      <c r="CY3732">
        <v>7</v>
      </c>
      <c r="CZ3732">
        <v>4</v>
      </c>
      <c r="DA3732">
        <v>10</v>
      </c>
      <c r="DB3732">
        <v>5</v>
      </c>
    </row>
    <row r="3733" spans="97:106">
      <c r="CS3733">
        <v>48</v>
      </c>
      <c r="CT3733">
        <v>7</v>
      </c>
      <c r="CU3733">
        <v>22</v>
      </c>
      <c r="CV3733">
        <v>2</v>
      </c>
      <c r="CW3733">
        <v>2</v>
      </c>
      <c r="CX3733">
        <v>14</v>
      </c>
      <c r="CY3733">
        <v>4</v>
      </c>
      <c r="CZ3733">
        <v>4</v>
      </c>
      <c r="DA3733">
        <v>11</v>
      </c>
      <c r="DB3733">
        <v>1</v>
      </c>
    </row>
    <row r="3734" spans="97:106">
      <c r="CS3734">
        <v>58</v>
      </c>
      <c r="CT3734">
        <v>12</v>
      </c>
      <c r="CU3734">
        <v>23</v>
      </c>
      <c r="CV3734">
        <v>4</v>
      </c>
      <c r="CW3734">
        <v>4</v>
      </c>
      <c r="CX3734">
        <v>13</v>
      </c>
      <c r="CY3734">
        <v>8</v>
      </c>
      <c r="CZ3734">
        <v>4</v>
      </c>
      <c r="DA3734">
        <v>12</v>
      </c>
      <c r="DB3734">
        <v>5</v>
      </c>
    </row>
    <row r="3735" spans="97:106">
      <c r="CS3735">
        <v>57</v>
      </c>
      <c r="CT3735">
        <v>7</v>
      </c>
      <c r="CU3735">
        <v>25</v>
      </c>
      <c r="CV3735">
        <v>6</v>
      </c>
      <c r="CW3735">
        <v>4</v>
      </c>
      <c r="CX3735">
        <v>14</v>
      </c>
      <c r="CY3735">
        <v>8</v>
      </c>
      <c r="CZ3735">
        <v>3</v>
      </c>
      <c r="DA3735">
        <v>11</v>
      </c>
      <c r="DB3735">
        <v>6</v>
      </c>
    </row>
    <row r="3736" spans="97:106">
      <c r="CS3736">
        <v>55</v>
      </c>
      <c r="CT3736">
        <v>8</v>
      </c>
      <c r="CU3736">
        <v>25</v>
      </c>
      <c r="CV3736">
        <v>6</v>
      </c>
      <c r="CW3736">
        <v>2</v>
      </c>
      <c r="CX3736">
        <v>15</v>
      </c>
      <c r="CY3736">
        <v>8</v>
      </c>
      <c r="CZ3736">
        <v>4</v>
      </c>
      <c r="DA3736">
        <v>9</v>
      </c>
      <c r="DB3736">
        <v>5</v>
      </c>
    </row>
    <row r="3737" spans="97:106">
      <c r="CS3737">
        <v>60</v>
      </c>
      <c r="CT3737">
        <v>11</v>
      </c>
      <c r="CU3737">
        <v>25</v>
      </c>
      <c r="CV3737">
        <v>5</v>
      </c>
      <c r="CW3737">
        <v>4</v>
      </c>
      <c r="CX3737">
        <v>16</v>
      </c>
      <c r="CY3737">
        <v>10</v>
      </c>
      <c r="CZ3737">
        <v>3</v>
      </c>
      <c r="DA3737">
        <v>12</v>
      </c>
      <c r="DB3737">
        <v>5</v>
      </c>
    </row>
    <row r="3738" spans="97:106">
      <c r="CS3738">
        <v>58</v>
      </c>
      <c r="CT3738">
        <v>9</v>
      </c>
      <c r="CU3738">
        <v>24</v>
      </c>
      <c r="CV3738">
        <v>4</v>
      </c>
      <c r="CW3738">
        <v>6</v>
      </c>
      <c r="CX3738">
        <v>15</v>
      </c>
      <c r="CY3738">
        <v>3</v>
      </c>
      <c r="CZ3738">
        <v>4</v>
      </c>
      <c r="DA3738">
        <v>9</v>
      </c>
      <c r="DB3738">
        <v>2</v>
      </c>
    </row>
    <row r="3739" spans="97:106">
      <c r="CS3739">
        <v>55</v>
      </c>
      <c r="CT3739">
        <v>9</v>
      </c>
      <c r="CU3739">
        <v>21</v>
      </c>
      <c r="CV3739">
        <v>4</v>
      </c>
      <c r="CW3739">
        <v>8</v>
      </c>
      <c r="CX3739">
        <v>21</v>
      </c>
      <c r="CY3739">
        <v>8</v>
      </c>
      <c r="CZ3739">
        <v>4</v>
      </c>
      <c r="DA3739">
        <v>11</v>
      </c>
      <c r="DB3739">
        <v>5</v>
      </c>
    </row>
    <row r="3740" spans="97:106">
      <c r="CS3740">
        <v>51</v>
      </c>
      <c r="CT3740">
        <v>11</v>
      </c>
      <c r="CU3740">
        <v>24</v>
      </c>
      <c r="CV3740">
        <v>0</v>
      </c>
      <c r="CW3740">
        <v>4</v>
      </c>
      <c r="CX3740">
        <v>13</v>
      </c>
      <c r="CY3740">
        <v>10</v>
      </c>
      <c r="CZ3740">
        <v>3</v>
      </c>
      <c r="DA3740">
        <v>8</v>
      </c>
      <c r="DB3740">
        <v>6</v>
      </c>
    </row>
    <row r="3741" spans="97:106">
      <c r="CS3741">
        <v>49</v>
      </c>
      <c r="CT3741">
        <v>9</v>
      </c>
      <c r="CU3741">
        <v>23</v>
      </c>
      <c r="CV3741">
        <v>8</v>
      </c>
      <c r="CW3741">
        <v>0</v>
      </c>
      <c r="CX3741">
        <v>16</v>
      </c>
      <c r="CY3741">
        <v>10</v>
      </c>
      <c r="CZ3741">
        <v>4</v>
      </c>
      <c r="DA3741">
        <v>8</v>
      </c>
      <c r="DB3741">
        <v>6</v>
      </c>
    </row>
    <row r="3742" spans="97:106">
      <c r="CS3742">
        <v>62</v>
      </c>
      <c r="CT3742">
        <v>10</v>
      </c>
      <c r="CU3742">
        <v>27</v>
      </c>
      <c r="CV3742">
        <v>6</v>
      </c>
      <c r="CW3742">
        <v>6</v>
      </c>
      <c r="CX3742">
        <v>13</v>
      </c>
      <c r="CY3742">
        <v>5</v>
      </c>
      <c r="CZ3742">
        <v>4</v>
      </c>
      <c r="DA3742">
        <v>9</v>
      </c>
      <c r="DB3742">
        <v>5</v>
      </c>
    </row>
    <row r="3743" spans="97:106">
      <c r="CS3743">
        <v>52</v>
      </c>
      <c r="CT3743">
        <v>10</v>
      </c>
      <c r="CU3743">
        <v>25</v>
      </c>
      <c r="CV3743">
        <v>4</v>
      </c>
      <c r="CW3743">
        <v>4</v>
      </c>
      <c r="CX3743">
        <v>16</v>
      </c>
      <c r="CY3743">
        <v>8</v>
      </c>
      <c r="CZ3743">
        <v>3</v>
      </c>
      <c r="DA3743">
        <v>10</v>
      </c>
      <c r="DB3743">
        <v>6</v>
      </c>
    </row>
    <row r="3744" spans="97:106">
      <c r="CS3744">
        <v>62</v>
      </c>
      <c r="CT3744">
        <v>11</v>
      </c>
      <c r="CU3744">
        <v>24</v>
      </c>
      <c r="CV3744">
        <v>8</v>
      </c>
      <c r="CW3744">
        <v>6</v>
      </c>
      <c r="CX3744">
        <v>14</v>
      </c>
      <c r="CY3744">
        <v>6</v>
      </c>
      <c r="CZ3744">
        <v>3</v>
      </c>
      <c r="DA3744">
        <v>9</v>
      </c>
      <c r="DB3744">
        <v>4</v>
      </c>
    </row>
    <row r="3745" spans="97:106">
      <c r="CS3745">
        <v>56</v>
      </c>
      <c r="CT3745">
        <v>5</v>
      </c>
      <c r="CU3745">
        <v>20</v>
      </c>
      <c r="CV3745">
        <v>12</v>
      </c>
      <c r="CW3745">
        <v>8</v>
      </c>
      <c r="CX3745">
        <v>14</v>
      </c>
      <c r="CY3745">
        <v>4</v>
      </c>
      <c r="CZ3745">
        <v>3</v>
      </c>
      <c r="DA3745">
        <v>12</v>
      </c>
      <c r="DB3745">
        <v>3</v>
      </c>
    </row>
    <row r="3746" spans="97:106">
      <c r="CS3746">
        <v>54</v>
      </c>
      <c r="CT3746">
        <v>10</v>
      </c>
      <c r="CU3746">
        <v>19</v>
      </c>
      <c r="CV3746">
        <v>6</v>
      </c>
      <c r="CW3746">
        <v>6</v>
      </c>
      <c r="CX3746">
        <v>17</v>
      </c>
      <c r="CY3746">
        <v>4</v>
      </c>
      <c r="CZ3746">
        <v>0</v>
      </c>
      <c r="DA3746">
        <v>11</v>
      </c>
      <c r="DB3746">
        <v>4</v>
      </c>
    </row>
    <row r="3747" spans="97:106">
      <c r="CS3747">
        <v>58</v>
      </c>
      <c r="CT3747">
        <v>11</v>
      </c>
      <c r="CU3747">
        <v>23</v>
      </c>
      <c r="CV3747">
        <v>7</v>
      </c>
      <c r="CW3747">
        <v>2</v>
      </c>
      <c r="CX3747">
        <v>15</v>
      </c>
      <c r="CY3747">
        <v>6</v>
      </c>
      <c r="CZ3747">
        <v>0</v>
      </c>
      <c r="DA3747">
        <v>10</v>
      </c>
      <c r="DB3747">
        <v>5</v>
      </c>
    </row>
    <row r="3748" spans="97:106">
      <c r="CS3748">
        <v>56</v>
      </c>
      <c r="CT3748">
        <v>11</v>
      </c>
      <c r="CU3748">
        <v>24</v>
      </c>
      <c r="CV3748">
        <v>5</v>
      </c>
      <c r="CW3748">
        <v>2</v>
      </c>
      <c r="CX3748">
        <v>17</v>
      </c>
      <c r="CY3748">
        <v>6</v>
      </c>
      <c r="CZ3748">
        <v>3</v>
      </c>
      <c r="DA3748">
        <v>10</v>
      </c>
      <c r="DB3748">
        <v>5</v>
      </c>
    </row>
    <row r="3749" spans="97:106">
      <c r="CS3749">
        <v>61</v>
      </c>
      <c r="CT3749">
        <v>12</v>
      </c>
      <c r="CU3749">
        <v>26</v>
      </c>
      <c r="CV3749">
        <v>6</v>
      </c>
      <c r="CW3749">
        <v>2</v>
      </c>
      <c r="CX3749">
        <v>16</v>
      </c>
      <c r="CY3749">
        <v>8</v>
      </c>
      <c r="CZ3749">
        <v>3</v>
      </c>
      <c r="DA3749">
        <v>11</v>
      </c>
      <c r="DB3749">
        <v>6</v>
      </c>
    </row>
    <row r="3750" spans="97:106">
      <c r="CS3750">
        <v>54</v>
      </c>
      <c r="CT3750">
        <v>8</v>
      </c>
      <c r="CU3750">
        <v>19</v>
      </c>
      <c r="CV3750">
        <v>7</v>
      </c>
      <c r="CW3750">
        <v>9</v>
      </c>
      <c r="CX3750">
        <v>15</v>
      </c>
      <c r="CY3750">
        <v>7</v>
      </c>
      <c r="CZ3750">
        <v>4</v>
      </c>
      <c r="DA3750">
        <v>9</v>
      </c>
      <c r="DB3750">
        <v>4</v>
      </c>
    </row>
    <row r="3751" spans="97:106">
      <c r="CS3751">
        <v>54</v>
      </c>
      <c r="CT3751">
        <v>8</v>
      </c>
      <c r="CU3751">
        <v>23</v>
      </c>
      <c r="CV3751">
        <v>8</v>
      </c>
      <c r="CW3751">
        <v>4</v>
      </c>
      <c r="CX3751">
        <v>17</v>
      </c>
      <c r="CY3751">
        <v>6</v>
      </c>
      <c r="CZ3751">
        <v>3</v>
      </c>
      <c r="DA3751">
        <v>8</v>
      </c>
      <c r="DB3751">
        <v>4</v>
      </c>
    </row>
    <row r="3752" spans="97:106">
      <c r="CS3752">
        <v>59</v>
      </c>
      <c r="CT3752">
        <v>12</v>
      </c>
      <c r="CU3752">
        <v>24</v>
      </c>
      <c r="CV3752">
        <v>4</v>
      </c>
      <c r="CW3752">
        <v>5</v>
      </c>
      <c r="CX3752">
        <v>17</v>
      </c>
      <c r="CY3752">
        <v>7</v>
      </c>
      <c r="CZ3752">
        <v>4</v>
      </c>
      <c r="DA3752">
        <v>11</v>
      </c>
      <c r="DB3752">
        <v>5</v>
      </c>
    </row>
    <row r="3753" spans="97:106">
      <c r="CS3753">
        <v>54</v>
      </c>
      <c r="CT3753">
        <v>9</v>
      </c>
      <c r="CU3753">
        <v>27</v>
      </c>
      <c r="CV3753">
        <v>4</v>
      </c>
      <c r="CW3753">
        <v>3</v>
      </c>
      <c r="CX3753">
        <v>15</v>
      </c>
      <c r="CY3753">
        <v>8</v>
      </c>
      <c r="CZ3753">
        <v>3</v>
      </c>
      <c r="DA3753">
        <v>10</v>
      </c>
      <c r="DB3753">
        <v>6</v>
      </c>
    </row>
    <row r="3754" spans="97:106">
      <c r="CS3754">
        <v>57</v>
      </c>
      <c r="CT3754">
        <v>8</v>
      </c>
      <c r="CU3754">
        <v>25</v>
      </c>
      <c r="CV3754">
        <v>4</v>
      </c>
      <c r="CW3754">
        <v>12</v>
      </c>
      <c r="CX3754">
        <v>17</v>
      </c>
      <c r="CY3754">
        <v>5</v>
      </c>
      <c r="CZ3754">
        <v>4</v>
      </c>
      <c r="DA3754">
        <v>9</v>
      </c>
      <c r="DB3754">
        <v>4</v>
      </c>
    </row>
    <row r="3755" spans="97:106">
      <c r="CS3755">
        <v>56</v>
      </c>
      <c r="CT3755">
        <v>12</v>
      </c>
      <c r="CU3755">
        <v>23</v>
      </c>
      <c r="CV3755">
        <v>4</v>
      </c>
      <c r="CW3755">
        <v>8</v>
      </c>
      <c r="CX3755">
        <v>15</v>
      </c>
      <c r="CY3755">
        <v>7</v>
      </c>
      <c r="CZ3755">
        <v>0</v>
      </c>
      <c r="DA3755">
        <v>12</v>
      </c>
      <c r="DB3755">
        <v>4</v>
      </c>
    </row>
    <row r="3756" spans="97:106">
      <c r="CS3756">
        <v>53</v>
      </c>
      <c r="CT3756">
        <v>8</v>
      </c>
      <c r="CU3756">
        <v>16</v>
      </c>
      <c r="CV3756">
        <v>9</v>
      </c>
      <c r="CW3756">
        <v>9</v>
      </c>
      <c r="CX3756">
        <v>13</v>
      </c>
      <c r="CY3756">
        <v>6</v>
      </c>
      <c r="CZ3756">
        <v>4</v>
      </c>
      <c r="DA3756">
        <v>11</v>
      </c>
      <c r="DB3756">
        <v>5</v>
      </c>
    </row>
    <row r="3757" spans="97:106">
      <c r="CS3757">
        <v>62</v>
      </c>
      <c r="CT3757">
        <v>10</v>
      </c>
      <c r="CU3757">
        <v>25</v>
      </c>
      <c r="CV3757">
        <v>7</v>
      </c>
      <c r="CW3757">
        <v>8</v>
      </c>
      <c r="CX3757">
        <v>13</v>
      </c>
      <c r="CY3757">
        <v>10</v>
      </c>
      <c r="CZ3757">
        <v>4</v>
      </c>
      <c r="DA3757">
        <v>11</v>
      </c>
      <c r="DB3757">
        <v>5</v>
      </c>
    </row>
    <row r="3758" spans="97:106">
      <c r="CS3758">
        <v>56</v>
      </c>
      <c r="CT3758">
        <v>6</v>
      </c>
      <c r="CU3758">
        <v>27</v>
      </c>
      <c r="CV3758">
        <v>2</v>
      </c>
      <c r="CW3758">
        <v>6</v>
      </c>
      <c r="CX3758">
        <v>19</v>
      </c>
      <c r="CY3758">
        <v>10</v>
      </c>
      <c r="CZ3758">
        <v>4</v>
      </c>
      <c r="DA3758">
        <v>10</v>
      </c>
      <c r="DB3758">
        <v>6</v>
      </c>
    </row>
    <row r="3759" spans="97:106">
      <c r="CS3759">
        <v>60</v>
      </c>
      <c r="CT3759">
        <v>11</v>
      </c>
      <c r="CU3759">
        <v>24</v>
      </c>
      <c r="CV3759">
        <v>6</v>
      </c>
      <c r="CW3759">
        <v>6</v>
      </c>
      <c r="CX3759">
        <v>12</v>
      </c>
      <c r="CY3759">
        <v>10</v>
      </c>
      <c r="CZ3759">
        <v>3</v>
      </c>
      <c r="DA3759">
        <v>9</v>
      </c>
      <c r="DB3759">
        <v>4</v>
      </c>
    </row>
    <row r="3760" spans="97:106">
      <c r="CS3760">
        <v>60</v>
      </c>
      <c r="CT3760">
        <v>11</v>
      </c>
      <c r="CU3760">
        <v>24</v>
      </c>
      <c r="CV3760">
        <v>4</v>
      </c>
      <c r="CW3760">
        <v>6</v>
      </c>
      <c r="CX3760">
        <v>22</v>
      </c>
      <c r="CY3760">
        <v>4</v>
      </c>
      <c r="CZ3760">
        <v>4</v>
      </c>
      <c r="DA3760">
        <v>12</v>
      </c>
      <c r="DB3760">
        <v>1</v>
      </c>
    </row>
    <row r="3761" spans="97:106">
      <c r="CS3761">
        <v>52</v>
      </c>
      <c r="CT3761">
        <v>4</v>
      </c>
      <c r="CU3761">
        <v>28</v>
      </c>
      <c r="CV3761">
        <v>8</v>
      </c>
      <c r="CW3761">
        <v>0</v>
      </c>
      <c r="CX3761">
        <v>15</v>
      </c>
      <c r="CY3761">
        <v>8</v>
      </c>
      <c r="CZ3761">
        <v>4</v>
      </c>
      <c r="DA3761">
        <v>5</v>
      </c>
      <c r="DB3761">
        <v>6</v>
      </c>
    </row>
    <row r="3762" spans="97:106">
      <c r="CS3762">
        <v>56</v>
      </c>
      <c r="CT3762">
        <v>8</v>
      </c>
      <c r="CU3762">
        <v>22</v>
      </c>
      <c r="CV3762">
        <v>6</v>
      </c>
      <c r="CW3762">
        <v>6</v>
      </c>
      <c r="CX3762">
        <v>18</v>
      </c>
      <c r="CY3762">
        <v>8</v>
      </c>
      <c r="CZ3762">
        <v>4</v>
      </c>
      <c r="DA3762">
        <v>8</v>
      </c>
      <c r="DB3762">
        <v>6</v>
      </c>
    </row>
    <row r="3763" spans="97:106">
      <c r="CS3763">
        <v>52</v>
      </c>
      <c r="CT3763">
        <v>8</v>
      </c>
      <c r="CU3763">
        <v>23</v>
      </c>
      <c r="CV3763">
        <v>2</v>
      </c>
      <c r="CW3763">
        <v>5</v>
      </c>
      <c r="CX3763">
        <v>15</v>
      </c>
      <c r="CY3763">
        <v>6</v>
      </c>
      <c r="CZ3763">
        <v>3</v>
      </c>
      <c r="DA3763">
        <v>11</v>
      </c>
      <c r="DB3763">
        <v>5</v>
      </c>
    </row>
    <row r="3764" spans="97:106">
      <c r="CS3764">
        <v>60</v>
      </c>
      <c r="CT3764">
        <v>8</v>
      </c>
      <c r="CU3764">
        <v>27</v>
      </c>
      <c r="CV3764">
        <v>6</v>
      </c>
      <c r="CW3764">
        <v>4</v>
      </c>
      <c r="CX3764">
        <v>18</v>
      </c>
      <c r="CY3764">
        <v>10</v>
      </c>
      <c r="CZ3764">
        <v>3</v>
      </c>
      <c r="DA3764">
        <v>9</v>
      </c>
      <c r="DB3764">
        <v>5</v>
      </c>
    </row>
    <row r="3765" spans="97:106">
      <c r="CS3765">
        <v>59</v>
      </c>
      <c r="CT3765">
        <v>10</v>
      </c>
      <c r="CU3765">
        <v>23</v>
      </c>
      <c r="CV3765">
        <v>4</v>
      </c>
      <c r="CW3765">
        <v>7</v>
      </c>
      <c r="CX3765">
        <v>14</v>
      </c>
      <c r="CY3765">
        <v>6</v>
      </c>
      <c r="CZ3765">
        <v>0</v>
      </c>
      <c r="DA3765">
        <v>8</v>
      </c>
      <c r="DB3765">
        <v>5</v>
      </c>
    </row>
    <row r="3766" spans="97:106">
      <c r="CS3766">
        <v>33</v>
      </c>
      <c r="CT3766">
        <v>6</v>
      </c>
      <c r="CU3766">
        <v>14</v>
      </c>
      <c r="CV3766">
        <v>5</v>
      </c>
      <c r="CW3766">
        <v>1</v>
      </c>
      <c r="CX3766">
        <v>20</v>
      </c>
      <c r="CY3766">
        <v>6</v>
      </c>
      <c r="CZ3766">
        <v>4</v>
      </c>
      <c r="DA3766">
        <v>11</v>
      </c>
      <c r="DB3766">
        <v>4</v>
      </c>
    </row>
    <row r="3767" spans="97:106">
      <c r="CS3767">
        <v>59</v>
      </c>
      <c r="CT3767">
        <v>7</v>
      </c>
      <c r="CU3767">
        <v>25</v>
      </c>
      <c r="CV3767">
        <v>6</v>
      </c>
      <c r="CW3767">
        <v>6</v>
      </c>
      <c r="CX3767">
        <v>17</v>
      </c>
      <c r="CY3767">
        <v>4</v>
      </c>
      <c r="CZ3767">
        <v>4</v>
      </c>
      <c r="DA3767">
        <v>5</v>
      </c>
      <c r="DB3767">
        <v>3</v>
      </c>
    </row>
    <row r="3768" spans="97:106">
      <c r="CS3768">
        <v>61</v>
      </c>
      <c r="CT3768">
        <v>9</v>
      </c>
      <c r="CU3768">
        <v>27</v>
      </c>
      <c r="CV3768">
        <v>9</v>
      </c>
      <c r="CW3768">
        <v>2</v>
      </c>
      <c r="CX3768">
        <v>15</v>
      </c>
      <c r="CY3768">
        <v>8</v>
      </c>
      <c r="CZ3768">
        <v>3</v>
      </c>
      <c r="DA3768">
        <v>12</v>
      </c>
      <c r="DB3768">
        <v>5</v>
      </c>
    </row>
    <row r="3769" spans="97:106">
      <c r="CS3769">
        <v>60</v>
      </c>
      <c r="CT3769">
        <v>8</v>
      </c>
      <c r="CU3769">
        <v>27</v>
      </c>
      <c r="CV3769">
        <v>6</v>
      </c>
      <c r="CW3769">
        <v>4</v>
      </c>
      <c r="CX3769">
        <v>20</v>
      </c>
      <c r="CY3769">
        <v>7</v>
      </c>
      <c r="CZ3769">
        <v>3</v>
      </c>
      <c r="DA3769">
        <v>10</v>
      </c>
      <c r="DB3769">
        <v>4</v>
      </c>
    </row>
    <row r="3770" spans="97:106">
      <c r="CS3770">
        <v>60</v>
      </c>
      <c r="CT3770">
        <v>9</v>
      </c>
      <c r="CU3770">
        <v>23</v>
      </c>
      <c r="CV3770">
        <v>6</v>
      </c>
      <c r="CW3770">
        <v>6</v>
      </c>
      <c r="CX3770">
        <v>18</v>
      </c>
      <c r="CY3770">
        <v>4</v>
      </c>
      <c r="CZ3770">
        <v>3</v>
      </c>
      <c r="DA3770">
        <v>10</v>
      </c>
      <c r="DB3770">
        <v>1</v>
      </c>
    </row>
    <row r="3771" spans="97:106">
      <c r="CS3771">
        <v>57</v>
      </c>
      <c r="CT3771">
        <v>12</v>
      </c>
      <c r="CU3771">
        <v>25</v>
      </c>
      <c r="CV3771">
        <v>3</v>
      </c>
      <c r="CW3771">
        <v>4</v>
      </c>
      <c r="CX3771">
        <v>14</v>
      </c>
      <c r="CY3771">
        <v>8</v>
      </c>
      <c r="CZ3771">
        <v>4</v>
      </c>
      <c r="DA3771">
        <v>10</v>
      </c>
      <c r="DB3771">
        <v>5</v>
      </c>
    </row>
    <row r="3772" spans="97:106">
      <c r="CS3772">
        <v>56</v>
      </c>
      <c r="CT3772">
        <v>10</v>
      </c>
      <c r="CU3772">
        <v>23</v>
      </c>
      <c r="CV3772">
        <v>7</v>
      </c>
      <c r="CW3772">
        <v>2</v>
      </c>
      <c r="CX3772">
        <v>17</v>
      </c>
      <c r="CY3772">
        <v>8</v>
      </c>
      <c r="CZ3772">
        <v>4</v>
      </c>
      <c r="DA3772">
        <v>8</v>
      </c>
      <c r="DB3772">
        <v>6</v>
      </c>
    </row>
    <row r="3773" spans="97:106">
      <c r="CS3773">
        <v>63</v>
      </c>
      <c r="CT3773">
        <v>11</v>
      </c>
      <c r="CU3773">
        <v>23</v>
      </c>
      <c r="CV3773">
        <v>8</v>
      </c>
      <c r="CW3773">
        <v>6</v>
      </c>
      <c r="CX3773">
        <v>19</v>
      </c>
      <c r="CY3773">
        <v>6</v>
      </c>
      <c r="CZ3773">
        <v>4</v>
      </c>
      <c r="DA3773">
        <v>9</v>
      </c>
      <c r="DB3773">
        <v>5</v>
      </c>
    </row>
    <row r="3774" spans="97:106">
      <c r="CS3774">
        <v>59</v>
      </c>
      <c r="CT3774">
        <v>5</v>
      </c>
      <c r="CU3774">
        <v>37</v>
      </c>
      <c r="CV3774">
        <v>12</v>
      </c>
      <c r="CW3774">
        <v>0</v>
      </c>
      <c r="CX3774">
        <v>13</v>
      </c>
      <c r="CY3774">
        <v>16</v>
      </c>
      <c r="CZ3774">
        <v>4</v>
      </c>
      <c r="DA3774">
        <v>10</v>
      </c>
      <c r="DB3774">
        <v>4</v>
      </c>
    </row>
    <row r="3775" spans="97:106">
      <c r="CS3775">
        <v>60</v>
      </c>
      <c r="CT3775">
        <v>9</v>
      </c>
      <c r="CU3775">
        <v>25</v>
      </c>
      <c r="CV3775">
        <v>6</v>
      </c>
      <c r="CW3775">
        <v>4</v>
      </c>
      <c r="CX3775">
        <v>17</v>
      </c>
      <c r="CY3775">
        <v>11</v>
      </c>
      <c r="CZ3775">
        <v>3</v>
      </c>
      <c r="DA3775">
        <v>11</v>
      </c>
      <c r="DB3775">
        <v>6</v>
      </c>
    </row>
    <row r="3776" spans="97:106">
      <c r="CS3776">
        <v>57</v>
      </c>
      <c r="CT3776">
        <v>10</v>
      </c>
      <c r="CU3776">
        <v>23</v>
      </c>
      <c r="CV3776">
        <v>6</v>
      </c>
      <c r="CW3776">
        <v>4</v>
      </c>
      <c r="CX3776">
        <v>17</v>
      </c>
      <c r="CY3776">
        <v>7</v>
      </c>
      <c r="CZ3776">
        <v>0</v>
      </c>
      <c r="DA3776">
        <v>9</v>
      </c>
      <c r="DB3776">
        <v>4</v>
      </c>
    </row>
    <row r="3777" spans="97:106">
      <c r="CS3777">
        <v>57</v>
      </c>
      <c r="CT3777">
        <v>9</v>
      </c>
      <c r="CU3777">
        <v>24</v>
      </c>
      <c r="CV3777">
        <v>7</v>
      </c>
      <c r="CW3777">
        <v>3</v>
      </c>
      <c r="CX3777">
        <v>20</v>
      </c>
      <c r="CY3777">
        <v>4</v>
      </c>
      <c r="CZ3777">
        <v>3</v>
      </c>
      <c r="DA3777">
        <v>12</v>
      </c>
      <c r="DB3777">
        <v>2</v>
      </c>
    </row>
    <row r="3778" spans="97:106">
      <c r="CS3778">
        <v>60</v>
      </c>
      <c r="CT3778">
        <v>13</v>
      </c>
      <c r="CU3778">
        <v>23</v>
      </c>
      <c r="CV3778">
        <v>4</v>
      </c>
      <c r="CW3778">
        <v>4</v>
      </c>
      <c r="CX3778">
        <v>12</v>
      </c>
      <c r="CY3778">
        <v>4</v>
      </c>
      <c r="CZ3778">
        <v>3</v>
      </c>
      <c r="DA3778">
        <v>11</v>
      </c>
      <c r="DB3778">
        <v>2</v>
      </c>
    </row>
    <row r="3779" spans="97:106">
      <c r="CS3779">
        <v>57</v>
      </c>
      <c r="CT3779">
        <v>9</v>
      </c>
      <c r="CU3779">
        <v>23</v>
      </c>
      <c r="CV3779">
        <v>6</v>
      </c>
      <c r="CW3779">
        <v>5</v>
      </c>
      <c r="CX3779">
        <v>10</v>
      </c>
      <c r="CY3779">
        <v>6</v>
      </c>
      <c r="CZ3779">
        <v>3</v>
      </c>
      <c r="DA3779">
        <v>11</v>
      </c>
      <c r="DB3779">
        <v>3</v>
      </c>
    </row>
    <row r="3780" spans="97:106">
      <c r="CS3780">
        <v>57</v>
      </c>
      <c r="CT3780">
        <v>11</v>
      </c>
      <c r="CU3780">
        <v>22</v>
      </c>
      <c r="CV3780">
        <v>4</v>
      </c>
      <c r="CW3780">
        <v>8</v>
      </c>
      <c r="CX3780">
        <v>13</v>
      </c>
      <c r="CY3780">
        <v>8</v>
      </c>
      <c r="CZ3780">
        <v>0</v>
      </c>
      <c r="DA3780">
        <v>11</v>
      </c>
      <c r="DB3780">
        <v>5</v>
      </c>
    </row>
    <row r="3781" spans="97:106">
      <c r="CS3781">
        <v>61</v>
      </c>
      <c r="CT3781">
        <v>8</v>
      </c>
      <c r="CU3781">
        <v>26</v>
      </c>
      <c r="CV3781">
        <v>6</v>
      </c>
      <c r="CW3781">
        <v>8</v>
      </c>
      <c r="CX3781">
        <v>15</v>
      </c>
      <c r="CY3781">
        <v>4</v>
      </c>
      <c r="CZ3781">
        <v>4</v>
      </c>
      <c r="DA3781">
        <v>8</v>
      </c>
      <c r="DB3781">
        <v>1</v>
      </c>
    </row>
    <row r="3782" spans="97:106">
      <c r="CS3782">
        <v>57</v>
      </c>
      <c r="CT3782">
        <v>10</v>
      </c>
      <c r="CU3782">
        <v>21</v>
      </c>
      <c r="CV3782">
        <v>6</v>
      </c>
      <c r="CW3782">
        <v>6</v>
      </c>
      <c r="CX3782">
        <v>17</v>
      </c>
      <c r="CY3782">
        <v>8</v>
      </c>
      <c r="CZ3782">
        <v>3</v>
      </c>
      <c r="DA3782">
        <v>12</v>
      </c>
      <c r="DB3782">
        <v>6</v>
      </c>
    </row>
    <row r="3783" spans="97:106">
      <c r="CS3783">
        <v>63</v>
      </c>
      <c r="CT3783">
        <v>10</v>
      </c>
      <c r="CU3783">
        <v>25</v>
      </c>
      <c r="CV3783">
        <v>8</v>
      </c>
      <c r="CW3783">
        <v>8</v>
      </c>
      <c r="CX3783">
        <v>21</v>
      </c>
      <c r="CY3783">
        <v>10</v>
      </c>
      <c r="CZ3783">
        <v>3</v>
      </c>
      <c r="DA3783">
        <v>6</v>
      </c>
      <c r="DB3783">
        <v>6</v>
      </c>
    </row>
    <row r="3784" spans="97:106">
      <c r="CS3784">
        <v>56</v>
      </c>
      <c r="CT3784">
        <v>9</v>
      </c>
      <c r="CU3784">
        <v>22</v>
      </c>
      <c r="CV3784">
        <v>10</v>
      </c>
      <c r="CW3784">
        <v>4</v>
      </c>
      <c r="CX3784">
        <v>15</v>
      </c>
      <c r="CY3784">
        <v>4</v>
      </c>
      <c r="CZ3784">
        <v>3</v>
      </c>
      <c r="DA3784">
        <v>12</v>
      </c>
      <c r="DB3784">
        <v>3</v>
      </c>
    </row>
    <row r="3785" spans="97:106">
      <c r="CS3785">
        <v>62</v>
      </c>
      <c r="CT3785">
        <v>8</v>
      </c>
      <c r="CU3785">
        <v>30</v>
      </c>
      <c r="CV3785">
        <v>6</v>
      </c>
      <c r="CW3785">
        <v>6</v>
      </c>
      <c r="CX3785">
        <v>14</v>
      </c>
      <c r="CY3785">
        <v>6</v>
      </c>
      <c r="CZ3785">
        <v>3</v>
      </c>
      <c r="DA3785">
        <v>11</v>
      </c>
      <c r="DB3785">
        <v>5</v>
      </c>
    </row>
    <row r="3786" spans="97:106">
      <c r="CS3786">
        <v>58</v>
      </c>
      <c r="CT3786">
        <v>9</v>
      </c>
      <c r="CU3786">
        <v>21</v>
      </c>
      <c r="CV3786">
        <v>7</v>
      </c>
      <c r="CW3786">
        <v>8</v>
      </c>
      <c r="CX3786">
        <v>16</v>
      </c>
      <c r="CY3786">
        <v>9</v>
      </c>
      <c r="CZ3786">
        <v>3</v>
      </c>
      <c r="DA3786">
        <v>10</v>
      </c>
      <c r="DB3786">
        <v>6</v>
      </c>
    </row>
    <row r="3787" spans="97:106">
      <c r="CS3787">
        <v>62</v>
      </c>
      <c r="CT3787">
        <v>8</v>
      </c>
      <c r="CU3787">
        <v>28</v>
      </c>
      <c r="CV3787">
        <v>12</v>
      </c>
      <c r="CW3787">
        <v>1</v>
      </c>
      <c r="CX3787">
        <v>18</v>
      </c>
      <c r="CY3787">
        <v>5</v>
      </c>
      <c r="CZ3787">
        <v>4</v>
      </c>
      <c r="DA3787">
        <v>9</v>
      </c>
      <c r="DB3787">
        <v>4</v>
      </c>
    </row>
    <row r="3788" spans="97:106">
      <c r="CS3788">
        <v>56</v>
      </c>
      <c r="CT3788">
        <v>7</v>
      </c>
      <c r="CU3788">
        <v>26</v>
      </c>
      <c r="CV3788">
        <v>3</v>
      </c>
      <c r="CW3788">
        <v>8</v>
      </c>
      <c r="CX3788">
        <v>13</v>
      </c>
      <c r="CY3788">
        <v>6</v>
      </c>
      <c r="CZ3788">
        <v>3</v>
      </c>
      <c r="DA3788">
        <v>8</v>
      </c>
      <c r="DB3788">
        <v>5</v>
      </c>
    </row>
    <row r="3789" spans="97:106">
      <c r="CS3789">
        <v>57</v>
      </c>
      <c r="CT3789">
        <v>8</v>
      </c>
      <c r="CU3789">
        <v>26</v>
      </c>
      <c r="CV3789">
        <v>6</v>
      </c>
      <c r="CW3789">
        <v>5</v>
      </c>
      <c r="CX3789">
        <v>16</v>
      </c>
      <c r="CY3789">
        <v>6</v>
      </c>
      <c r="CZ3789">
        <v>4</v>
      </c>
      <c r="DA3789">
        <v>11</v>
      </c>
      <c r="DB3789">
        <v>4</v>
      </c>
    </row>
    <row r="3790" spans="97:106">
      <c r="CS3790">
        <v>56</v>
      </c>
      <c r="CT3790">
        <v>3</v>
      </c>
      <c r="CU3790">
        <v>30</v>
      </c>
      <c r="CV3790">
        <v>6</v>
      </c>
      <c r="CW3790">
        <v>2</v>
      </c>
      <c r="CX3790">
        <v>17</v>
      </c>
      <c r="CY3790">
        <v>10</v>
      </c>
      <c r="CZ3790">
        <v>0</v>
      </c>
      <c r="DA3790">
        <v>10</v>
      </c>
      <c r="DB3790">
        <v>4</v>
      </c>
    </row>
    <row r="3791" spans="97:106">
      <c r="CS3791">
        <v>60</v>
      </c>
      <c r="CT3791">
        <v>11</v>
      </c>
      <c r="CU3791">
        <v>26</v>
      </c>
      <c r="CV3791">
        <v>7</v>
      </c>
      <c r="CW3791">
        <v>2</v>
      </c>
      <c r="CX3791">
        <v>16</v>
      </c>
      <c r="CY3791">
        <v>8</v>
      </c>
      <c r="CZ3791">
        <v>3</v>
      </c>
      <c r="DA3791">
        <v>10</v>
      </c>
      <c r="DB3791">
        <v>6</v>
      </c>
    </row>
    <row r="3792" spans="97:106">
      <c r="CS3792">
        <v>45</v>
      </c>
      <c r="CT3792">
        <v>10</v>
      </c>
      <c r="CU3792">
        <v>21</v>
      </c>
      <c r="CV3792">
        <v>0</v>
      </c>
      <c r="CW3792">
        <v>4</v>
      </c>
      <c r="CX3792">
        <v>17</v>
      </c>
      <c r="CY3792">
        <v>5</v>
      </c>
      <c r="CZ3792">
        <v>4</v>
      </c>
      <c r="DA3792">
        <v>11</v>
      </c>
      <c r="DB3792">
        <v>4</v>
      </c>
    </row>
    <row r="3793" spans="97:106">
      <c r="CS3793">
        <v>62</v>
      </c>
      <c r="CT3793">
        <v>9</v>
      </c>
      <c r="CU3793">
        <v>24</v>
      </c>
      <c r="CV3793">
        <v>8</v>
      </c>
      <c r="CW3793">
        <v>8</v>
      </c>
      <c r="CX3793">
        <v>14</v>
      </c>
      <c r="CY3793">
        <v>4</v>
      </c>
      <c r="CZ3793">
        <v>3</v>
      </c>
      <c r="DA3793">
        <v>8</v>
      </c>
      <c r="DB3793">
        <v>2</v>
      </c>
    </row>
    <row r="3794" spans="97:106">
      <c r="CS3794">
        <v>55</v>
      </c>
      <c r="CT3794">
        <v>8</v>
      </c>
      <c r="CU3794">
        <v>21</v>
      </c>
      <c r="CV3794">
        <v>8</v>
      </c>
      <c r="CW3794">
        <v>4</v>
      </c>
      <c r="CX3794">
        <v>15</v>
      </c>
      <c r="CY3794">
        <v>6</v>
      </c>
      <c r="CZ3794">
        <v>4</v>
      </c>
      <c r="DA3794">
        <v>8</v>
      </c>
      <c r="DB3794">
        <v>2</v>
      </c>
    </row>
    <row r="3795" spans="97:106">
      <c r="CS3795">
        <v>56</v>
      </c>
      <c r="CT3795">
        <v>11</v>
      </c>
      <c r="CU3795">
        <v>26</v>
      </c>
      <c r="CV3795">
        <v>4</v>
      </c>
      <c r="CW3795">
        <v>4</v>
      </c>
      <c r="CX3795">
        <v>16</v>
      </c>
      <c r="CY3795">
        <v>8</v>
      </c>
      <c r="CZ3795">
        <v>4</v>
      </c>
      <c r="DA3795">
        <v>10</v>
      </c>
      <c r="DB3795">
        <v>5</v>
      </c>
    </row>
    <row r="3796" spans="97:106">
      <c r="CS3796">
        <v>65</v>
      </c>
      <c r="CT3796">
        <v>11</v>
      </c>
      <c r="CU3796">
        <v>23</v>
      </c>
      <c r="CV3796">
        <v>7</v>
      </c>
      <c r="CW3796">
        <v>10</v>
      </c>
      <c r="CX3796">
        <v>7</v>
      </c>
      <c r="CY3796">
        <v>6</v>
      </c>
      <c r="CZ3796">
        <v>3</v>
      </c>
      <c r="DA3796">
        <v>8</v>
      </c>
      <c r="DB3796">
        <v>2</v>
      </c>
    </row>
    <row r="3797" spans="97:106">
      <c r="CS3797">
        <v>61</v>
      </c>
      <c r="CT3797">
        <v>11</v>
      </c>
      <c r="CU3797">
        <v>25</v>
      </c>
      <c r="CV3797">
        <v>8</v>
      </c>
      <c r="CW3797">
        <v>5</v>
      </c>
      <c r="CX3797">
        <v>11</v>
      </c>
      <c r="CY3797">
        <v>5</v>
      </c>
      <c r="CZ3797">
        <v>3</v>
      </c>
      <c r="DA3797">
        <v>9</v>
      </c>
      <c r="DB3797">
        <v>0</v>
      </c>
    </row>
    <row r="3798" spans="97:106">
      <c r="CS3798">
        <v>48</v>
      </c>
      <c r="CT3798">
        <v>9</v>
      </c>
      <c r="CU3798">
        <v>23</v>
      </c>
      <c r="CV3798">
        <v>4</v>
      </c>
      <c r="CW3798">
        <v>4</v>
      </c>
      <c r="CX3798">
        <v>17</v>
      </c>
      <c r="CY3798">
        <v>6</v>
      </c>
      <c r="CZ3798">
        <v>3</v>
      </c>
      <c r="DA3798">
        <v>10</v>
      </c>
      <c r="DB3798">
        <v>5</v>
      </c>
    </row>
    <row r="3799" spans="97:106">
      <c r="CS3799">
        <v>61</v>
      </c>
      <c r="CT3799">
        <v>9</v>
      </c>
      <c r="CU3799">
        <v>24</v>
      </c>
      <c r="CV3799">
        <v>12</v>
      </c>
      <c r="CW3799">
        <v>4</v>
      </c>
      <c r="CX3799">
        <v>14</v>
      </c>
      <c r="CY3799">
        <v>8</v>
      </c>
      <c r="CZ3799">
        <v>4</v>
      </c>
      <c r="DA3799">
        <v>8</v>
      </c>
      <c r="DB3799">
        <v>6</v>
      </c>
    </row>
    <row r="3800" spans="97:106">
      <c r="CS3800">
        <v>50</v>
      </c>
      <c r="CT3800">
        <v>6</v>
      </c>
      <c r="CU3800">
        <v>21</v>
      </c>
      <c r="CV3800">
        <v>4</v>
      </c>
      <c r="CW3800">
        <v>4</v>
      </c>
      <c r="CX3800">
        <v>15</v>
      </c>
      <c r="CY3800">
        <v>6</v>
      </c>
      <c r="CZ3800">
        <v>4</v>
      </c>
      <c r="DA3800">
        <v>12</v>
      </c>
      <c r="DB3800">
        <v>5</v>
      </c>
    </row>
    <row r="3801" spans="97:106">
      <c r="CS3801">
        <v>65</v>
      </c>
      <c r="CT3801">
        <v>9</v>
      </c>
      <c r="CU3801">
        <v>27</v>
      </c>
      <c r="CV3801">
        <v>10</v>
      </c>
      <c r="CW3801">
        <v>5</v>
      </c>
      <c r="CX3801">
        <v>17</v>
      </c>
      <c r="CY3801">
        <v>4</v>
      </c>
      <c r="CZ3801">
        <v>3</v>
      </c>
      <c r="DA3801">
        <v>11</v>
      </c>
      <c r="DB3801">
        <v>4</v>
      </c>
    </row>
    <row r="3802" spans="97:106">
      <c r="CS3802">
        <v>54</v>
      </c>
      <c r="CT3802">
        <v>9</v>
      </c>
      <c r="CU3802">
        <v>19</v>
      </c>
      <c r="CV3802">
        <v>5</v>
      </c>
      <c r="CW3802">
        <v>10</v>
      </c>
      <c r="CX3802">
        <v>17</v>
      </c>
      <c r="CY3802">
        <v>2</v>
      </c>
      <c r="CZ3802">
        <v>3</v>
      </c>
      <c r="DA3802">
        <v>12</v>
      </c>
      <c r="DB3802">
        <v>2</v>
      </c>
    </row>
    <row r="3803" spans="97:106">
      <c r="CS3803">
        <v>62</v>
      </c>
      <c r="CT3803">
        <v>11</v>
      </c>
      <c r="CU3803">
        <v>25</v>
      </c>
      <c r="CV3803">
        <v>5</v>
      </c>
      <c r="CW3803">
        <v>7</v>
      </c>
      <c r="CX3803">
        <v>20</v>
      </c>
      <c r="CY3803">
        <v>9</v>
      </c>
      <c r="CZ3803">
        <v>4</v>
      </c>
      <c r="DA3803">
        <v>11</v>
      </c>
      <c r="DB3803">
        <v>2</v>
      </c>
    </row>
    <row r="3804" spans="97:106">
      <c r="CS3804">
        <v>44</v>
      </c>
      <c r="CT3804">
        <v>5</v>
      </c>
      <c r="CU3804">
        <v>21</v>
      </c>
      <c r="CV3804">
        <v>2</v>
      </c>
      <c r="CW3804">
        <v>2</v>
      </c>
      <c r="CX3804">
        <v>15</v>
      </c>
      <c r="CY3804">
        <v>6</v>
      </c>
      <c r="CZ3804">
        <v>3</v>
      </c>
      <c r="DA3804">
        <v>10</v>
      </c>
      <c r="DB3804">
        <v>5</v>
      </c>
    </row>
    <row r="3805" spans="97:106">
      <c r="CS3805">
        <v>48</v>
      </c>
      <c r="CT3805">
        <v>9</v>
      </c>
      <c r="CU3805">
        <v>22</v>
      </c>
      <c r="CV3805">
        <v>2</v>
      </c>
      <c r="CW3805">
        <v>1</v>
      </c>
      <c r="CX3805">
        <v>17</v>
      </c>
      <c r="CY3805">
        <v>10</v>
      </c>
      <c r="CZ3805">
        <v>0</v>
      </c>
      <c r="DA3805">
        <v>12</v>
      </c>
      <c r="DB3805">
        <v>6</v>
      </c>
    </row>
    <row r="3806" spans="97:106">
      <c r="CS3806">
        <v>66</v>
      </c>
      <c r="CT3806">
        <v>11</v>
      </c>
      <c r="CU3806">
        <v>24</v>
      </c>
      <c r="CV3806">
        <v>8</v>
      </c>
      <c r="CW3806">
        <v>8</v>
      </c>
      <c r="CX3806">
        <v>16</v>
      </c>
      <c r="CY3806">
        <v>8</v>
      </c>
      <c r="CZ3806">
        <v>4</v>
      </c>
      <c r="DA3806">
        <v>8</v>
      </c>
      <c r="DB3806">
        <v>6</v>
      </c>
    </row>
    <row r="3807" spans="97:106">
      <c r="CS3807">
        <v>56</v>
      </c>
      <c r="CT3807">
        <v>11</v>
      </c>
      <c r="CU3807">
        <v>23</v>
      </c>
      <c r="CV3807">
        <v>4</v>
      </c>
      <c r="CW3807">
        <v>4</v>
      </c>
      <c r="CX3807">
        <v>16</v>
      </c>
      <c r="CY3807">
        <v>6</v>
      </c>
      <c r="CZ3807">
        <v>4</v>
      </c>
      <c r="DA3807">
        <v>11</v>
      </c>
      <c r="DB3807">
        <v>5</v>
      </c>
    </row>
    <row r="3808" spans="97:106">
      <c r="CS3808">
        <v>61</v>
      </c>
      <c r="CT3808">
        <v>8</v>
      </c>
      <c r="CU3808">
        <v>25</v>
      </c>
      <c r="CV3808">
        <v>8</v>
      </c>
      <c r="CW3808">
        <v>4</v>
      </c>
      <c r="CX3808">
        <v>15</v>
      </c>
      <c r="CY3808">
        <v>10</v>
      </c>
      <c r="CZ3808">
        <v>3</v>
      </c>
      <c r="DA3808">
        <v>8</v>
      </c>
      <c r="DB3808">
        <v>5</v>
      </c>
    </row>
    <row r="3809" spans="97:106">
      <c r="CS3809">
        <v>59</v>
      </c>
      <c r="CT3809">
        <v>9</v>
      </c>
      <c r="CU3809">
        <v>24</v>
      </c>
      <c r="CV3809">
        <v>6</v>
      </c>
      <c r="CW3809">
        <v>7</v>
      </c>
      <c r="CX3809">
        <v>16</v>
      </c>
      <c r="CY3809">
        <v>9</v>
      </c>
      <c r="CZ3809">
        <v>4</v>
      </c>
      <c r="DA3809">
        <v>11</v>
      </c>
      <c r="DB3809">
        <v>3</v>
      </c>
    </row>
    <row r="3810" spans="97:106">
      <c r="CS3810">
        <v>61</v>
      </c>
      <c r="CT3810">
        <v>10</v>
      </c>
      <c r="CU3810">
        <v>24</v>
      </c>
      <c r="CV3810">
        <v>8</v>
      </c>
      <c r="CW3810">
        <v>4</v>
      </c>
      <c r="CX3810">
        <v>17</v>
      </c>
      <c r="CY3810">
        <v>5</v>
      </c>
      <c r="CZ3810">
        <v>3</v>
      </c>
      <c r="DA3810">
        <v>6</v>
      </c>
      <c r="DB3810">
        <v>5</v>
      </c>
    </row>
    <row r="3811" spans="97:106">
      <c r="CS3811">
        <v>63</v>
      </c>
      <c r="CT3811">
        <v>7</v>
      </c>
      <c r="CU3811">
        <v>29</v>
      </c>
      <c r="CV3811">
        <v>6</v>
      </c>
      <c r="CW3811">
        <v>8</v>
      </c>
      <c r="CX3811">
        <v>14</v>
      </c>
      <c r="CY3811">
        <v>6</v>
      </c>
      <c r="CZ3811">
        <v>0</v>
      </c>
      <c r="DA3811">
        <v>11</v>
      </c>
      <c r="DB3811">
        <v>5</v>
      </c>
    </row>
    <row r="3812" spans="97:106">
      <c r="CS3812">
        <v>58</v>
      </c>
      <c r="CT3812">
        <v>7</v>
      </c>
      <c r="CU3812">
        <v>29</v>
      </c>
      <c r="CV3812">
        <v>4</v>
      </c>
      <c r="CW3812">
        <v>5</v>
      </c>
      <c r="CX3812">
        <v>15</v>
      </c>
      <c r="CY3812">
        <v>7</v>
      </c>
      <c r="CZ3812">
        <v>3</v>
      </c>
      <c r="DA3812">
        <v>5</v>
      </c>
      <c r="DB3812">
        <v>5</v>
      </c>
    </row>
    <row r="3813" spans="97:106">
      <c r="CS3813">
        <v>59</v>
      </c>
      <c r="CT3813">
        <v>7</v>
      </c>
      <c r="CU3813">
        <v>27</v>
      </c>
      <c r="CV3813">
        <v>5</v>
      </c>
      <c r="CW3813">
        <v>5</v>
      </c>
      <c r="CX3813">
        <v>13</v>
      </c>
      <c r="CY3813">
        <v>4</v>
      </c>
      <c r="CZ3813">
        <v>4</v>
      </c>
      <c r="DA3813">
        <v>9</v>
      </c>
      <c r="DB3813">
        <v>5</v>
      </c>
    </row>
    <row r="3814" spans="97:106">
      <c r="CS3814">
        <v>59</v>
      </c>
      <c r="CT3814">
        <v>10</v>
      </c>
      <c r="CU3814">
        <v>26</v>
      </c>
      <c r="CV3814">
        <v>4</v>
      </c>
      <c r="CW3814">
        <v>4</v>
      </c>
      <c r="CX3814">
        <v>21</v>
      </c>
      <c r="CY3814">
        <v>9</v>
      </c>
      <c r="CZ3814">
        <v>3</v>
      </c>
      <c r="DA3814">
        <v>12</v>
      </c>
      <c r="DB3814">
        <v>3</v>
      </c>
    </row>
    <row r="3815" spans="97:106">
      <c r="CS3815">
        <v>64</v>
      </c>
      <c r="CT3815">
        <v>7</v>
      </c>
      <c r="CU3815">
        <v>26</v>
      </c>
      <c r="CV3815">
        <v>9</v>
      </c>
      <c r="CW3815">
        <v>8</v>
      </c>
      <c r="CX3815">
        <v>17</v>
      </c>
      <c r="CY3815">
        <v>6</v>
      </c>
      <c r="CZ3815">
        <v>3</v>
      </c>
      <c r="DA3815">
        <v>9</v>
      </c>
      <c r="DB3815">
        <v>5</v>
      </c>
    </row>
    <row r="3816" spans="97:106">
      <c r="CS3816">
        <v>56</v>
      </c>
      <c r="CT3816">
        <v>10</v>
      </c>
      <c r="CU3816">
        <v>25</v>
      </c>
      <c r="CV3816">
        <v>6</v>
      </c>
      <c r="CW3816">
        <v>4</v>
      </c>
      <c r="CX3816">
        <v>14</v>
      </c>
      <c r="CY3816">
        <v>8</v>
      </c>
      <c r="CZ3816">
        <v>3</v>
      </c>
      <c r="DA3816">
        <v>11</v>
      </c>
      <c r="DB3816">
        <v>5</v>
      </c>
    </row>
    <row r="3817" spans="97:106">
      <c r="CS3817">
        <v>43</v>
      </c>
      <c r="CT3817">
        <v>8</v>
      </c>
      <c r="CU3817">
        <v>19</v>
      </c>
      <c r="CV3817">
        <v>2</v>
      </c>
      <c r="CW3817">
        <v>2</v>
      </c>
      <c r="CX3817">
        <v>11</v>
      </c>
      <c r="CY3817">
        <v>12</v>
      </c>
      <c r="CZ3817">
        <v>3</v>
      </c>
      <c r="DA3817">
        <v>10</v>
      </c>
      <c r="DB3817">
        <v>2</v>
      </c>
    </row>
    <row r="3818" spans="97:106">
      <c r="CS3818">
        <v>61</v>
      </c>
      <c r="CT3818">
        <v>12</v>
      </c>
      <c r="CU3818">
        <v>27</v>
      </c>
      <c r="CV3818">
        <v>7</v>
      </c>
      <c r="CW3818">
        <v>1</v>
      </c>
      <c r="CX3818">
        <v>16</v>
      </c>
      <c r="CY3818">
        <v>7</v>
      </c>
      <c r="CZ3818">
        <v>4</v>
      </c>
      <c r="DA3818">
        <v>11</v>
      </c>
      <c r="DB3818">
        <v>4</v>
      </c>
    </row>
    <row r="3819" spans="97:106">
      <c r="CS3819">
        <v>53</v>
      </c>
      <c r="CT3819">
        <v>11</v>
      </c>
      <c r="CU3819">
        <v>22</v>
      </c>
      <c r="CV3819">
        <v>4</v>
      </c>
      <c r="CW3819">
        <v>4</v>
      </c>
      <c r="CX3819">
        <v>16</v>
      </c>
      <c r="CY3819">
        <v>10</v>
      </c>
      <c r="CZ3819">
        <v>3</v>
      </c>
      <c r="DA3819">
        <v>9</v>
      </c>
      <c r="DB3819">
        <v>5</v>
      </c>
    </row>
    <row r="3820" spans="97:106">
      <c r="CS3820">
        <v>65</v>
      </c>
      <c r="CT3820">
        <v>8</v>
      </c>
      <c r="CU3820">
        <v>30</v>
      </c>
      <c r="CV3820">
        <v>3</v>
      </c>
      <c r="CW3820">
        <v>12</v>
      </c>
      <c r="CX3820">
        <v>13</v>
      </c>
      <c r="CY3820">
        <v>6</v>
      </c>
      <c r="CZ3820">
        <v>3</v>
      </c>
      <c r="DA3820">
        <v>11</v>
      </c>
      <c r="DB3820">
        <v>4</v>
      </c>
    </row>
    <row r="3821" spans="97:106">
      <c r="CS3821">
        <v>45</v>
      </c>
      <c r="CT3821">
        <v>7</v>
      </c>
      <c r="CU3821">
        <v>18</v>
      </c>
      <c r="CV3821">
        <v>6</v>
      </c>
      <c r="CW3821">
        <v>2</v>
      </c>
      <c r="CX3821">
        <v>22</v>
      </c>
      <c r="CY3821">
        <v>5</v>
      </c>
      <c r="CZ3821">
        <v>3</v>
      </c>
      <c r="DA3821">
        <v>10</v>
      </c>
      <c r="DB3821">
        <v>4</v>
      </c>
    </row>
    <row r="3822" spans="97:106">
      <c r="CS3822">
        <v>59</v>
      </c>
      <c r="CT3822">
        <v>11</v>
      </c>
      <c r="CU3822">
        <v>24</v>
      </c>
      <c r="CV3822">
        <v>6</v>
      </c>
      <c r="CW3822">
        <v>4</v>
      </c>
      <c r="CX3822">
        <v>17</v>
      </c>
      <c r="CY3822">
        <v>4</v>
      </c>
      <c r="CZ3822">
        <v>0</v>
      </c>
      <c r="DA3822">
        <v>10</v>
      </c>
      <c r="DB3822">
        <v>3</v>
      </c>
    </row>
    <row r="3823" spans="97:106">
      <c r="CS3823">
        <v>61</v>
      </c>
      <c r="CT3823">
        <v>9</v>
      </c>
      <c r="CU3823">
        <v>28</v>
      </c>
      <c r="CV3823">
        <v>4</v>
      </c>
      <c r="CW3823">
        <v>6</v>
      </c>
      <c r="CX3823">
        <v>13</v>
      </c>
      <c r="CY3823">
        <v>4</v>
      </c>
      <c r="CZ3823">
        <v>4</v>
      </c>
      <c r="DA3823">
        <v>8</v>
      </c>
      <c r="DB3823">
        <v>3</v>
      </c>
    </row>
    <row r="3824" spans="97:106">
      <c r="CS3824">
        <v>55</v>
      </c>
      <c r="CT3824">
        <v>9</v>
      </c>
      <c r="CU3824">
        <v>23</v>
      </c>
      <c r="CV3824">
        <v>7</v>
      </c>
      <c r="CW3824">
        <v>2</v>
      </c>
      <c r="CX3824">
        <v>18</v>
      </c>
      <c r="CY3824">
        <v>8</v>
      </c>
      <c r="CZ3824">
        <v>0</v>
      </c>
      <c r="DA3824">
        <v>11</v>
      </c>
      <c r="DB3824">
        <v>6</v>
      </c>
    </row>
    <row r="3825" spans="97:106">
      <c r="CS3825">
        <v>64</v>
      </c>
      <c r="CT3825">
        <v>10</v>
      </c>
      <c r="CU3825">
        <v>26</v>
      </c>
      <c r="CV3825">
        <v>7</v>
      </c>
      <c r="CW3825">
        <v>10</v>
      </c>
      <c r="CX3825">
        <v>14</v>
      </c>
      <c r="CY3825">
        <v>5</v>
      </c>
      <c r="CZ3825">
        <v>3</v>
      </c>
      <c r="DA3825">
        <v>9</v>
      </c>
      <c r="DB3825">
        <v>4</v>
      </c>
    </row>
    <row r="3826" spans="97:106">
      <c r="CS3826">
        <v>63</v>
      </c>
      <c r="CT3826">
        <v>10</v>
      </c>
      <c r="CU3826">
        <v>29</v>
      </c>
      <c r="CV3826">
        <v>12</v>
      </c>
      <c r="CW3826">
        <v>4</v>
      </c>
      <c r="CX3826">
        <v>12</v>
      </c>
      <c r="CY3826">
        <v>6</v>
      </c>
      <c r="CZ3826">
        <v>3</v>
      </c>
      <c r="DA3826">
        <v>11</v>
      </c>
      <c r="DB3826">
        <v>5</v>
      </c>
    </row>
    <row r="3827" spans="97:106">
      <c r="CS3827">
        <v>56</v>
      </c>
      <c r="CT3827">
        <v>11</v>
      </c>
      <c r="CU3827">
        <v>23</v>
      </c>
      <c r="CV3827">
        <v>2</v>
      </c>
      <c r="CW3827">
        <v>4</v>
      </c>
      <c r="CX3827">
        <v>20</v>
      </c>
      <c r="CY3827">
        <v>4</v>
      </c>
      <c r="CZ3827">
        <v>3</v>
      </c>
      <c r="DA3827">
        <v>10</v>
      </c>
      <c r="DB3827">
        <v>1</v>
      </c>
    </row>
    <row r="3828" spans="97:106">
      <c r="CS3828">
        <v>54</v>
      </c>
      <c r="CT3828">
        <v>11</v>
      </c>
      <c r="CU3828">
        <v>23</v>
      </c>
      <c r="CV3828">
        <v>7</v>
      </c>
      <c r="CW3828">
        <v>1</v>
      </c>
      <c r="CX3828">
        <v>18</v>
      </c>
      <c r="CY3828">
        <v>8</v>
      </c>
      <c r="CZ3828">
        <v>0</v>
      </c>
      <c r="DA3828">
        <v>9</v>
      </c>
      <c r="DB3828">
        <v>6</v>
      </c>
    </row>
    <row r="3829" spans="97:106">
      <c r="CS3829">
        <v>51</v>
      </c>
      <c r="CT3829">
        <v>3</v>
      </c>
      <c r="CU3829">
        <v>23</v>
      </c>
      <c r="CV3829">
        <v>6</v>
      </c>
      <c r="CW3829">
        <v>4</v>
      </c>
      <c r="CX3829">
        <v>14</v>
      </c>
      <c r="CY3829">
        <v>4</v>
      </c>
      <c r="CZ3829">
        <v>3</v>
      </c>
      <c r="DA3829">
        <v>11</v>
      </c>
      <c r="DB3829">
        <v>3</v>
      </c>
    </row>
    <row r="3830" spans="97:106">
      <c r="CS3830">
        <v>57</v>
      </c>
      <c r="CT3830">
        <v>8</v>
      </c>
      <c r="CU3830">
        <v>27</v>
      </c>
      <c r="CV3830">
        <v>8</v>
      </c>
      <c r="CW3830">
        <v>4</v>
      </c>
      <c r="CX3830">
        <v>16</v>
      </c>
      <c r="CY3830">
        <v>8</v>
      </c>
      <c r="CZ3830">
        <v>3</v>
      </c>
      <c r="DA3830">
        <v>9</v>
      </c>
      <c r="DB3830">
        <v>6</v>
      </c>
    </row>
    <row r="3831" spans="97:106">
      <c r="CS3831">
        <v>51</v>
      </c>
      <c r="CT3831">
        <v>6</v>
      </c>
      <c r="CU3831">
        <v>27</v>
      </c>
      <c r="CV3831">
        <v>2</v>
      </c>
      <c r="CW3831">
        <v>3</v>
      </c>
      <c r="CX3831">
        <v>17</v>
      </c>
      <c r="CY3831">
        <v>6</v>
      </c>
      <c r="CZ3831">
        <v>4</v>
      </c>
      <c r="DA3831">
        <v>9</v>
      </c>
      <c r="DB3831">
        <v>5</v>
      </c>
    </row>
    <row r="3832" spans="97:106">
      <c r="CS3832">
        <v>45</v>
      </c>
      <c r="CT3832">
        <v>8</v>
      </c>
      <c r="CU3832">
        <v>19</v>
      </c>
      <c r="CV3832">
        <v>4</v>
      </c>
      <c r="CW3832">
        <v>4</v>
      </c>
      <c r="CX3832">
        <v>18</v>
      </c>
      <c r="CY3832">
        <v>9</v>
      </c>
      <c r="CZ3832">
        <v>4</v>
      </c>
      <c r="DA3832">
        <v>11</v>
      </c>
      <c r="DB3832">
        <v>6</v>
      </c>
    </row>
    <row r="3833" spans="97:106">
      <c r="CS3833">
        <v>58</v>
      </c>
      <c r="CT3833">
        <v>11</v>
      </c>
      <c r="CU3833">
        <v>25</v>
      </c>
      <c r="CV3833">
        <v>2</v>
      </c>
      <c r="CW3833">
        <v>6</v>
      </c>
      <c r="CX3833">
        <v>18</v>
      </c>
      <c r="CY3833">
        <v>11</v>
      </c>
      <c r="CZ3833">
        <v>3</v>
      </c>
      <c r="DA3833">
        <v>8</v>
      </c>
      <c r="DB3833">
        <v>6</v>
      </c>
    </row>
    <row r="3834" spans="97:106">
      <c r="CS3834">
        <v>52</v>
      </c>
      <c r="CT3834">
        <v>7</v>
      </c>
      <c r="CU3834">
        <v>20</v>
      </c>
      <c r="CV3834">
        <v>6</v>
      </c>
      <c r="CW3834">
        <v>6</v>
      </c>
      <c r="CX3834">
        <v>16</v>
      </c>
      <c r="CY3834">
        <v>7</v>
      </c>
      <c r="CZ3834">
        <v>3</v>
      </c>
      <c r="DA3834">
        <v>8</v>
      </c>
      <c r="DB3834">
        <v>5</v>
      </c>
    </row>
    <row r="3835" spans="97:106">
      <c r="CS3835">
        <v>60</v>
      </c>
      <c r="CT3835">
        <v>11</v>
      </c>
      <c r="CU3835">
        <v>23</v>
      </c>
      <c r="CV3835">
        <v>4</v>
      </c>
      <c r="CW3835">
        <v>6</v>
      </c>
      <c r="CX3835">
        <v>16</v>
      </c>
      <c r="CY3835">
        <v>6</v>
      </c>
      <c r="CZ3835">
        <v>4</v>
      </c>
      <c r="DA3835">
        <v>9</v>
      </c>
      <c r="DB3835">
        <v>4</v>
      </c>
    </row>
    <row r="3836" spans="97:106">
      <c r="CS3836">
        <v>59</v>
      </c>
      <c r="CT3836">
        <v>10</v>
      </c>
      <c r="CU3836">
        <v>25</v>
      </c>
      <c r="CV3836">
        <v>4</v>
      </c>
      <c r="CW3836">
        <v>4</v>
      </c>
      <c r="CX3836">
        <v>17</v>
      </c>
      <c r="CY3836">
        <v>7</v>
      </c>
      <c r="CZ3836">
        <v>4</v>
      </c>
      <c r="DA3836">
        <v>12</v>
      </c>
      <c r="DB3836">
        <v>5</v>
      </c>
    </row>
    <row r="3837" spans="97:106">
      <c r="CS3837">
        <v>67</v>
      </c>
      <c r="CT3837">
        <v>11</v>
      </c>
      <c r="CU3837">
        <v>25</v>
      </c>
      <c r="CV3837">
        <v>8</v>
      </c>
      <c r="CW3837">
        <v>8</v>
      </c>
      <c r="CX3837">
        <v>15</v>
      </c>
      <c r="CY3837">
        <v>6</v>
      </c>
      <c r="CZ3837">
        <v>0</v>
      </c>
      <c r="DA3837">
        <v>10</v>
      </c>
      <c r="DB3837">
        <v>5</v>
      </c>
    </row>
    <row r="3838" spans="97:106">
      <c r="CS3838">
        <v>58</v>
      </c>
      <c r="CT3838">
        <v>10</v>
      </c>
      <c r="CU3838">
        <v>23</v>
      </c>
      <c r="CV3838">
        <v>6</v>
      </c>
      <c r="CW3838">
        <v>4</v>
      </c>
      <c r="CX3838">
        <v>13</v>
      </c>
      <c r="CY3838">
        <v>2</v>
      </c>
      <c r="CZ3838">
        <v>4</v>
      </c>
      <c r="DA3838">
        <v>10</v>
      </c>
      <c r="DB3838">
        <v>2</v>
      </c>
    </row>
    <row r="3839" spans="97:106">
      <c r="CS3839">
        <v>55</v>
      </c>
      <c r="CT3839">
        <v>8</v>
      </c>
      <c r="CU3839">
        <v>24</v>
      </c>
      <c r="CV3839">
        <v>4</v>
      </c>
      <c r="CW3839">
        <v>4</v>
      </c>
      <c r="CX3839">
        <v>18</v>
      </c>
      <c r="CY3839">
        <v>12</v>
      </c>
      <c r="CZ3839">
        <v>4</v>
      </c>
      <c r="DA3839">
        <v>11</v>
      </c>
      <c r="DB3839">
        <v>6</v>
      </c>
    </row>
    <row r="3840" spans="97:106">
      <c r="CS3840">
        <v>60</v>
      </c>
      <c r="CT3840">
        <v>10</v>
      </c>
      <c r="CU3840">
        <v>25</v>
      </c>
      <c r="CV3840">
        <v>6</v>
      </c>
      <c r="CW3840">
        <v>4</v>
      </c>
      <c r="CX3840">
        <v>15</v>
      </c>
      <c r="CY3840">
        <v>6</v>
      </c>
      <c r="CZ3840">
        <v>3</v>
      </c>
      <c r="DA3840">
        <v>5</v>
      </c>
      <c r="DB3840">
        <v>5</v>
      </c>
    </row>
    <row r="3841" spans="97:106">
      <c r="CS3841">
        <v>54</v>
      </c>
      <c r="CT3841">
        <v>7</v>
      </c>
      <c r="CU3841">
        <v>20</v>
      </c>
      <c r="CV3841">
        <v>10</v>
      </c>
      <c r="CW3841">
        <v>6</v>
      </c>
      <c r="CX3841">
        <v>14</v>
      </c>
      <c r="CY3841">
        <v>6</v>
      </c>
      <c r="CZ3841">
        <v>3</v>
      </c>
      <c r="DA3841">
        <v>10</v>
      </c>
      <c r="DB3841">
        <v>5</v>
      </c>
    </row>
    <row r="3842" spans="97:106">
      <c r="CS3842">
        <v>52</v>
      </c>
      <c r="CT3842">
        <v>6</v>
      </c>
      <c r="CU3842">
        <v>18</v>
      </c>
      <c r="CV3842">
        <v>7</v>
      </c>
      <c r="CW3842">
        <v>10</v>
      </c>
      <c r="CX3842">
        <v>13</v>
      </c>
      <c r="CY3842">
        <v>8</v>
      </c>
      <c r="CZ3842">
        <v>3</v>
      </c>
      <c r="DA3842">
        <v>11</v>
      </c>
      <c r="DB3842">
        <v>5</v>
      </c>
    </row>
    <row r="3843" spans="97:106">
      <c r="CS3843">
        <v>56</v>
      </c>
      <c r="CT3843">
        <v>7</v>
      </c>
      <c r="CU3843">
        <v>25</v>
      </c>
      <c r="CV3843">
        <v>7</v>
      </c>
      <c r="CW3843">
        <v>3</v>
      </c>
      <c r="CX3843">
        <v>15</v>
      </c>
      <c r="CY3843">
        <v>8</v>
      </c>
      <c r="CZ3843">
        <v>3</v>
      </c>
      <c r="DA3843">
        <v>11</v>
      </c>
      <c r="DB3843">
        <v>5</v>
      </c>
    </row>
    <row r="3844" spans="97:106">
      <c r="CS3844">
        <v>51</v>
      </c>
      <c r="CT3844">
        <v>6</v>
      </c>
      <c r="CU3844">
        <v>22</v>
      </c>
      <c r="CV3844">
        <v>3</v>
      </c>
      <c r="CW3844">
        <v>8</v>
      </c>
      <c r="CX3844">
        <v>18</v>
      </c>
      <c r="CY3844">
        <v>8</v>
      </c>
      <c r="CZ3844">
        <v>3</v>
      </c>
      <c r="DA3844">
        <v>9</v>
      </c>
      <c r="DB3844">
        <v>5</v>
      </c>
    </row>
    <row r="3845" spans="97:106">
      <c r="CS3845">
        <v>45</v>
      </c>
      <c r="CT3845">
        <v>6</v>
      </c>
      <c r="CU3845">
        <v>19</v>
      </c>
      <c r="CV3845">
        <v>6</v>
      </c>
      <c r="CW3845">
        <v>3</v>
      </c>
      <c r="CX3845">
        <v>18</v>
      </c>
      <c r="CY3845">
        <v>7</v>
      </c>
      <c r="CZ3845">
        <v>4</v>
      </c>
      <c r="DA3845">
        <v>8</v>
      </c>
      <c r="DB3845">
        <v>5</v>
      </c>
    </row>
    <row r="3846" spans="97:106">
      <c r="CS3846">
        <v>56</v>
      </c>
      <c r="CT3846">
        <v>8</v>
      </c>
      <c r="CU3846">
        <v>24</v>
      </c>
      <c r="CV3846">
        <v>4</v>
      </c>
      <c r="CW3846">
        <v>6</v>
      </c>
      <c r="CX3846">
        <v>15</v>
      </c>
      <c r="CY3846">
        <v>5</v>
      </c>
      <c r="CZ3846">
        <v>4</v>
      </c>
      <c r="DA3846">
        <v>9</v>
      </c>
      <c r="DB3846">
        <v>5</v>
      </c>
    </row>
    <row r="3847" spans="97:106">
      <c r="CS3847">
        <v>61</v>
      </c>
      <c r="CT3847">
        <v>11</v>
      </c>
      <c r="CU3847">
        <v>20</v>
      </c>
      <c r="CV3847">
        <v>12</v>
      </c>
      <c r="CW3847">
        <v>8</v>
      </c>
      <c r="CX3847">
        <v>16</v>
      </c>
      <c r="CY3847">
        <v>8</v>
      </c>
      <c r="CZ3847">
        <v>3</v>
      </c>
      <c r="DA3847">
        <v>9</v>
      </c>
      <c r="DB3847">
        <v>6</v>
      </c>
    </row>
    <row r="3848" spans="97:106">
      <c r="CS3848">
        <v>61</v>
      </c>
      <c r="CT3848">
        <v>12</v>
      </c>
      <c r="CU3848">
        <v>25</v>
      </c>
      <c r="CV3848">
        <v>2</v>
      </c>
      <c r="CW3848">
        <v>7</v>
      </c>
      <c r="CX3848">
        <v>16</v>
      </c>
      <c r="CY3848">
        <v>6</v>
      </c>
      <c r="CZ3848">
        <v>4</v>
      </c>
      <c r="DA3848">
        <v>8</v>
      </c>
      <c r="DB3848">
        <v>0</v>
      </c>
    </row>
    <row r="3849" spans="97:106">
      <c r="CS3849">
        <v>62</v>
      </c>
      <c r="CT3849">
        <v>11</v>
      </c>
      <c r="CU3849">
        <v>25</v>
      </c>
      <c r="CV3849">
        <v>6</v>
      </c>
      <c r="CW3849">
        <v>4</v>
      </c>
      <c r="CX3849">
        <v>14</v>
      </c>
      <c r="CY3849">
        <v>6</v>
      </c>
      <c r="CZ3849">
        <v>4</v>
      </c>
      <c r="DA3849">
        <v>11</v>
      </c>
      <c r="DB3849">
        <v>5</v>
      </c>
    </row>
    <row r="3850" spans="97:106">
      <c r="CS3850">
        <v>55</v>
      </c>
      <c r="CT3850">
        <v>11</v>
      </c>
      <c r="CU3850">
        <v>25</v>
      </c>
      <c r="CV3850">
        <v>4</v>
      </c>
      <c r="CW3850">
        <v>2</v>
      </c>
      <c r="CX3850">
        <v>17</v>
      </c>
      <c r="CY3850">
        <v>8</v>
      </c>
      <c r="CZ3850">
        <v>3</v>
      </c>
      <c r="DA3850">
        <v>9</v>
      </c>
      <c r="DB3850">
        <v>5</v>
      </c>
    </row>
    <row r="3851" spans="97:106">
      <c r="CS3851">
        <v>63</v>
      </c>
      <c r="CT3851">
        <v>11</v>
      </c>
      <c r="CU3851">
        <v>20</v>
      </c>
      <c r="CV3851">
        <v>8</v>
      </c>
      <c r="CW3851">
        <v>10</v>
      </c>
      <c r="CX3851">
        <v>16</v>
      </c>
      <c r="CY3851">
        <v>6</v>
      </c>
      <c r="CZ3851">
        <v>3</v>
      </c>
      <c r="DA3851">
        <v>12</v>
      </c>
      <c r="DB3851">
        <v>2</v>
      </c>
    </row>
    <row r="3852" spans="97:106">
      <c r="CS3852">
        <v>57</v>
      </c>
      <c r="CT3852">
        <v>8</v>
      </c>
      <c r="CU3852">
        <v>24</v>
      </c>
      <c r="CV3852">
        <v>8</v>
      </c>
      <c r="CW3852">
        <v>3</v>
      </c>
      <c r="CX3852">
        <v>13</v>
      </c>
      <c r="CY3852">
        <v>5</v>
      </c>
      <c r="CZ3852">
        <v>3</v>
      </c>
      <c r="DA3852">
        <v>11</v>
      </c>
      <c r="DB3852">
        <v>5</v>
      </c>
    </row>
    <row r="3853" spans="97:106">
      <c r="CS3853">
        <v>59</v>
      </c>
      <c r="CT3853">
        <v>8</v>
      </c>
      <c r="CU3853">
        <v>28</v>
      </c>
      <c r="CV3853">
        <v>5</v>
      </c>
      <c r="CW3853">
        <v>5</v>
      </c>
      <c r="CX3853">
        <v>16</v>
      </c>
      <c r="CY3853">
        <v>6</v>
      </c>
      <c r="CZ3853">
        <v>3</v>
      </c>
      <c r="DA3853">
        <v>12</v>
      </c>
      <c r="DB3853">
        <v>5</v>
      </c>
    </row>
    <row r="3854" spans="97:106">
      <c r="CS3854">
        <v>63</v>
      </c>
      <c r="CT3854">
        <v>7</v>
      </c>
      <c r="CU3854">
        <v>30</v>
      </c>
      <c r="CV3854">
        <v>9</v>
      </c>
      <c r="CW3854">
        <v>3</v>
      </c>
      <c r="CX3854">
        <v>13</v>
      </c>
      <c r="CY3854">
        <v>4</v>
      </c>
      <c r="CZ3854">
        <v>4</v>
      </c>
      <c r="DA3854">
        <v>8</v>
      </c>
      <c r="DB3854">
        <v>5</v>
      </c>
    </row>
    <row r="3855" spans="97:106">
      <c r="CS3855">
        <v>54</v>
      </c>
      <c r="CT3855">
        <v>8</v>
      </c>
      <c r="CU3855">
        <v>24</v>
      </c>
      <c r="CV3855">
        <v>6</v>
      </c>
      <c r="CW3855">
        <v>2</v>
      </c>
      <c r="CX3855">
        <v>18</v>
      </c>
      <c r="CY3855">
        <v>10</v>
      </c>
      <c r="CZ3855">
        <v>3</v>
      </c>
      <c r="DA3855">
        <v>11</v>
      </c>
      <c r="DB3855">
        <v>5</v>
      </c>
    </row>
    <row r="3856" spans="97:106">
      <c r="CS3856">
        <v>54</v>
      </c>
      <c r="CT3856">
        <v>7</v>
      </c>
      <c r="CU3856">
        <v>24</v>
      </c>
      <c r="CV3856">
        <v>4</v>
      </c>
      <c r="CW3856">
        <v>8</v>
      </c>
      <c r="CX3856">
        <v>16</v>
      </c>
      <c r="CY3856">
        <v>7</v>
      </c>
      <c r="CZ3856">
        <v>4</v>
      </c>
      <c r="DA3856">
        <v>11</v>
      </c>
      <c r="DB3856">
        <v>5</v>
      </c>
    </row>
    <row r="3857" spans="97:106">
      <c r="CS3857">
        <v>53</v>
      </c>
      <c r="CT3857">
        <v>9</v>
      </c>
      <c r="CU3857">
        <v>21</v>
      </c>
      <c r="CV3857">
        <v>5</v>
      </c>
      <c r="CW3857">
        <v>4</v>
      </c>
      <c r="CX3857">
        <v>18</v>
      </c>
      <c r="CY3857">
        <v>6</v>
      </c>
      <c r="CZ3857">
        <v>4</v>
      </c>
      <c r="DA3857">
        <v>9</v>
      </c>
      <c r="DB3857">
        <v>4</v>
      </c>
    </row>
    <row r="3858" spans="97:106">
      <c r="CS3858">
        <v>57</v>
      </c>
      <c r="CT3858">
        <v>8</v>
      </c>
      <c r="CU3858">
        <v>28</v>
      </c>
      <c r="CV3858">
        <v>3</v>
      </c>
      <c r="CW3858">
        <v>4</v>
      </c>
      <c r="CX3858">
        <v>11</v>
      </c>
      <c r="CY3858">
        <v>12</v>
      </c>
      <c r="CZ3858">
        <v>3</v>
      </c>
      <c r="DA3858">
        <v>11</v>
      </c>
      <c r="DB3858">
        <v>2</v>
      </c>
    </row>
    <row r="3859" spans="97:106">
      <c r="CS3859">
        <v>49</v>
      </c>
      <c r="CT3859">
        <v>7</v>
      </c>
      <c r="CU3859">
        <v>26</v>
      </c>
      <c r="CV3859">
        <v>5</v>
      </c>
      <c r="CW3859">
        <v>3</v>
      </c>
      <c r="CX3859">
        <v>16</v>
      </c>
      <c r="CY3859">
        <v>5</v>
      </c>
      <c r="CZ3859">
        <v>3</v>
      </c>
      <c r="DA3859">
        <v>12</v>
      </c>
      <c r="DB3859">
        <v>4</v>
      </c>
    </row>
    <row r="3860" spans="97:106">
      <c r="CS3860">
        <v>55</v>
      </c>
      <c r="CT3860">
        <v>5</v>
      </c>
      <c r="CU3860">
        <v>22</v>
      </c>
      <c r="CV3860">
        <v>8</v>
      </c>
      <c r="CW3860">
        <v>6</v>
      </c>
      <c r="CX3860">
        <v>16</v>
      </c>
      <c r="CY3860">
        <v>5</v>
      </c>
      <c r="CZ3860">
        <v>4</v>
      </c>
      <c r="DA3860">
        <v>11</v>
      </c>
      <c r="DB3860">
        <v>5</v>
      </c>
    </row>
    <row r="3861" spans="97:106">
      <c r="CS3861">
        <v>57</v>
      </c>
      <c r="CT3861">
        <v>10</v>
      </c>
      <c r="CU3861">
        <v>24</v>
      </c>
      <c r="CV3861">
        <v>8</v>
      </c>
      <c r="CW3861">
        <v>4</v>
      </c>
      <c r="CX3861">
        <v>12</v>
      </c>
      <c r="CY3861">
        <v>6</v>
      </c>
      <c r="CZ3861">
        <v>4</v>
      </c>
      <c r="DA3861">
        <v>12</v>
      </c>
      <c r="DB3861">
        <v>4</v>
      </c>
    </row>
    <row r="3862" spans="97:106">
      <c r="CS3862">
        <v>65</v>
      </c>
      <c r="CT3862">
        <v>9</v>
      </c>
      <c r="CU3862">
        <v>26</v>
      </c>
      <c r="CV3862">
        <v>8</v>
      </c>
      <c r="CW3862">
        <v>7</v>
      </c>
      <c r="CX3862">
        <v>14</v>
      </c>
      <c r="CY3862">
        <v>7</v>
      </c>
      <c r="CZ3862">
        <v>4</v>
      </c>
      <c r="DA3862">
        <v>11</v>
      </c>
      <c r="DB3862">
        <v>5</v>
      </c>
    </row>
    <row r="3863" spans="97:106">
      <c r="CS3863">
        <v>57</v>
      </c>
      <c r="CT3863">
        <v>6</v>
      </c>
      <c r="CU3863">
        <v>26</v>
      </c>
      <c r="CV3863">
        <v>6</v>
      </c>
      <c r="CW3863">
        <v>4</v>
      </c>
      <c r="CX3863">
        <v>17</v>
      </c>
      <c r="CY3863">
        <v>8</v>
      </c>
      <c r="CZ3863">
        <v>3</v>
      </c>
      <c r="DA3863">
        <v>11</v>
      </c>
      <c r="DB3863">
        <v>5</v>
      </c>
    </row>
    <row r="3864" spans="97:106">
      <c r="CS3864">
        <v>59</v>
      </c>
      <c r="CT3864">
        <v>11</v>
      </c>
      <c r="CU3864">
        <v>24</v>
      </c>
      <c r="CV3864">
        <v>6</v>
      </c>
      <c r="CW3864">
        <v>5</v>
      </c>
      <c r="CX3864">
        <v>17</v>
      </c>
      <c r="CY3864">
        <v>10</v>
      </c>
      <c r="CZ3864">
        <v>4</v>
      </c>
      <c r="DA3864">
        <v>11</v>
      </c>
      <c r="DB3864">
        <v>5</v>
      </c>
    </row>
    <row r="3865" spans="97:106">
      <c r="CS3865">
        <v>42</v>
      </c>
      <c r="CT3865">
        <v>7</v>
      </c>
      <c r="CU3865">
        <v>19</v>
      </c>
      <c r="CV3865">
        <v>4</v>
      </c>
      <c r="CW3865">
        <v>0</v>
      </c>
      <c r="CX3865">
        <v>13</v>
      </c>
      <c r="CY3865">
        <v>12</v>
      </c>
      <c r="CZ3865">
        <v>3</v>
      </c>
      <c r="DA3865">
        <v>11</v>
      </c>
      <c r="DB3865">
        <v>2</v>
      </c>
    </row>
    <row r="3866" spans="97:106">
      <c r="CS3866">
        <v>63</v>
      </c>
      <c r="CT3866">
        <v>11</v>
      </c>
      <c r="CU3866">
        <v>27</v>
      </c>
      <c r="CV3866">
        <v>4</v>
      </c>
      <c r="CW3866">
        <v>10</v>
      </c>
      <c r="CX3866">
        <v>14</v>
      </c>
      <c r="CY3866">
        <v>8</v>
      </c>
      <c r="CZ3866">
        <v>4</v>
      </c>
      <c r="DA3866">
        <v>11</v>
      </c>
      <c r="DB3866">
        <v>5</v>
      </c>
    </row>
    <row r="3867" spans="97:106">
      <c r="CS3867">
        <v>57</v>
      </c>
      <c r="CT3867">
        <v>7</v>
      </c>
      <c r="CU3867">
        <v>23</v>
      </c>
      <c r="CV3867">
        <v>8</v>
      </c>
      <c r="CW3867">
        <v>4</v>
      </c>
      <c r="CX3867">
        <v>16</v>
      </c>
      <c r="CY3867">
        <v>5</v>
      </c>
      <c r="CZ3867">
        <v>4</v>
      </c>
      <c r="DA3867">
        <v>12</v>
      </c>
      <c r="DB3867">
        <v>4</v>
      </c>
    </row>
    <row r="3868" spans="97:106">
      <c r="CS3868">
        <v>50</v>
      </c>
      <c r="CT3868">
        <v>7</v>
      </c>
      <c r="CU3868">
        <v>20</v>
      </c>
      <c r="CV3868">
        <v>4</v>
      </c>
      <c r="CW3868">
        <v>4</v>
      </c>
      <c r="CX3868">
        <v>15</v>
      </c>
      <c r="CY3868">
        <v>4</v>
      </c>
      <c r="CZ3868">
        <v>0</v>
      </c>
      <c r="DA3868">
        <v>11</v>
      </c>
      <c r="DB3868">
        <v>5</v>
      </c>
    </row>
    <row r="3869" spans="97:106">
      <c r="CS3869">
        <v>59</v>
      </c>
      <c r="CT3869">
        <v>8</v>
      </c>
      <c r="CU3869">
        <v>24</v>
      </c>
      <c r="CV3869">
        <v>6</v>
      </c>
      <c r="CW3869">
        <v>6</v>
      </c>
      <c r="CX3869">
        <v>14</v>
      </c>
      <c r="CY3869">
        <v>11</v>
      </c>
      <c r="CZ3869">
        <v>4</v>
      </c>
      <c r="DA3869">
        <v>11</v>
      </c>
      <c r="DB3869">
        <v>6</v>
      </c>
    </row>
    <row r="3870" spans="97:106">
      <c r="CS3870">
        <v>61</v>
      </c>
      <c r="CT3870">
        <v>9</v>
      </c>
      <c r="CU3870">
        <v>28</v>
      </c>
      <c r="CV3870">
        <v>6</v>
      </c>
      <c r="CW3870">
        <v>4</v>
      </c>
      <c r="CX3870">
        <v>6</v>
      </c>
      <c r="CY3870">
        <v>7</v>
      </c>
      <c r="CZ3870">
        <v>4</v>
      </c>
      <c r="DA3870">
        <v>9</v>
      </c>
      <c r="DB3870">
        <v>4</v>
      </c>
    </row>
    <row r="3871" spans="97:106">
      <c r="CS3871">
        <v>62</v>
      </c>
      <c r="CT3871">
        <v>12</v>
      </c>
      <c r="CU3871">
        <v>24</v>
      </c>
      <c r="CV3871">
        <v>6</v>
      </c>
      <c r="CW3871">
        <v>4</v>
      </c>
      <c r="CX3871">
        <v>15</v>
      </c>
      <c r="CY3871">
        <v>4</v>
      </c>
      <c r="CZ3871">
        <v>4</v>
      </c>
      <c r="DA3871">
        <v>12</v>
      </c>
      <c r="DB3871">
        <v>2</v>
      </c>
    </row>
    <row r="3872" spans="97:106">
      <c r="CS3872">
        <v>53</v>
      </c>
      <c r="CT3872">
        <v>8</v>
      </c>
      <c r="CU3872">
        <v>21</v>
      </c>
      <c r="CV3872">
        <v>6</v>
      </c>
      <c r="CW3872">
        <v>5</v>
      </c>
      <c r="CX3872">
        <v>15</v>
      </c>
      <c r="CY3872">
        <v>6</v>
      </c>
      <c r="CZ3872">
        <v>3</v>
      </c>
      <c r="DA3872">
        <v>11</v>
      </c>
      <c r="DB3872">
        <v>5</v>
      </c>
    </row>
    <row r="3873" spans="97:106">
      <c r="CS3873">
        <v>53</v>
      </c>
      <c r="CT3873">
        <v>10</v>
      </c>
      <c r="CU3873">
        <v>22</v>
      </c>
      <c r="CV3873">
        <v>5</v>
      </c>
      <c r="CW3873">
        <v>3</v>
      </c>
      <c r="CX3873">
        <v>16</v>
      </c>
      <c r="CY3873">
        <v>6</v>
      </c>
      <c r="CZ3873">
        <v>3</v>
      </c>
      <c r="DA3873">
        <v>11</v>
      </c>
      <c r="DB3873">
        <v>5</v>
      </c>
    </row>
    <row r="3874" spans="97:106">
      <c r="CS3874">
        <v>57</v>
      </c>
      <c r="CT3874">
        <v>9</v>
      </c>
      <c r="CU3874">
        <v>22</v>
      </c>
      <c r="CV3874">
        <v>5</v>
      </c>
      <c r="CW3874">
        <v>10</v>
      </c>
      <c r="CX3874">
        <v>16</v>
      </c>
      <c r="CY3874">
        <v>6</v>
      </c>
      <c r="CZ3874">
        <v>0</v>
      </c>
      <c r="DA3874">
        <v>12</v>
      </c>
      <c r="DB3874">
        <v>5</v>
      </c>
    </row>
    <row r="3875" spans="97:106">
      <c r="CS3875">
        <v>60</v>
      </c>
      <c r="CT3875">
        <v>9</v>
      </c>
      <c r="CU3875">
        <v>23</v>
      </c>
      <c r="CV3875">
        <v>8</v>
      </c>
      <c r="CW3875">
        <v>8</v>
      </c>
      <c r="CX3875">
        <v>19</v>
      </c>
      <c r="CY3875">
        <v>7</v>
      </c>
      <c r="CZ3875">
        <v>0</v>
      </c>
      <c r="DA3875">
        <v>11</v>
      </c>
      <c r="DB3875">
        <v>4</v>
      </c>
    </row>
    <row r="3876" spans="97:106">
      <c r="CS3876">
        <v>53</v>
      </c>
      <c r="CT3876">
        <v>9</v>
      </c>
      <c r="CU3876">
        <v>21</v>
      </c>
      <c r="CV3876">
        <v>4</v>
      </c>
      <c r="CW3876">
        <v>4</v>
      </c>
      <c r="CX3876">
        <v>20</v>
      </c>
      <c r="CY3876">
        <v>3</v>
      </c>
      <c r="CZ3876">
        <v>4</v>
      </c>
      <c r="DA3876">
        <v>9</v>
      </c>
      <c r="DB3876">
        <v>3</v>
      </c>
    </row>
    <row r="3877" spans="97:106">
      <c r="CS3877">
        <v>58</v>
      </c>
      <c r="CT3877">
        <v>8</v>
      </c>
      <c r="CU3877">
        <v>20</v>
      </c>
      <c r="CV3877">
        <v>8</v>
      </c>
      <c r="CW3877">
        <v>8</v>
      </c>
      <c r="CX3877">
        <v>14</v>
      </c>
      <c r="CY3877">
        <v>6</v>
      </c>
      <c r="CZ3877">
        <v>3</v>
      </c>
      <c r="DA3877">
        <v>9</v>
      </c>
      <c r="DB3877">
        <v>5</v>
      </c>
    </row>
    <row r="3878" spans="97:106">
      <c r="CS3878">
        <v>45</v>
      </c>
      <c r="CT3878">
        <v>6</v>
      </c>
      <c r="CU3878">
        <v>20</v>
      </c>
      <c r="CV3878">
        <v>4</v>
      </c>
      <c r="CW3878">
        <v>4</v>
      </c>
      <c r="CX3878">
        <v>16</v>
      </c>
      <c r="CY3878">
        <v>4</v>
      </c>
      <c r="CZ3878">
        <v>4</v>
      </c>
      <c r="DA3878">
        <v>9</v>
      </c>
      <c r="DB3878">
        <v>1</v>
      </c>
    </row>
    <row r="3879" spans="97:106">
      <c r="CS3879">
        <v>61</v>
      </c>
      <c r="CT3879">
        <v>10</v>
      </c>
      <c r="CU3879">
        <v>23</v>
      </c>
      <c r="CV3879">
        <v>6</v>
      </c>
      <c r="CW3879">
        <v>6</v>
      </c>
      <c r="CX3879">
        <v>15</v>
      </c>
      <c r="CY3879">
        <v>7</v>
      </c>
      <c r="CZ3879">
        <v>3</v>
      </c>
      <c r="DA3879">
        <v>9</v>
      </c>
      <c r="DB3879">
        <v>4</v>
      </c>
    </row>
    <row r="3880" spans="97:106">
      <c r="CS3880">
        <v>61</v>
      </c>
      <c r="CT3880">
        <v>10</v>
      </c>
      <c r="CU3880">
        <v>23</v>
      </c>
      <c r="CV3880">
        <v>6</v>
      </c>
      <c r="CW3880">
        <v>6</v>
      </c>
      <c r="CX3880">
        <v>10</v>
      </c>
      <c r="CY3880">
        <v>4</v>
      </c>
      <c r="CZ3880">
        <v>4</v>
      </c>
      <c r="DA3880">
        <v>11</v>
      </c>
      <c r="DB3880">
        <v>2</v>
      </c>
    </row>
    <row r="3881" spans="97:106">
      <c r="CS3881">
        <v>55</v>
      </c>
      <c r="CT3881">
        <v>5</v>
      </c>
      <c r="CU3881">
        <v>25</v>
      </c>
      <c r="CV3881">
        <v>4</v>
      </c>
      <c r="CW3881">
        <v>6</v>
      </c>
      <c r="CX3881">
        <v>9</v>
      </c>
      <c r="CY3881">
        <v>7</v>
      </c>
      <c r="CZ3881">
        <v>0</v>
      </c>
      <c r="DA3881">
        <v>9</v>
      </c>
      <c r="DB3881">
        <v>4</v>
      </c>
    </row>
    <row r="3882" spans="97:106">
      <c r="CS3882">
        <v>59</v>
      </c>
      <c r="CT3882">
        <v>12</v>
      </c>
      <c r="CU3882">
        <v>24</v>
      </c>
      <c r="CV3882">
        <v>3</v>
      </c>
      <c r="CW3882">
        <v>13</v>
      </c>
      <c r="CX3882">
        <v>17</v>
      </c>
      <c r="CY3882">
        <v>12</v>
      </c>
      <c r="CZ3882">
        <v>3</v>
      </c>
      <c r="DA3882">
        <v>4</v>
      </c>
      <c r="DB3882">
        <v>2</v>
      </c>
    </row>
    <row r="3883" spans="97:106">
      <c r="CS3883">
        <v>60</v>
      </c>
      <c r="CT3883">
        <v>8</v>
      </c>
      <c r="CU3883">
        <v>21</v>
      </c>
      <c r="CV3883">
        <v>8</v>
      </c>
      <c r="CW3883">
        <v>12</v>
      </c>
      <c r="CX3883">
        <v>13</v>
      </c>
      <c r="CY3883">
        <v>4</v>
      </c>
      <c r="CZ3883">
        <v>4</v>
      </c>
      <c r="DA3883">
        <v>9</v>
      </c>
      <c r="DB3883">
        <v>5</v>
      </c>
    </row>
    <row r="3884" spans="97:106">
      <c r="CS3884">
        <v>54</v>
      </c>
      <c r="CT3884">
        <v>11</v>
      </c>
      <c r="CU3884">
        <v>24</v>
      </c>
      <c r="CV3884">
        <v>4</v>
      </c>
      <c r="CW3884">
        <v>3</v>
      </c>
      <c r="CX3884">
        <v>16</v>
      </c>
      <c r="CY3884">
        <v>9</v>
      </c>
      <c r="CZ3884">
        <v>4</v>
      </c>
      <c r="DA3884">
        <v>11</v>
      </c>
      <c r="DB3884">
        <v>6</v>
      </c>
    </row>
    <row r="3885" spans="97:106">
      <c r="CS3885">
        <v>54</v>
      </c>
      <c r="CT3885">
        <v>12</v>
      </c>
      <c r="CU3885">
        <v>23</v>
      </c>
      <c r="CV3885">
        <v>2</v>
      </c>
      <c r="CW3885">
        <v>2</v>
      </c>
      <c r="CX3885">
        <v>15</v>
      </c>
      <c r="CY3885">
        <v>8</v>
      </c>
      <c r="CZ3885">
        <v>0</v>
      </c>
      <c r="DA3885">
        <v>9</v>
      </c>
      <c r="DB3885">
        <v>5</v>
      </c>
    </row>
    <row r="3886" spans="97:106">
      <c r="CS3886">
        <v>65</v>
      </c>
      <c r="CT3886">
        <v>11</v>
      </c>
      <c r="CU3886">
        <v>22</v>
      </c>
      <c r="CV3886">
        <v>8</v>
      </c>
      <c r="CW3886">
        <v>12</v>
      </c>
      <c r="CX3886">
        <v>13</v>
      </c>
      <c r="CY3886">
        <v>11</v>
      </c>
      <c r="CZ3886">
        <v>3</v>
      </c>
      <c r="DA3886">
        <v>8</v>
      </c>
      <c r="DB3886">
        <v>6</v>
      </c>
    </row>
    <row r="3887" spans="97:106">
      <c r="CS3887">
        <v>49</v>
      </c>
      <c r="CT3887">
        <v>11</v>
      </c>
      <c r="CU3887">
        <v>21</v>
      </c>
      <c r="CV3887">
        <v>4</v>
      </c>
      <c r="CW3887">
        <v>2</v>
      </c>
      <c r="CX3887">
        <v>10</v>
      </c>
      <c r="CY3887">
        <v>6</v>
      </c>
      <c r="CZ3887">
        <v>3</v>
      </c>
      <c r="DA3887">
        <v>12</v>
      </c>
      <c r="DB3887">
        <v>2</v>
      </c>
    </row>
    <row r="3888" spans="97:106">
      <c r="CS3888">
        <v>57</v>
      </c>
      <c r="CT3888">
        <v>11</v>
      </c>
      <c r="CU3888">
        <v>29</v>
      </c>
      <c r="CV3888">
        <v>8</v>
      </c>
      <c r="CW3888">
        <v>0</v>
      </c>
      <c r="CX3888">
        <v>17</v>
      </c>
      <c r="CY3888">
        <v>6</v>
      </c>
      <c r="CZ3888">
        <v>3</v>
      </c>
      <c r="DA3888">
        <v>12</v>
      </c>
      <c r="DB3888">
        <v>5</v>
      </c>
    </row>
    <row r="3889" spans="97:106">
      <c r="CS3889">
        <v>56</v>
      </c>
      <c r="CT3889">
        <v>10</v>
      </c>
      <c r="CU3889">
        <v>23</v>
      </c>
      <c r="CV3889">
        <v>6</v>
      </c>
      <c r="CW3889">
        <v>4</v>
      </c>
      <c r="CX3889">
        <v>13</v>
      </c>
      <c r="CY3889">
        <v>6</v>
      </c>
      <c r="CZ3889">
        <v>4</v>
      </c>
      <c r="DA3889">
        <v>11</v>
      </c>
      <c r="DB3889">
        <v>4</v>
      </c>
    </row>
    <row r="3890" spans="97:106">
      <c r="CS3890">
        <v>63</v>
      </c>
      <c r="CT3890">
        <v>10</v>
      </c>
      <c r="CU3890">
        <v>28</v>
      </c>
      <c r="CV3890">
        <v>4</v>
      </c>
      <c r="CW3890">
        <v>10</v>
      </c>
      <c r="CX3890">
        <v>17</v>
      </c>
      <c r="CY3890">
        <v>10</v>
      </c>
      <c r="CZ3890">
        <v>3</v>
      </c>
      <c r="DA3890">
        <v>8</v>
      </c>
      <c r="DB3890">
        <v>4</v>
      </c>
    </row>
    <row r="3891" spans="97:106">
      <c r="CS3891">
        <v>55</v>
      </c>
      <c r="CT3891">
        <v>6</v>
      </c>
      <c r="CU3891">
        <v>23</v>
      </c>
      <c r="CV3891">
        <v>6</v>
      </c>
      <c r="CW3891">
        <v>4</v>
      </c>
      <c r="CX3891">
        <v>20</v>
      </c>
      <c r="CY3891">
        <v>7</v>
      </c>
      <c r="CZ3891">
        <v>3</v>
      </c>
      <c r="DA3891">
        <v>12</v>
      </c>
      <c r="DB3891">
        <v>4</v>
      </c>
    </row>
    <row r="3892" spans="97:106">
      <c r="CS3892">
        <v>47</v>
      </c>
      <c r="CT3892">
        <v>9</v>
      </c>
      <c r="CU3892">
        <v>18</v>
      </c>
      <c r="CV3892">
        <v>5</v>
      </c>
      <c r="CW3892">
        <v>4</v>
      </c>
      <c r="CX3892">
        <v>17</v>
      </c>
      <c r="CY3892">
        <v>8</v>
      </c>
      <c r="CZ3892">
        <v>4</v>
      </c>
      <c r="DA3892">
        <v>11</v>
      </c>
      <c r="DB3892">
        <v>6</v>
      </c>
    </row>
    <row r="3893" spans="97:106">
      <c r="CS3893">
        <v>65</v>
      </c>
      <c r="CT3893">
        <v>10</v>
      </c>
      <c r="CU3893">
        <v>23</v>
      </c>
      <c r="CV3893">
        <v>8</v>
      </c>
      <c r="CW3893">
        <v>10</v>
      </c>
      <c r="CX3893">
        <v>10</v>
      </c>
      <c r="CY3893">
        <v>4</v>
      </c>
      <c r="CZ3893">
        <v>3</v>
      </c>
      <c r="DA3893">
        <v>10</v>
      </c>
      <c r="DB3893">
        <v>3</v>
      </c>
    </row>
    <row r="3894" spans="97:106">
      <c r="CS3894">
        <v>58</v>
      </c>
      <c r="CT3894">
        <v>7</v>
      </c>
      <c r="CU3894">
        <v>26</v>
      </c>
      <c r="CV3894">
        <v>4</v>
      </c>
      <c r="CW3894">
        <v>9</v>
      </c>
      <c r="CX3894">
        <v>16</v>
      </c>
      <c r="CY3894">
        <v>8</v>
      </c>
      <c r="CZ3894">
        <v>4</v>
      </c>
      <c r="DA3894">
        <v>10</v>
      </c>
      <c r="DB3894">
        <v>6</v>
      </c>
    </row>
    <row r="3895" spans="97:106">
      <c r="CS3895">
        <v>60</v>
      </c>
      <c r="CT3895">
        <v>12</v>
      </c>
      <c r="CU3895">
        <v>25</v>
      </c>
      <c r="CV3895">
        <v>4</v>
      </c>
      <c r="CW3895">
        <v>4</v>
      </c>
      <c r="CX3895">
        <v>12</v>
      </c>
      <c r="CY3895">
        <v>8</v>
      </c>
      <c r="CZ3895">
        <v>3</v>
      </c>
      <c r="DA3895">
        <v>12</v>
      </c>
      <c r="DB3895">
        <v>6</v>
      </c>
    </row>
    <row r="3896" spans="97:106">
      <c r="CS3896">
        <v>55</v>
      </c>
      <c r="CT3896">
        <v>7</v>
      </c>
      <c r="CU3896">
        <v>24</v>
      </c>
      <c r="CV3896">
        <v>9</v>
      </c>
      <c r="CW3896">
        <v>1</v>
      </c>
      <c r="CX3896">
        <v>18</v>
      </c>
      <c r="CY3896">
        <v>4</v>
      </c>
      <c r="CZ3896">
        <v>3</v>
      </c>
      <c r="DA3896">
        <v>11</v>
      </c>
      <c r="DB3896">
        <v>3</v>
      </c>
    </row>
    <row r="3897" spans="97:106">
      <c r="CS3897">
        <v>60</v>
      </c>
      <c r="CT3897">
        <v>8</v>
      </c>
      <c r="CU3897">
        <v>25</v>
      </c>
      <c r="CV3897">
        <v>10</v>
      </c>
      <c r="CW3897">
        <v>6</v>
      </c>
      <c r="CX3897">
        <v>15</v>
      </c>
      <c r="CY3897">
        <v>10</v>
      </c>
      <c r="CZ3897">
        <v>3</v>
      </c>
      <c r="DA3897">
        <v>10</v>
      </c>
      <c r="DB3897">
        <v>5</v>
      </c>
    </row>
    <row r="3898" spans="97:106">
      <c r="CS3898">
        <v>56</v>
      </c>
      <c r="CT3898">
        <v>9</v>
      </c>
      <c r="CU3898">
        <v>22</v>
      </c>
      <c r="CV3898">
        <v>4</v>
      </c>
      <c r="CW3898">
        <v>10</v>
      </c>
      <c r="CX3898">
        <v>17</v>
      </c>
      <c r="CY3898">
        <v>8</v>
      </c>
      <c r="CZ3898">
        <v>3</v>
      </c>
      <c r="DA3898">
        <v>12</v>
      </c>
      <c r="DB3898">
        <v>6</v>
      </c>
    </row>
    <row r="3899" spans="97:106">
      <c r="CS3899">
        <v>64</v>
      </c>
      <c r="CT3899">
        <v>8</v>
      </c>
      <c r="CU3899">
        <v>24</v>
      </c>
      <c r="CV3899">
        <v>10</v>
      </c>
      <c r="CW3899">
        <v>7</v>
      </c>
      <c r="CX3899">
        <v>14</v>
      </c>
      <c r="CY3899">
        <v>6</v>
      </c>
      <c r="CZ3899">
        <v>4</v>
      </c>
      <c r="DA3899">
        <v>9</v>
      </c>
      <c r="DB3899">
        <v>4</v>
      </c>
    </row>
    <row r="3900" spans="97:106">
      <c r="CS3900">
        <v>56</v>
      </c>
      <c r="CT3900">
        <v>8</v>
      </c>
      <c r="CU3900">
        <v>21</v>
      </c>
      <c r="CV3900">
        <v>7</v>
      </c>
      <c r="CW3900">
        <v>6</v>
      </c>
      <c r="CX3900">
        <v>12</v>
      </c>
      <c r="CY3900">
        <v>10</v>
      </c>
      <c r="CZ3900">
        <v>3</v>
      </c>
      <c r="DA3900">
        <v>12</v>
      </c>
      <c r="DB3900">
        <v>5</v>
      </c>
    </row>
    <row r="3901" spans="97:106">
      <c r="CS3901">
        <v>48</v>
      </c>
      <c r="CT3901">
        <v>10</v>
      </c>
      <c r="CU3901">
        <v>23</v>
      </c>
      <c r="CV3901">
        <v>4</v>
      </c>
      <c r="CW3901">
        <v>0</v>
      </c>
      <c r="CX3901">
        <v>15</v>
      </c>
      <c r="CY3901">
        <v>9</v>
      </c>
      <c r="CZ3901">
        <v>3</v>
      </c>
      <c r="DA3901">
        <v>11</v>
      </c>
      <c r="DB3901">
        <v>2</v>
      </c>
    </row>
    <row r="3902" spans="97:106">
      <c r="CS3902">
        <v>58</v>
      </c>
      <c r="CT3902">
        <v>6</v>
      </c>
      <c r="CU3902">
        <v>27</v>
      </c>
      <c r="CV3902">
        <v>4</v>
      </c>
      <c r="CW3902">
        <v>8</v>
      </c>
      <c r="CX3902">
        <v>7</v>
      </c>
      <c r="CY3902">
        <v>5</v>
      </c>
      <c r="CZ3902">
        <v>3</v>
      </c>
      <c r="DA3902">
        <v>11</v>
      </c>
      <c r="DB3902">
        <v>4</v>
      </c>
    </row>
    <row r="3903" spans="97:106">
      <c r="CS3903">
        <v>56</v>
      </c>
      <c r="CT3903">
        <v>9</v>
      </c>
      <c r="CU3903">
        <v>20</v>
      </c>
      <c r="CV3903">
        <v>8</v>
      </c>
      <c r="CW3903">
        <v>6</v>
      </c>
      <c r="CX3903">
        <v>15</v>
      </c>
      <c r="CY3903">
        <v>6</v>
      </c>
      <c r="CZ3903">
        <v>4</v>
      </c>
      <c r="DA3903">
        <v>11</v>
      </c>
      <c r="DB3903">
        <v>5</v>
      </c>
    </row>
    <row r="3904" spans="97:106">
      <c r="CS3904">
        <v>62</v>
      </c>
      <c r="CT3904">
        <v>10</v>
      </c>
      <c r="CU3904">
        <v>25</v>
      </c>
      <c r="CV3904">
        <v>8</v>
      </c>
      <c r="CW3904">
        <v>4</v>
      </c>
      <c r="CX3904">
        <v>16</v>
      </c>
      <c r="CY3904">
        <v>5</v>
      </c>
      <c r="CZ3904">
        <v>4</v>
      </c>
      <c r="DA3904">
        <v>8</v>
      </c>
      <c r="DB3904">
        <v>5</v>
      </c>
    </row>
    <row r="3905" spans="97:106">
      <c r="CS3905">
        <v>51</v>
      </c>
      <c r="CT3905">
        <v>8</v>
      </c>
      <c r="CU3905">
        <v>23</v>
      </c>
      <c r="CV3905">
        <v>6</v>
      </c>
      <c r="CW3905">
        <v>1</v>
      </c>
      <c r="CX3905">
        <v>9</v>
      </c>
      <c r="CY3905">
        <v>6</v>
      </c>
      <c r="CZ3905">
        <v>3</v>
      </c>
      <c r="DA3905">
        <v>12</v>
      </c>
      <c r="DB3905">
        <v>4</v>
      </c>
    </row>
    <row r="3906" spans="97:106">
      <c r="CS3906">
        <v>50</v>
      </c>
      <c r="CT3906">
        <v>3</v>
      </c>
      <c r="CU3906">
        <v>21</v>
      </c>
      <c r="CV3906">
        <v>4</v>
      </c>
      <c r="CW3906">
        <v>6</v>
      </c>
      <c r="CX3906">
        <v>14</v>
      </c>
      <c r="CY3906">
        <v>8</v>
      </c>
      <c r="CZ3906">
        <v>0</v>
      </c>
      <c r="DA3906">
        <v>11</v>
      </c>
      <c r="DB3906">
        <v>6</v>
      </c>
    </row>
    <row r="3907" spans="97:106">
      <c r="CS3907">
        <v>58</v>
      </c>
      <c r="CT3907">
        <v>9</v>
      </c>
      <c r="CU3907">
        <v>22</v>
      </c>
      <c r="CV3907">
        <v>8</v>
      </c>
      <c r="CW3907">
        <v>4</v>
      </c>
      <c r="CX3907">
        <v>16</v>
      </c>
      <c r="CY3907">
        <v>10</v>
      </c>
      <c r="CZ3907">
        <v>3</v>
      </c>
      <c r="DA3907">
        <v>10</v>
      </c>
      <c r="DB3907">
        <v>5</v>
      </c>
    </row>
    <row r="3908" spans="97:106">
      <c r="CS3908">
        <v>58</v>
      </c>
      <c r="CT3908">
        <v>8</v>
      </c>
      <c r="CU3908">
        <v>27</v>
      </c>
      <c r="CV3908">
        <v>2</v>
      </c>
      <c r="CW3908">
        <v>7</v>
      </c>
      <c r="CX3908">
        <v>19</v>
      </c>
      <c r="CY3908">
        <v>4</v>
      </c>
      <c r="CZ3908">
        <v>4</v>
      </c>
      <c r="DA3908">
        <v>11</v>
      </c>
      <c r="DB3908">
        <v>3</v>
      </c>
    </row>
    <row r="3909" spans="97:106">
      <c r="CS3909">
        <v>64</v>
      </c>
      <c r="CT3909">
        <v>7</v>
      </c>
      <c r="CU3909">
        <v>29</v>
      </c>
      <c r="CV3909">
        <v>16</v>
      </c>
      <c r="CW3909">
        <v>4</v>
      </c>
      <c r="CX3909">
        <v>20</v>
      </c>
      <c r="CY3909">
        <v>6</v>
      </c>
      <c r="CZ3909">
        <v>4</v>
      </c>
      <c r="DA3909">
        <v>5</v>
      </c>
      <c r="DB3909">
        <v>2</v>
      </c>
    </row>
    <row r="3910" spans="97:106">
      <c r="CS3910">
        <v>59</v>
      </c>
      <c r="CT3910">
        <v>8</v>
      </c>
      <c r="CU3910">
        <v>20</v>
      </c>
      <c r="CV3910">
        <v>8</v>
      </c>
      <c r="CW3910">
        <v>8</v>
      </c>
      <c r="CX3910">
        <v>15</v>
      </c>
      <c r="CY3910">
        <v>10</v>
      </c>
      <c r="CZ3910">
        <v>4</v>
      </c>
      <c r="DA3910">
        <v>10</v>
      </c>
      <c r="DB3910">
        <v>6</v>
      </c>
    </row>
    <row r="3911" spans="97:106">
      <c r="CS3911">
        <v>49</v>
      </c>
      <c r="CT3911">
        <v>8</v>
      </c>
      <c r="CU3911">
        <v>24</v>
      </c>
      <c r="CV3911">
        <v>5</v>
      </c>
      <c r="CW3911">
        <v>1</v>
      </c>
      <c r="CX3911">
        <v>17</v>
      </c>
      <c r="CY3911">
        <v>8</v>
      </c>
      <c r="CZ3911">
        <v>4</v>
      </c>
      <c r="DA3911">
        <v>11</v>
      </c>
      <c r="DB3911">
        <v>6</v>
      </c>
    </row>
    <row r="3912" spans="97:106">
      <c r="CS3912">
        <v>59</v>
      </c>
      <c r="CT3912">
        <v>8</v>
      </c>
      <c r="CU3912">
        <v>26</v>
      </c>
      <c r="CV3912">
        <v>5</v>
      </c>
      <c r="CW3912">
        <v>11</v>
      </c>
      <c r="CX3912">
        <v>18</v>
      </c>
      <c r="CY3912">
        <v>5</v>
      </c>
      <c r="CZ3912">
        <v>3</v>
      </c>
      <c r="DA3912">
        <v>10</v>
      </c>
      <c r="DB3912">
        <v>4</v>
      </c>
    </row>
    <row r="3913" spans="97:106">
      <c r="CS3913">
        <v>56</v>
      </c>
      <c r="CT3913">
        <v>8</v>
      </c>
      <c r="CU3913">
        <v>24</v>
      </c>
      <c r="CV3913">
        <v>5</v>
      </c>
      <c r="CW3913">
        <v>4</v>
      </c>
      <c r="CX3913">
        <v>15</v>
      </c>
      <c r="CY3913">
        <v>8</v>
      </c>
      <c r="CZ3913">
        <v>3</v>
      </c>
      <c r="DA3913">
        <v>12</v>
      </c>
      <c r="DB3913">
        <v>5</v>
      </c>
    </row>
    <row r="3914" spans="97:106">
      <c r="CS3914">
        <v>56</v>
      </c>
      <c r="CT3914">
        <v>5</v>
      </c>
      <c r="CU3914">
        <v>29</v>
      </c>
      <c r="CV3914">
        <v>5</v>
      </c>
      <c r="CW3914">
        <v>6</v>
      </c>
      <c r="CX3914">
        <v>14</v>
      </c>
      <c r="CY3914">
        <v>7</v>
      </c>
      <c r="CZ3914">
        <v>3</v>
      </c>
      <c r="DA3914">
        <v>10</v>
      </c>
      <c r="DB3914">
        <v>4</v>
      </c>
    </row>
    <row r="3915" spans="97:106">
      <c r="CS3915">
        <v>64</v>
      </c>
      <c r="CT3915">
        <v>8</v>
      </c>
      <c r="CU3915">
        <v>29</v>
      </c>
      <c r="CV3915">
        <v>7</v>
      </c>
      <c r="CW3915">
        <v>7</v>
      </c>
      <c r="CX3915">
        <v>18</v>
      </c>
      <c r="CY3915">
        <v>8</v>
      </c>
      <c r="CZ3915">
        <v>4</v>
      </c>
      <c r="DA3915">
        <v>10</v>
      </c>
      <c r="DB3915">
        <v>5</v>
      </c>
    </row>
    <row r="3916" spans="97:106">
      <c r="CS3916">
        <v>54</v>
      </c>
      <c r="CT3916">
        <v>8</v>
      </c>
      <c r="CU3916">
        <v>24</v>
      </c>
      <c r="CV3916">
        <v>8</v>
      </c>
      <c r="CW3916">
        <v>2</v>
      </c>
      <c r="CX3916">
        <v>18</v>
      </c>
      <c r="CY3916">
        <v>8</v>
      </c>
      <c r="CZ3916">
        <v>3</v>
      </c>
      <c r="DA3916">
        <v>11</v>
      </c>
      <c r="DB3916">
        <v>6</v>
      </c>
    </row>
    <row r="3917" spans="97:106">
      <c r="CS3917">
        <v>42</v>
      </c>
      <c r="CT3917">
        <v>11</v>
      </c>
      <c r="CU3917">
        <v>20</v>
      </c>
      <c r="CV3917">
        <v>1</v>
      </c>
      <c r="CW3917">
        <v>3</v>
      </c>
      <c r="CX3917">
        <v>22</v>
      </c>
      <c r="CY3917">
        <v>12</v>
      </c>
      <c r="CZ3917">
        <v>3</v>
      </c>
      <c r="DA3917">
        <v>11</v>
      </c>
      <c r="DB3917">
        <v>2</v>
      </c>
    </row>
    <row r="3918" spans="97:106">
      <c r="CS3918">
        <v>57</v>
      </c>
      <c r="CT3918">
        <v>11</v>
      </c>
      <c r="CU3918">
        <v>23</v>
      </c>
      <c r="CV3918">
        <v>4</v>
      </c>
      <c r="CW3918">
        <v>5</v>
      </c>
      <c r="CX3918">
        <v>14</v>
      </c>
      <c r="CY3918">
        <v>12</v>
      </c>
      <c r="CZ3918">
        <v>4</v>
      </c>
      <c r="DA3918">
        <v>5</v>
      </c>
      <c r="DB3918">
        <v>3</v>
      </c>
    </row>
    <row r="3919" spans="97:106">
      <c r="CS3919">
        <v>59</v>
      </c>
      <c r="CT3919">
        <v>8</v>
      </c>
      <c r="CU3919">
        <v>27</v>
      </c>
      <c r="CV3919">
        <v>4</v>
      </c>
      <c r="CW3919">
        <v>6</v>
      </c>
      <c r="CX3919">
        <v>15</v>
      </c>
      <c r="CY3919">
        <v>8</v>
      </c>
      <c r="CZ3919">
        <v>3</v>
      </c>
      <c r="DA3919">
        <v>12</v>
      </c>
      <c r="DB3919">
        <v>5</v>
      </c>
    </row>
    <row r="3920" spans="97:106">
      <c r="CS3920">
        <v>63</v>
      </c>
      <c r="CT3920">
        <v>10</v>
      </c>
      <c r="CU3920">
        <v>24</v>
      </c>
      <c r="CV3920">
        <v>10</v>
      </c>
      <c r="CW3920">
        <v>7</v>
      </c>
      <c r="CX3920">
        <v>17</v>
      </c>
      <c r="CY3920">
        <v>8</v>
      </c>
      <c r="CZ3920">
        <v>4</v>
      </c>
      <c r="DA3920">
        <v>11</v>
      </c>
      <c r="DB3920">
        <v>6</v>
      </c>
    </row>
    <row r="3921" spans="97:106">
      <c r="CS3921">
        <v>61</v>
      </c>
      <c r="CT3921">
        <v>10</v>
      </c>
      <c r="CU3921">
        <v>28</v>
      </c>
      <c r="CV3921">
        <v>4</v>
      </c>
      <c r="CW3921">
        <v>6</v>
      </c>
      <c r="CX3921">
        <v>13</v>
      </c>
      <c r="CY3921">
        <v>6</v>
      </c>
      <c r="CZ3921">
        <v>4</v>
      </c>
      <c r="DA3921">
        <v>9</v>
      </c>
      <c r="DB3921">
        <v>4</v>
      </c>
    </row>
    <row r="3922" spans="97:106">
      <c r="CS3922">
        <v>55</v>
      </c>
      <c r="CT3922">
        <v>9</v>
      </c>
      <c r="CU3922">
        <v>23</v>
      </c>
      <c r="CV3922">
        <v>6</v>
      </c>
      <c r="CW3922">
        <v>2</v>
      </c>
      <c r="CX3922">
        <v>15</v>
      </c>
      <c r="CY3922">
        <v>11</v>
      </c>
      <c r="CZ3922">
        <v>3</v>
      </c>
      <c r="DA3922">
        <v>11</v>
      </c>
      <c r="DB3922">
        <v>6</v>
      </c>
    </row>
    <row r="3923" spans="97:106">
      <c r="CS3923">
        <v>59</v>
      </c>
      <c r="CT3923">
        <v>11</v>
      </c>
      <c r="CU3923">
        <v>23</v>
      </c>
      <c r="CV3923">
        <v>6</v>
      </c>
      <c r="CW3923">
        <v>6</v>
      </c>
      <c r="CX3923">
        <v>14</v>
      </c>
      <c r="CY3923">
        <v>6</v>
      </c>
      <c r="CZ3923">
        <v>3</v>
      </c>
      <c r="DA3923">
        <v>11</v>
      </c>
      <c r="DB3923">
        <v>5</v>
      </c>
    </row>
    <row r="3924" spans="97:106">
      <c r="CS3924">
        <v>54</v>
      </c>
      <c r="CT3924">
        <v>11</v>
      </c>
      <c r="CU3924">
        <v>23</v>
      </c>
      <c r="CV3924">
        <v>4</v>
      </c>
      <c r="CW3924">
        <v>2</v>
      </c>
      <c r="CX3924">
        <v>18</v>
      </c>
      <c r="CY3924">
        <v>6</v>
      </c>
      <c r="CZ3924">
        <v>4</v>
      </c>
      <c r="DA3924">
        <v>9</v>
      </c>
      <c r="DB3924">
        <v>5</v>
      </c>
    </row>
    <row r="3925" spans="97:106">
      <c r="CS3925">
        <v>61</v>
      </c>
      <c r="CT3925">
        <v>10</v>
      </c>
      <c r="CU3925">
        <v>25</v>
      </c>
      <c r="CV3925">
        <v>6</v>
      </c>
      <c r="CW3925">
        <v>6</v>
      </c>
      <c r="CX3925">
        <v>12</v>
      </c>
      <c r="CY3925">
        <v>6</v>
      </c>
      <c r="CZ3925">
        <v>3</v>
      </c>
      <c r="DA3925">
        <v>9</v>
      </c>
      <c r="DB3925">
        <v>4</v>
      </c>
    </row>
    <row r="3926" spans="97:106">
      <c r="CS3926">
        <v>61</v>
      </c>
      <c r="CT3926">
        <v>11</v>
      </c>
      <c r="CU3926">
        <v>24</v>
      </c>
      <c r="CV3926">
        <v>6</v>
      </c>
      <c r="CW3926">
        <v>4</v>
      </c>
      <c r="CX3926">
        <v>17</v>
      </c>
      <c r="CY3926">
        <v>4</v>
      </c>
      <c r="CZ3926">
        <v>4</v>
      </c>
      <c r="DA3926">
        <v>11</v>
      </c>
      <c r="DB3926">
        <v>3</v>
      </c>
    </row>
    <row r="3927" spans="97:106">
      <c r="CS3927">
        <v>56</v>
      </c>
      <c r="CT3927">
        <v>8</v>
      </c>
      <c r="CU3927">
        <v>24</v>
      </c>
      <c r="CV3927">
        <v>4</v>
      </c>
      <c r="CW3927">
        <v>4</v>
      </c>
      <c r="CX3927">
        <v>12</v>
      </c>
      <c r="CY3927">
        <v>8</v>
      </c>
      <c r="CZ3927">
        <v>3</v>
      </c>
      <c r="DA3927">
        <v>11</v>
      </c>
      <c r="DB3927">
        <v>6</v>
      </c>
    </row>
    <row r="3928" spans="97:106">
      <c r="CS3928">
        <v>60</v>
      </c>
      <c r="CT3928">
        <v>12</v>
      </c>
      <c r="CU3928">
        <v>27</v>
      </c>
      <c r="CV3928">
        <v>7</v>
      </c>
      <c r="CW3928">
        <v>3</v>
      </c>
      <c r="CX3928">
        <v>17</v>
      </c>
      <c r="CY3928">
        <v>8</v>
      </c>
      <c r="CZ3928">
        <v>4</v>
      </c>
      <c r="DA3928">
        <v>11</v>
      </c>
      <c r="DB3928">
        <v>0</v>
      </c>
    </row>
    <row r="3929" spans="97:106">
      <c r="CS3929">
        <v>54</v>
      </c>
      <c r="CT3929">
        <v>6</v>
      </c>
      <c r="CU3929">
        <v>21</v>
      </c>
      <c r="CV3929">
        <v>6</v>
      </c>
      <c r="CW3929">
        <v>8</v>
      </c>
      <c r="CX3929">
        <v>14</v>
      </c>
      <c r="CY3929">
        <v>2</v>
      </c>
      <c r="CZ3929">
        <v>4</v>
      </c>
      <c r="DA3929">
        <v>9</v>
      </c>
      <c r="DB3929">
        <v>2</v>
      </c>
    </row>
    <row r="3930" spans="97:106">
      <c r="CS3930">
        <v>58</v>
      </c>
      <c r="CT3930">
        <v>8</v>
      </c>
      <c r="CU3930">
        <v>28</v>
      </c>
      <c r="CV3930">
        <v>6</v>
      </c>
      <c r="CW3930">
        <v>3</v>
      </c>
      <c r="CX3930">
        <v>13</v>
      </c>
      <c r="CY3930">
        <v>9</v>
      </c>
      <c r="CZ3930">
        <v>4</v>
      </c>
      <c r="DA3930">
        <v>10</v>
      </c>
      <c r="DB3930">
        <v>6</v>
      </c>
    </row>
    <row r="3931" spans="97:106">
      <c r="CS3931">
        <v>48</v>
      </c>
      <c r="CT3931">
        <v>9</v>
      </c>
      <c r="CU3931">
        <v>19</v>
      </c>
      <c r="CV3931">
        <v>5</v>
      </c>
      <c r="CW3931">
        <v>3</v>
      </c>
      <c r="CX3931">
        <v>14</v>
      </c>
      <c r="CY3931">
        <v>9</v>
      </c>
      <c r="CZ3931">
        <v>4</v>
      </c>
      <c r="DA3931">
        <v>8</v>
      </c>
      <c r="DB3931">
        <v>3</v>
      </c>
    </row>
    <row r="3932" spans="97:106">
      <c r="CS3932">
        <v>53</v>
      </c>
      <c r="CT3932">
        <v>10</v>
      </c>
      <c r="CU3932">
        <v>25</v>
      </c>
      <c r="CV3932">
        <v>2</v>
      </c>
      <c r="CW3932">
        <v>1</v>
      </c>
      <c r="CX3932">
        <v>18</v>
      </c>
      <c r="CY3932">
        <v>7</v>
      </c>
      <c r="CZ3932">
        <v>3</v>
      </c>
      <c r="DA3932">
        <v>11</v>
      </c>
      <c r="DB3932">
        <v>4</v>
      </c>
    </row>
    <row r="3933" spans="97:106">
      <c r="CS3933">
        <v>59</v>
      </c>
      <c r="CT3933">
        <v>8</v>
      </c>
      <c r="CU3933">
        <v>27</v>
      </c>
      <c r="CV3933">
        <v>7</v>
      </c>
      <c r="CW3933">
        <v>3</v>
      </c>
      <c r="CX3933">
        <v>21</v>
      </c>
      <c r="CY3933">
        <v>12</v>
      </c>
      <c r="CZ3933">
        <v>3</v>
      </c>
      <c r="DA3933">
        <v>11</v>
      </c>
      <c r="DB3933">
        <v>2</v>
      </c>
    </row>
    <row r="3934" spans="97:106">
      <c r="CS3934">
        <v>61</v>
      </c>
      <c r="CT3934">
        <v>9</v>
      </c>
      <c r="CU3934">
        <v>27</v>
      </c>
      <c r="CV3934">
        <v>8</v>
      </c>
      <c r="CW3934">
        <v>4</v>
      </c>
      <c r="CX3934">
        <v>15</v>
      </c>
      <c r="CY3934">
        <v>8</v>
      </c>
      <c r="CZ3934">
        <v>3</v>
      </c>
      <c r="DA3934">
        <v>11</v>
      </c>
      <c r="DB3934">
        <v>6</v>
      </c>
    </row>
    <row r="3935" spans="97:106">
      <c r="CS3935">
        <v>51</v>
      </c>
      <c r="CT3935">
        <v>11</v>
      </c>
      <c r="CU3935">
        <v>19</v>
      </c>
      <c r="CV3935">
        <v>7</v>
      </c>
      <c r="CW3935">
        <v>3</v>
      </c>
      <c r="CX3935">
        <v>21</v>
      </c>
      <c r="CY3935">
        <v>4</v>
      </c>
      <c r="CZ3935">
        <v>3</v>
      </c>
      <c r="DA3935">
        <v>12</v>
      </c>
      <c r="DB3935">
        <v>3</v>
      </c>
    </row>
    <row r="3936" spans="97:106">
      <c r="CS3936">
        <v>61</v>
      </c>
      <c r="CT3936">
        <v>8</v>
      </c>
      <c r="CU3936">
        <v>26</v>
      </c>
      <c r="CV3936">
        <v>4</v>
      </c>
      <c r="CW3936">
        <v>12</v>
      </c>
      <c r="CX3936">
        <v>15</v>
      </c>
      <c r="CY3936">
        <v>8</v>
      </c>
      <c r="CZ3936">
        <v>4</v>
      </c>
      <c r="DA3936">
        <v>12</v>
      </c>
      <c r="DB3936">
        <v>6</v>
      </c>
    </row>
    <row r="3937" spans="97:106">
      <c r="CS3937">
        <v>60</v>
      </c>
      <c r="CT3937">
        <v>8</v>
      </c>
      <c r="CU3937">
        <v>26</v>
      </c>
      <c r="CV3937">
        <v>8</v>
      </c>
      <c r="CW3937">
        <v>6</v>
      </c>
      <c r="CX3937">
        <v>15</v>
      </c>
      <c r="CY3937">
        <v>10</v>
      </c>
      <c r="CZ3937">
        <v>3</v>
      </c>
      <c r="DA3937">
        <v>12</v>
      </c>
      <c r="DB3937">
        <v>6</v>
      </c>
    </row>
    <row r="3938" spans="97:106">
      <c r="CS3938">
        <v>61</v>
      </c>
      <c r="CT3938">
        <v>8</v>
      </c>
      <c r="CU3938">
        <v>29</v>
      </c>
      <c r="CV3938">
        <v>4</v>
      </c>
      <c r="CW3938">
        <v>6</v>
      </c>
      <c r="CX3938">
        <v>16</v>
      </c>
      <c r="CY3938">
        <v>8</v>
      </c>
      <c r="CZ3938">
        <v>4</v>
      </c>
      <c r="DA3938">
        <v>10</v>
      </c>
      <c r="DB3938">
        <v>6</v>
      </c>
    </row>
    <row r="3939" spans="97:106">
      <c r="CS3939">
        <v>63</v>
      </c>
      <c r="CT3939">
        <v>11</v>
      </c>
      <c r="CU3939">
        <v>23</v>
      </c>
      <c r="CV3939">
        <v>8</v>
      </c>
      <c r="CW3939">
        <v>6</v>
      </c>
      <c r="CX3939">
        <v>15</v>
      </c>
      <c r="CY3939">
        <v>0</v>
      </c>
      <c r="CZ3939">
        <v>3</v>
      </c>
      <c r="DA3939">
        <v>12</v>
      </c>
      <c r="DB3939">
        <v>2</v>
      </c>
    </row>
    <row r="3940" spans="97:106">
      <c r="CS3940">
        <v>54</v>
      </c>
      <c r="CT3940">
        <v>10</v>
      </c>
      <c r="CU3940">
        <v>26</v>
      </c>
      <c r="CV3940">
        <v>4</v>
      </c>
      <c r="CW3940">
        <v>4</v>
      </c>
      <c r="CX3940">
        <v>17</v>
      </c>
      <c r="CY3940">
        <v>4</v>
      </c>
      <c r="CZ3940">
        <v>3</v>
      </c>
      <c r="DA3940">
        <v>10</v>
      </c>
      <c r="DB3940">
        <v>3</v>
      </c>
    </row>
    <row r="3941" spans="97:106">
      <c r="CS3941">
        <v>67</v>
      </c>
      <c r="CT3941">
        <v>10</v>
      </c>
      <c r="CU3941">
        <v>28</v>
      </c>
      <c r="CV3941">
        <v>6</v>
      </c>
      <c r="CW3941">
        <v>11</v>
      </c>
      <c r="CX3941">
        <v>17</v>
      </c>
      <c r="CY3941">
        <v>7</v>
      </c>
      <c r="CZ3941">
        <v>0</v>
      </c>
      <c r="DA3941">
        <v>9</v>
      </c>
      <c r="DB3941">
        <v>4</v>
      </c>
    </row>
    <row r="3942" spans="97:106">
      <c r="CS3942">
        <v>62</v>
      </c>
      <c r="CT3942">
        <v>12</v>
      </c>
      <c r="CU3942">
        <v>22</v>
      </c>
      <c r="CV3942">
        <v>8</v>
      </c>
      <c r="CW3942">
        <v>6</v>
      </c>
      <c r="CX3942">
        <v>17</v>
      </c>
      <c r="CY3942">
        <v>8</v>
      </c>
      <c r="CZ3942">
        <v>4</v>
      </c>
      <c r="DA3942">
        <v>9</v>
      </c>
      <c r="DB3942">
        <v>5</v>
      </c>
    </row>
    <row r="3943" spans="97:106">
      <c r="CS3943">
        <v>63</v>
      </c>
      <c r="CT3943">
        <v>11</v>
      </c>
      <c r="CU3943">
        <v>24</v>
      </c>
      <c r="CV3943">
        <v>6</v>
      </c>
      <c r="CW3943">
        <v>7</v>
      </c>
      <c r="CX3943">
        <v>16</v>
      </c>
      <c r="CY3943">
        <v>8</v>
      </c>
      <c r="CZ3943">
        <v>3</v>
      </c>
      <c r="DA3943">
        <v>10</v>
      </c>
      <c r="DB3943">
        <v>6</v>
      </c>
    </row>
    <row r="3944" spans="97:106">
      <c r="CS3944">
        <v>59</v>
      </c>
      <c r="CT3944">
        <v>10</v>
      </c>
      <c r="CU3944">
        <v>24</v>
      </c>
      <c r="CV3944">
        <v>8</v>
      </c>
      <c r="CW3944">
        <v>2</v>
      </c>
      <c r="CX3944">
        <v>18</v>
      </c>
      <c r="CY3944">
        <v>7</v>
      </c>
      <c r="CZ3944">
        <v>3</v>
      </c>
      <c r="DA3944">
        <v>12</v>
      </c>
      <c r="DB3944">
        <v>4</v>
      </c>
    </row>
    <row r="3945" spans="97:106">
      <c r="CS3945">
        <v>54</v>
      </c>
      <c r="CT3945">
        <v>11</v>
      </c>
      <c r="CU3945">
        <v>26</v>
      </c>
      <c r="CV3945">
        <v>2</v>
      </c>
      <c r="CW3945">
        <v>1</v>
      </c>
      <c r="CX3945">
        <v>14</v>
      </c>
      <c r="CY3945">
        <v>8</v>
      </c>
      <c r="CZ3945">
        <v>3</v>
      </c>
      <c r="DA3945">
        <v>8</v>
      </c>
      <c r="DB3945">
        <v>6</v>
      </c>
    </row>
    <row r="3946" spans="97:106">
      <c r="CS3946">
        <v>55</v>
      </c>
      <c r="CT3946">
        <v>11</v>
      </c>
      <c r="CU3946">
        <v>22</v>
      </c>
      <c r="CV3946">
        <v>8</v>
      </c>
      <c r="CW3946">
        <v>2</v>
      </c>
      <c r="CX3946">
        <v>17</v>
      </c>
      <c r="CY3946">
        <v>6</v>
      </c>
      <c r="CZ3946">
        <v>4</v>
      </c>
      <c r="DA3946">
        <v>8</v>
      </c>
      <c r="DB3946">
        <v>5</v>
      </c>
    </row>
    <row r="3947" spans="97:106">
      <c r="CS3947">
        <v>48</v>
      </c>
      <c r="CT3947">
        <v>7</v>
      </c>
      <c r="CU3947">
        <v>19</v>
      </c>
      <c r="CV3947">
        <v>5</v>
      </c>
      <c r="CW3947">
        <v>3</v>
      </c>
      <c r="CX3947">
        <v>15</v>
      </c>
      <c r="CY3947">
        <v>8</v>
      </c>
      <c r="CZ3947">
        <v>0</v>
      </c>
      <c r="DA3947">
        <v>12</v>
      </c>
      <c r="DB3947">
        <v>6</v>
      </c>
    </row>
    <row r="3948" spans="97:106">
      <c r="CS3948">
        <v>56</v>
      </c>
      <c r="CT3948">
        <v>11</v>
      </c>
      <c r="CU3948">
        <v>25</v>
      </c>
      <c r="CV3948">
        <v>2</v>
      </c>
      <c r="CW3948">
        <v>4</v>
      </c>
      <c r="CX3948">
        <v>16</v>
      </c>
      <c r="CY3948">
        <v>9</v>
      </c>
      <c r="CZ3948">
        <v>4</v>
      </c>
      <c r="DA3948">
        <v>12</v>
      </c>
      <c r="DB3948">
        <v>2</v>
      </c>
    </row>
    <row r="3949" spans="97:106">
      <c r="CS3949">
        <v>57</v>
      </c>
      <c r="CT3949">
        <v>6</v>
      </c>
      <c r="CU3949">
        <v>26</v>
      </c>
      <c r="CV3949">
        <v>4</v>
      </c>
      <c r="CW3949">
        <v>6</v>
      </c>
      <c r="CX3949">
        <v>16</v>
      </c>
      <c r="CY3949">
        <v>10</v>
      </c>
      <c r="CZ3949">
        <v>4</v>
      </c>
      <c r="DA3949">
        <v>11</v>
      </c>
      <c r="DB3949">
        <v>5</v>
      </c>
    </row>
    <row r="3950" spans="97:106">
      <c r="CS3950">
        <v>56</v>
      </c>
      <c r="CT3950">
        <v>10</v>
      </c>
      <c r="CU3950">
        <v>24</v>
      </c>
      <c r="CV3950">
        <v>6</v>
      </c>
      <c r="CW3950">
        <v>2</v>
      </c>
      <c r="CX3950">
        <v>17</v>
      </c>
      <c r="CY3950">
        <v>4</v>
      </c>
      <c r="CZ3950">
        <v>4</v>
      </c>
      <c r="DA3950">
        <v>11</v>
      </c>
      <c r="DB3950">
        <v>3</v>
      </c>
    </row>
    <row r="3951" spans="97:106">
      <c r="CS3951">
        <v>50</v>
      </c>
      <c r="CT3951">
        <v>8</v>
      </c>
      <c r="CU3951">
        <v>17</v>
      </c>
      <c r="CV3951">
        <v>6</v>
      </c>
      <c r="CW3951">
        <v>6</v>
      </c>
      <c r="CX3951">
        <v>18</v>
      </c>
      <c r="CY3951">
        <v>7</v>
      </c>
      <c r="CZ3951">
        <v>0</v>
      </c>
      <c r="DA3951">
        <v>9</v>
      </c>
      <c r="DB3951">
        <v>4</v>
      </c>
    </row>
    <row r="3952" spans="97:106">
      <c r="CS3952">
        <v>53</v>
      </c>
      <c r="CT3952">
        <v>11</v>
      </c>
      <c r="CU3952">
        <v>23</v>
      </c>
      <c r="CV3952">
        <v>5</v>
      </c>
      <c r="CW3952">
        <v>3</v>
      </c>
      <c r="CX3952">
        <v>17</v>
      </c>
      <c r="CY3952">
        <v>8</v>
      </c>
      <c r="CZ3952">
        <v>3</v>
      </c>
      <c r="DA3952">
        <v>8</v>
      </c>
      <c r="DB3952">
        <v>6</v>
      </c>
    </row>
    <row r="3953" spans="97:106">
      <c r="CS3953">
        <v>63</v>
      </c>
      <c r="CT3953">
        <v>12</v>
      </c>
      <c r="CU3953">
        <v>24</v>
      </c>
      <c r="CV3953">
        <v>4</v>
      </c>
      <c r="CW3953">
        <v>8</v>
      </c>
      <c r="CX3953">
        <v>19</v>
      </c>
      <c r="CY3953">
        <v>13</v>
      </c>
      <c r="CZ3953">
        <v>3</v>
      </c>
      <c r="DA3953">
        <v>12</v>
      </c>
      <c r="DB3953">
        <v>4</v>
      </c>
    </row>
    <row r="3954" spans="97:106">
      <c r="CS3954">
        <v>57</v>
      </c>
      <c r="CT3954">
        <v>6</v>
      </c>
      <c r="CU3954">
        <v>24</v>
      </c>
      <c r="CV3954">
        <v>8</v>
      </c>
      <c r="CW3954">
        <v>6</v>
      </c>
      <c r="CX3954">
        <v>15</v>
      </c>
      <c r="CY3954">
        <v>7</v>
      </c>
      <c r="CZ3954">
        <v>3</v>
      </c>
      <c r="DA3954">
        <v>12</v>
      </c>
      <c r="DB3954">
        <v>5</v>
      </c>
    </row>
    <row r="3955" spans="97:106">
      <c r="CS3955">
        <v>62</v>
      </c>
      <c r="CT3955">
        <v>10</v>
      </c>
      <c r="CU3955">
        <v>25</v>
      </c>
      <c r="CV3955">
        <v>7</v>
      </c>
      <c r="CW3955">
        <v>5</v>
      </c>
      <c r="CX3955">
        <v>17</v>
      </c>
      <c r="CY3955">
        <v>8</v>
      </c>
      <c r="CZ3955">
        <v>4</v>
      </c>
      <c r="DA3955">
        <v>10</v>
      </c>
      <c r="DB3955">
        <v>5</v>
      </c>
    </row>
    <row r="3956" spans="97:106">
      <c r="CS3956">
        <v>63</v>
      </c>
      <c r="CT3956">
        <v>12</v>
      </c>
      <c r="CU3956">
        <v>24</v>
      </c>
      <c r="CV3956">
        <v>7</v>
      </c>
      <c r="CW3956">
        <v>7</v>
      </c>
      <c r="CX3956">
        <v>16</v>
      </c>
      <c r="CY3956">
        <v>5</v>
      </c>
      <c r="CZ3956">
        <v>4</v>
      </c>
      <c r="DA3956">
        <v>9</v>
      </c>
      <c r="DB3956">
        <v>5</v>
      </c>
    </row>
    <row r="3957" spans="97:106">
      <c r="CS3957">
        <v>59</v>
      </c>
      <c r="CT3957">
        <v>9</v>
      </c>
      <c r="CU3957">
        <v>26</v>
      </c>
      <c r="CV3957">
        <v>4</v>
      </c>
      <c r="CW3957">
        <v>9</v>
      </c>
      <c r="CX3957">
        <v>15</v>
      </c>
      <c r="CY3957">
        <v>8</v>
      </c>
      <c r="CZ3957">
        <v>4</v>
      </c>
      <c r="DA3957">
        <v>12</v>
      </c>
      <c r="DB3957">
        <v>5</v>
      </c>
    </row>
    <row r="3958" spans="97:106">
      <c r="CS3958">
        <v>63</v>
      </c>
      <c r="CT3958">
        <v>11</v>
      </c>
      <c r="CU3958">
        <v>24</v>
      </c>
      <c r="CV3958">
        <v>8</v>
      </c>
      <c r="CW3958">
        <v>7</v>
      </c>
      <c r="CX3958">
        <v>18</v>
      </c>
      <c r="CY3958">
        <v>4</v>
      </c>
      <c r="CZ3958">
        <v>3</v>
      </c>
      <c r="DA3958">
        <v>11</v>
      </c>
      <c r="DB3958">
        <v>2</v>
      </c>
    </row>
    <row r="3959" spans="97:106">
      <c r="CS3959">
        <v>57</v>
      </c>
      <c r="CT3959">
        <v>9</v>
      </c>
      <c r="CU3959">
        <v>27</v>
      </c>
      <c r="CV3959">
        <v>3</v>
      </c>
      <c r="CW3959">
        <v>5</v>
      </c>
      <c r="CX3959">
        <v>18</v>
      </c>
      <c r="CY3959">
        <v>8</v>
      </c>
      <c r="CZ3959">
        <v>4</v>
      </c>
      <c r="DA3959">
        <v>11</v>
      </c>
      <c r="DB3959">
        <v>6</v>
      </c>
    </row>
    <row r="3960" spans="97:106">
      <c r="CS3960">
        <v>58</v>
      </c>
      <c r="CT3960">
        <v>10</v>
      </c>
      <c r="CU3960">
        <v>24</v>
      </c>
      <c r="CV3960">
        <v>5</v>
      </c>
      <c r="CW3960">
        <v>4</v>
      </c>
      <c r="CX3960">
        <v>16</v>
      </c>
      <c r="CY3960">
        <v>6</v>
      </c>
      <c r="CZ3960">
        <v>3</v>
      </c>
      <c r="DA3960">
        <v>11</v>
      </c>
      <c r="DB3960">
        <v>4</v>
      </c>
    </row>
    <row r="3961" spans="97:106">
      <c r="CS3961">
        <v>55</v>
      </c>
      <c r="CT3961">
        <v>11</v>
      </c>
      <c r="CU3961">
        <v>22</v>
      </c>
      <c r="CV3961">
        <v>4</v>
      </c>
      <c r="CW3961">
        <v>12</v>
      </c>
      <c r="CX3961">
        <v>17</v>
      </c>
      <c r="CY3961">
        <v>8</v>
      </c>
      <c r="CZ3961">
        <v>4</v>
      </c>
      <c r="DA3961">
        <v>10</v>
      </c>
      <c r="DB3961">
        <v>5</v>
      </c>
    </row>
    <row r="3962" spans="97:106">
      <c r="CS3962">
        <v>58</v>
      </c>
      <c r="CT3962">
        <v>10</v>
      </c>
      <c r="CU3962">
        <v>24</v>
      </c>
      <c r="CV3962">
        <v>7</v>
      </c>
      <c r="CW3962">
        <v>6</v>
      </c>
      <c r="CX3962">
        <v>15</v>
      </c>
      <c r="CY3962">
        <v>6</v>
      </c>
      <c r="CZ3962">
        <v>4</v>
      </c>
      <c r="DA3962">
        <v>9</v>
      </c>
      <c r="DB3962">
        <v>5</v>
      </c>
    </row>
    <row r="3963" spans="97:106">
      <c r="CS3963">
        <v>60</v>
      </c>
      <c r="CT3963">
        <v>8</v>
      </c>
      <c r="CU3963">
        <v>25</v>
      </c>
      <c r="CV3963">
        <v>8</v>
      </c>
      <c r="CW3963">
        <v>4</v>
      </c>
      <c r="CX3963">
        <v>18</v>
      </c>
      <c r="CY3963">
        <v>8</v>
      </c>
      <c r="CZ3963">
        <v>3</v>
      </c>
      <c r="DA3963">
        <v>5</v>
      </c>
      <c r="DB3963">
        <v>5</v>
      </c>
    </row>
    <row r="3964" spans="97:106">
      <c r="CS3964">
        <v>53</v>
      </c>
      <c r="CT3964">
        <v>9</v>
      </c>
      <c r="CU3964">
        <v>23</v>
      </c>
      <c r="CV3964">
        <v>7</v>
      </c>
      <c r="CW3964">
        <v>3</v>
      </c>
      <c r="CX3964">
        <v>14</v>
      </c>
      <c r="CY3964">
        <v>5</v>
      </c>
      <c r="CZ3964">
        <v>3</v>
      </c>
      <c r="DA3964">
        <v>11</v>
      </c>
      <c r="DB3964">
        <v>5</v>
      </c>
    </row>
    <row r="3965" spans="97:106">
      <c r="CS3965">
        <v>63</v>
      </c>
      <c r="CT3965">
        <v>11</v>
      </c>
      <c r="CU3965">
        <v>25</v>
      </c>
      <c r="CV3965">
        <v>6</v>
      </c>
      <c r="CW3965">
        <v>7</v>
      </c>
      <c r="CX3965">
        <v>17</v>
      </c>
      <c r="CY3965">
        <v>6</v>
      </c>
      <c r="CZ3965">
        <v>3</v>
      </c>
      <c r="DA3965">
        <v>11</v>
      </c>
      <c r="DB3965">
        <v>4</v>
      </c>
    </row>
    <row r="3966" spans="97:106">
      <c r="CS3966">
        <v>65</v>
      </c>
      <c r="CT3966">
        <v>12</v>
      </c>
      <c r="CU3966">
        <v>25</v>
      </c>
      <c r="CV3966">
        <v>8</v>
      </c>
      <c r="CW3966">
        <v>4</v>
      </c>
      <c r="CX3966">
        <v>15</v>
      </c>
      <c r="CY3966">
        <v>6</v>
      </c>
      <c r="CZ3966">
        <v>3</v>
      </c>
      <c r="DA3966">
        <v>11</v>
      </c>
      <c r="DB3966">
        <v>4</v>
      </c>
    </row>
    <row r="3967" spans="97:106">
      <c r="CS3967">
        <v>56</v>
      </c>
      <c r="CT3967">
        <v>8</v>
      </c>
      <c r="CU3967">
        <v>22</v>
      </c>
      <c r="CV3967">
        <v>7</v>
      </c>
      <c r="CW3967">
        <v>4</v>
      </c>
      <c r="CX3967">
        <v>14</v>
      </c>
      <c r="CY3967">
        <v>5</v>
      </c>
      <c r="CZ3967">
        <v>3</v>
      </c>
      <c r="DA3967">
        <v>12</v>
      </c>
      <c r="DB3967">
        <v>5</v>
      </c>
    </row>
    <row r="3968" spans="97:106">
      <c r="CS3968">
        <v>57</v>
      </c>
      <c r="CT3968">
        <v>9</v>
      </c>
      <c r="CU3968">
        <v>21</v>
      </c>
      <c r="CV3968">
        <v>12</v>
      </c>
      <c r="CW3968">
        <v>4</v>
      </c>
      <c r="CX3968">
        <v>16</v>
      </c>
      <c r="CY3968">
        <v>3</v>
      </c>
      <c r="CZ3968">
        <v>4</v>
      </c>
      <c r="DA3968">
        <v>11</v>
      </c>
      <c r="DB3968">
        <v>3</v>
      </c>
    </row>
    <row r="3969" spans="97:106">
      <c r="CS3969">
        <v>51</v>
      </c>
      <c r="CT3969">
        <v>7</v>
      </c>
      <c r="CU3969">
        <v>24</v>
      </c>
      <c r="CV3969">
        <v>3</v>
      </c>
      <c r="CW3969">
        <v>3</v>
      </c>
      <c r="CX3969">
        <v>15</v>
      </c>
      <c r="CY3969">
        <v>6</v>
      </c>
      <c r="CZ3969">
        <v>0</v>
      </c>
      <c r="DA3969">
        <v>11</v>
      </c>
      <c r="DB3969">
        <v>4</v>
      </c>
    </row>
    <row r="3970" spans="97:106">
      <c r="CS3970">
        <v>61</v>
      </c>
      <c r="CT3970">
        <v>5</v>
      </c>
      <c r="CU3970">
        <v>30</v>
      </c>
      <c r="CV3970">
        <v>6</v>
      </c>
      <c r="CW3970">
        <v>6</v>
      </c>
      <c r="CX3970">
        <v>16</v>
      </c>
      <c r="CY3970">
        <v>4</v>
      </c>
      <c r="CZ3970">
        <v>4</v>
      </c>
      <c r="DA3970">
        <v>12</v>
      </c>
      <c r="DB3970">
        <v>4</v>
      </c>
    </row>
    <row r="3971" spans="97:106">
      <c r="CS3971">
        <v>58</v>
      </c>
      <c r="CT3971">
        <v>11</v>
      </c>
      <c r="CU3971">
        <v>23</v>
      </c>
      <c r="CV3971">
        <v>7</v>
      </c>
      <c r="CW3971">
        <v>3</v>
      </c>
      <c r="CX3971">
        <v>14</v>
      </c>
      <c r="CY3971">
        <v>6</v>
      </c>
      <c r="CZ3971">
        <v>3</v>
      </c>
      <c r="DA3971">
        <v>8</v>
      </c>
      <c r="DB3971">
        <v>5</v>
      </c>
    </row>
    <row r="3972" spans="97:106">
      <c r="CS3972">
        <v>58</v>
      </c>
      <c r="CT3972">
        <v>11</v>
      </c>
      <c r="CU3972">
        <v>25</v>
      </c>
      <c r="CV3972">
        <v>5</v>
      </c>
      <c r="CW3972">
        <v>2</v>
      </c>
      <c r="CX3972">
        <v>17</v>
      </c>
      <c r="CY3972">
        <v>6</v>
      </c>
      <c r="CZ3972">
        <v>3</v>
      </c>
      <c r="DA3972">
        <v>8</v>
      </c>
      <c r="DB3972">
        <v>5</v>
      </c>
    </row>
    <row r="3973" spans="97:106">
      <c r="CS3973">
        <v>56</v>
      </c>
      <c r="CT3973">
        <v>9</v>
      </c>
      <c r="CU3973">
        <v>24</v>
      </c>
      <c r="CV3973">
        <v>4</v>
      </c>
      <c r="CW3973">
        <v>5</v>
      </c>
      <c r="CX3973">
        <v>20</v>
      </c>
      <c r="CY3973">
        <v>8</v>
      </c>
      <c r="CZ3973">
        <v>3</v>
      </c>
      <c r="DA3973">
        <v>9</v>
      </c>
      <c r="DB3973">
        <v>2</v>
      </c>
    </row>
    <row r="3974" spans="97:106">
      <c r="CS3974">
        <v>62</v>
      </c>
      <c r="CT3974">
        <v>6</v>
      </c>
      <c r="CU3974">
        <v>35</v>
      </c>
      <c r="CV3974">
        <v>3</v>
      </c>
      <c r="CW3974">
        <v>9</v>
      </c>
      <c r="CX3974">
        <v>18</v>
      </c>
      <c r="CY3974">
        <v>4</v>
      </c>
      <c r="CZ3974">
        <v>3</v>
      </c>
      <c r="DA3974">
        <v>9</v>
      </c>
      <c r="DB3974">
        <v>5</v>
      </c>
    </row>
    <row r="3975" spans="97:106">
      <c r="CS3975">
        <v>59</v>
      </c>
      <c r="CT3975">
        <v>11</v>
      </c>
      <c r="CU3975">
        <v>25</v>
      </c>
      <c r="CV3975">
        <v>6</v>
      </c>
      <c r="CW3975">
        <v>2</v>
      </c>
      <c r="CX3975">
        <v>23</v>
      </c>
      <c r="CY3975">
        <v>2</v>
      </c>
      <c r="CZ3975">
        <v>4</v>
      </c>
      <c r="DA3975">
        <v>10</v>
      </c>
      <c r="DB3975">
        <v>2</v>
      </c>
    </row>
    <row r="3976" spans="97:106">
      <c r="CS3976">
        <v>57</v>
      </c>
      <c r="CT3976">
        <v>5</v>
      </c>
      <c r="CU3976">
        <v>22</v>
      </c>
      <c r="CV3976">
        <v>8</v>
      </c>
      <c r="CW3976">
        <v>6</v>
      </c>
      <c r="CX3976">
        <v>15</v>
      </c>
      <c r="CY3976">
        <v>8</v>
      </c>
      <c r="CZ3976">
        <v>4</v>
      </c>
      <c r="DA3976">
        <v>12</v>
      </c>
      <c r="DB3976">
        <v>6</v>
      </c>
    </row>
    <row r="3977" spans="97:106">
      <c r="CS3977">
        <v>61</v>
      </c>
      <c r="CT3977">
        <v>10</v>
      </c>
      <c r="CU3977">
        <v>22</v>
      </c>
      <c r="CV3977">
        <v>8</v>
      </c>
      <c r="CW3977">
        <v>6</v>
      </c>
      <c r="CX3977">
        <v>14</v>
      </c>
      <c r="CY3977">
        <v>10</v>
      </c>
      <c r="CZ3977">
        <v>0</v>
      </c>
      <c r="DA3977">
        <v>12</v>
      </c>
      <c r="DB3977">
        <v>4</v>
      </c>
    </row>
    <row r="3978" spans="97:106">
      <c r="CS3978">
        <v>59</v>
      </c>
      <c r="CT3978">
        <v>9</v>
      </c>
      <c r="CU3978">
        <v>26</v>
      </c>
      <c r="CV3978">
        <v>6</v>
      </c>
      <c r="CW3978">
        <v>5</v>
      </c>
      <c r="CX3978">
        <v>15</v>
      </c>
      <c r="CY3978">
        <v>10</v>
      </c>
      <c r="CZ3978">
        <v>4</v>
      </c>
      <c r="DA3978">
        <v>11</v>
      </c>
      <c r="DB3978">
        <v>5</v>
      </c>
    </row>
    <row r="3979" spans="97:106">
      <c r="CS3979">
        <v>49</v>
      </c>
      <c r="CT3979">
        <v>7</v>
      </c>
      <c r="CU3979">
        <v>25</v>
      </c>
      <c r="CV3979">
        <v>6</v>
      </c>
      <c r="CW3979">
        <v>2</v>
      </c>
      <c r="CX3979">
        <v>14</v>
      </c>
      <c r="CY3979">
        <v>4</v>
      </c>
      <c r="CZ3979">
        <v>3</v>
      </c>
      <c r="DA3979">
        <v>9</v>
      </c>
      <c r="DB3979">
        <v>0</v>
      </c>
    </row>
    <row r="3980" spans="97:106">
      <c r="CS3980">
        <v>56</v>
      </c>
      <c r="CT3980">
        <v>10</v>
      </c>
      <c r="CU3980">
        <v>25</v>
      </c>
      <c r="CV3980">
        <v>4</v>
      </c>
      <c r="CW3980">
        <v>4</v>
      </c>
      <c r="CX3980">
        <v>15</v>
      </c>
      <c r="CY3980">
        <v>7</v>
      </c>
      <c r="CZ3980">
        <v>3</v>
      </c>
      <c r="DA3980">
        <v>10</v>
      </c>
      <c r="DB3980">
        <v>4</v>
      </c>
    </row>
    <row r="3981" spans="97:106">
      <c r="CS3981">
        <v>62</v>
      </c>
      <c r="CT3981">
        <v>10</v>
      </c>
      <c r="CU3981">
        <v>24</v>
      </c>
      <c r="CV3981">
        <v>6</v>
      </c>
      <c r="CW3981">
        <v>6</v>
      </c>
      <c r="CX3981">
        <v>16</v>
      </c>
      <c r="CY3981">
        <v>8</v>
      </c>
      <c r="CZ3981">
        <v>3</v>
      </c>
      <c r="DA3981">
        <v>11</v>
      </c>
      <c r="DB3981">
        <v>2</v>
      </c>
    </row>
    <row r="3982" spans="97:106">
      <c r="CS3982">
        <v>55</v>
      </c>
      <c r="CT3982">
        <v>9</v>
      </c>
      <c r="CU3982">
        <v>28</v>
      </c>
      <c r="CV3982">
        <v>8</v>
      </c>
      <c r="CW3982">
        <v>0</v>
      </c>
      <c r="CX3982">
        <v>11</v>
      </c>
      <c r="CY3982">
        <v>8</v>
      </c>
      <c r="CZ3982">
        <v>0</v>
      </c>
      <c r="DA3982">
        <v>9</v>
      </c>
      <c r="DB3982">
        <v>5</v>
      </c>
    </row>
    <row r="3983" spans="97:106">
      <c r="CS3983">
        <v>52</v>
      </c>
      <c r="CT3983">
        <v>9</v>
      </c>
      <c r="CU3983">
        <v>21</v>
      </c>
      <c r="CV3983">
        <v>4</v>
      </c>
      <c r="CW3983">
        <v>4</v>
      </c>
      <c r="CX3983">
        <v>22</v>
      </c>
      <c r="CY3983">
        <v>10</v>
      </c>
      <c r="CZ3983">
        <v>0</v>
      </c>
      <c r="DA3983">
        <v>11</v>
      </c>
      <c r="DB3983">
        <v>4</v>
      </c>
    </row>
    <row r="3984" spans="97:106">
      <c r="CS3984">
        <v>58</v>
      </c>
      <c r="CT3984">
        <v>10</v>
      </c>
      <c r="CU3984">
        <v>24</v>
      </c>
      <c r="CV3984">
        <v>6</v>
      </c>
      <c r="CW3984">
        <v>2</v>
      </c>
      <c r="CX3984">
        <v>14</v>
      </c>
      <c r="CY3984">
        <v>6</v>
      </c>
      <c r="CZ3984">
        <v>3</v>
      </c>
      <c r="DA3984">
        <v>8</v>
      </c>
      <c r="DB3984">
        <v>4</v>
      </c>
    </row>
    <row r="3985" spans="97:106">
      <c r="CS3985">
        <v>58</v>
      </c>
      <c r="CT3985">
        <v>9</v>
      </c>
      <c r="CU3985">
        <v>29</v>
      </c>
      <c r="CV3985">
        <v>6</v>
      </c>
      <c r="CW3985">
        <v>2</v>
      </c>
      <c r="CX3985">
        <v>17</v>
      </c>
      <c r="CY3985">
        <v>6</v>
      </c>
      <c r="CZ3985">
        <v>0</v>
      </c>
      <c r="DA3985">
        <v>11</v>
      </c>
      <c r="DB3985">
        <v>5</v>
      </c>
    </row>
    <row r="3986" spans="97:106">
      <c r="CS3986">
        <v>48</v>
      </c>
      <c r="CT3986">
        <v>1</v>
      </c>
      <c r="CU3986">
        <v>22</v>
      </c>
      <c r="CV3986">
        <v>8</v>
      </c>
      <c r="CW3986">
        <v>4</v>
      </c>
      <c r="CX3986">
        <v>15</v>
      </c>
      <c r="CY3986">
        <v>13</v>
      </c>
      <c r="CZ3986">
        <v>3</v>
      </c>
      <c r="DA3986">
        <v>9</v>
      </c>
      <c r="DB3986">
        <v>4</v>
      </c>
    </row>
    <row r="3987" spans="97:106">
      <c r="CS3987">
        <v>60</v>
      </c>
      <c r="CT3987">
        <v>8</v>
      </c>
      <c r="CU3987">
        <v>27</v>
      </c>
      <c r="CV3987">
        <v>8</v>
      </c>
      <c r="CW3987">
        <v>5</v>
      </c>
      <c r="CX3987">
        <v>16</v>
      </c>
      <c r="CY3987">
        <v>8</v>
      </c>
      <c r="CZ3987">
        <v>4</v>
      </c>
      <c r="DA3987">
        <v>12</v>
      </c>
      <c r="DB3987">
        <v>6</v>
      </c>
    </row>
    <row r="3988" spans="97:106">
      <c r="CS3988">
        <v>65</v>
      </c>
      <c r="CT3988">
        <v>9</v>
      </c>
      <c r="CU3988">
        <v>29</v>
      </c>
      <c r="CV3988">
        <v>6</v>
      </c>
      <c r="CW3988">
        <v>8</v>
      </c>
      <c r="CX3988">
        <v>19</v>
      </c>
      <c r="CY3988">
        <v>5</v>
      </c>
      <c r="CZ3988">
        <v>4</v>
      </c>
      <c r="DA3988">
        <v>12</v>
      </c>
      <c r="DB3988">
        <v>5</v>
      </c>
    </row>
    <row r="3989" spans="97:106">
      <c r="CS3989">
        <v>60</v>
      </c>
      <c r="CT3989">
        <v>11</v>
      </c>
      <c r="CU3989">
        <v>22</v>
      </c>
      <c r="CV3989">
        <v>6</v>
      </c>
      <c r="CW3989">
        <v>6</v>
      </c>
      <c r="CX3989">
        <v>16</v>
      </c>
      <c r="CY3989">
        <v>8</v>
      </c>
      <c r="CZ3989">
        <v>4</v>
      </c>
      <c r="DA3989">
        <v>11</v>
      </c>
      <c r="DB3989">
        <v>5</v>
      </c>
    </row>
    <row r="3990" spans="97:106">
      <c r="CS3990">
        <v>50</v>
      </c>
      <c r="CT3990">
        <v>7</v>
      </c>
      <c r="CU3990">
        <v>19</v>
      </c>
      <c r="CV3990">
        <v>4</v>
      </c>
      <c r="CW3990">
        <v>6</v>
      </c>
      <c r="CX3990">
        <v>16</v>
      </c>
      <c r="CY3990">
        <v>8</v>
      </c>
      <c r="CZ3990">
        <v>3</v>
      </c>
      <c r="DA3990">
        <v>11</v>
      </c>
      <c r="DB3990">
        <v>5</v>
      </c>
    </row>
    <row r="3991" spans="97:106">
      <c r="CS3991">
        <v>54</v>
      </c>
      <c r="CT3991">
        <v>8</v>
      </c>
      <c r="CU3991">
        <v>22</v>
      </c>
      <c r="CV3991">
        <v>5</v>
      </c>
      <c r="CW3991">
        <v>5</v>
      </c>
      <c r="CX3991">
        <v>15</v>
      </c>
      <c r="CY3991">
        <v>13</v>
      </c>
      <c r="CZ3991">
        <v>4</v>
      </c>
      <c r="DA3991">
        <v>11</v>
      </c>
      <c r="DB3991">
        <v>4</v>
      </c>
    </row>
    <row r="3992" spans="97:106">
      <c r="CS3992">
        <v>55</v>
      </c>
      <c r="CT3992">
        <v>10</v>
      </c>
      <c r="CU3992">
        <v>18</v>
      </c>
      <c r="CV3992">
        <v>7</v>
      </c>
      <c r="CW3992">
        <v>9</v>
      </c>
      <c r="CX3992">
        <v>15</v>
      </c>
      <c r="CY3992">
        <v>8</v>
      </c>
      <c r="CZ3992">
        <v>0</v>
      </c>
      <c r="DA3992">
        <v>11</v>
      </c>
      <c r="DB3992">
        <v>6</v>
      </c>
    </row>
    <row r="3993" spans="97:106">
      <c r="CS3993">
        <v>53</v>
      </c>
      <c r="CT3993">
        <v>8</v>
      </c>
      <c r="CU3993">
        <v>20</v>
      </c>
      <c r="CV3993">
        <v>4</v>
      </c>
      <c r="CW3993">
        <v>6</v>
      </c>
      <c r="CX3993">
        <v>11</v>
      </c>
      <c r="CY3993">
        <v>4</v>
      </c>
      <c r="CZ3993">
        <v>3</v>
      </c>
      <c r="DA3993">
        <v>11</v>
      </c>
      <c r="DB3993">
        <v>3</v>
      </c>
    </row>
    <row r="3994" spans="97:106">
      <c r="CS3994">
        <v>59</v>
      </c>
      <c r="CT3994">
        <v>11</v>
      </c>
      <c r="CU3994">
        <v>22</v>
      </c>
      <c r="CV3994">
        <v>8</v>
      </c>
      <c r="CW3994">
        <v>3</v>
      </c>
      <c r="CX3994">
        <v>18</v>
      </c>
      <c r="CY3994">
        <v>8</v>
      </c>
      <c r="CZ3994">
        <v>4</v>
      </c>
      <c r="DA3994">
        <v>8</v>
      </c>
      <c r="DB3994">
        <v>6</v>
      </c>
    </row>
    <row r="3995" spans="97:106">
      <c r="CS3995">
        <v>57</v>
      </c>
      <c r="CT3995">
        <v>11</v>
      </c>
      <c r="CU3995">
        <v>23</v>
      </c>
      <c r="CV3995">
        <v>4</v>
      </c>
      <c r="CW3995">
        <v>4</v>
      </c>
      <c r="CX3995">
        <v>20</v>
      </c>
      <c r="CY3995">
        <v>8</v>
      </c>
      <c r="CZ3995">
        <v>4</v>
      </c>
      <c r="DA3995">
        <v>9</v>
      </c>
      <c r="DB3995">
        <v>5</v>
      </c>
    </row>
    <row r="3996" spans="97:106">
      <c r="CS3996">
        <v>55</v>
      </c>
      <c r="CT3996">
        <v>9</v>
      </c>
      <c r="CU3996">
        <v>25</v>
      </c>
      <c r="CV3996">
        <v>7</v>
      </c>
      <c r="CW3996">
        <v>1</v>
      </c>
      <c r="CX3996">
        <v>15</v>
      </c>
      <c r="CY3996">
        <v>8</v>
      </c>
      <c r="CZ3996">
        <v>3</v>
      </c>
      <c r="DA3996">
        <v>11</v>
      </c>
      <c r="DB3996">
        <v>5</v>
      </c>
    </row>
    <row r="3997" spans="97:106">
      <c r="CS3997">
        <v>59</v>
      </c>
      <c r="CT3997">
        <v>8</v>
      </c>
      <c r="CU3997">
        <v>23</v>
      </c>
      <c r="CV3997">
        <v>6</v>
      </c>
      <c r="CW3997">
        <v>6</v>
      </c>
      <c r="CX3997">
        <v>18</v>
      </c>
      <c r="CY3997">
        <v>8</v>
      </c>
      <c r="CZ3997">
        <v>4</v>
      </c>
      <c r="DA3997">
        <v>11</v>
      </c>
      <c r="DB3997">
        <v>2</v>
      </c>
    </row>
    <row r="3998" spans="97:106">
      <c r="CS3998">
        <v>51</v>
      </c>
      <c r="CT3998">
        <v>7</v>
      </c>
      <c r="CU3998">
        <v>23</v>
      </c>
      <c r="CV3998">
        <v>7</v>
      </c>
      <c r="CW3998">
        <v>3</v>
      </c>
      <c r="CX3998">
        <v>13</v>
      </c>
      <c r="CY3998">
        <v>7</v>
      </c>
      <c r="CZ3998">
        <v>3</v>
      </c>
      <c r="DA3998">
        <v>8</v>
      </c>
      <c r="DB3998">
        <v>5</v>
      </c>
    </row>
    <row r="3999" spans="97:106">
      <c r="CS3999">
        <v>58</v>
      </c>
      <c r="CT3999">
        <v>11</v>
      </c>
      <c r="CU3999">
        <v>24</v>
      </c>
      <c r="CV3999">
        <v>4</v>
      </c>
      <c r="CW3999">
        <v>8</v>
      </c>
      <c r="CX3999">
        <v>15</v>
      </c>
      <c r="CY3999">
        <v>8</v>
      </c>
      <c r="CZ3999">
        <v>4</v>
      </c>
      <c r="DA3999">
        <v>8</v>
      </c>
      <c r="DB3999">
        <v>5</v>
      </c>
    </row>
    <row r="4000" spans="97:106">
      <c r="CS4000">
        <v>54</v>
      </c>
      <c r="CT4000">
        <v>12</v>
      </c>
      <c r="CU4000">
        <v>19</v>
      </c>
      <c r="CV4000">
        <v>6</v>
      </c>
      <c r="CW4000">
        <v>8</v>
      </c>
      <c r="CX4000">
        <v>15</v>
      </c>
      <c r="CY4000">
        <v>5</v>
      </c>
      <c r="CZ4000">
        <v>3</v>
      </c>
      <c r="DA4000">
        <v>10</v>
      </c>
      <c r="DB4000">
        <v>5</v>
      </c>
    </row>
    <row r="4001" spans="97:106">
      <c r="CS4001">
        <v>49</v>
      </c>
      <c r="CT4001">
        <v>10</v>
      </c>
      <c r="CU4001">
        <v>21</v>
      </c>
      <c r="CV4001">
        <v>2</v>
      </c>
      <c r="CW4001">
        <v>4</v>
      </c>
      <c r="CX4001">
        <v>17</v>
      </c>
      <c r="CY4001">
        <v>10</v>
      </c>
      <c r="CZ4001">
        <v>3</v>
      </c>
      <c r="DA4001">
        <v>9</v>
      </c>
      <c r="DB4001">
        <v>4</v>
      </c>
    </row>
    <row r="4002" spans="97:106">
      <c r="CS4002">
        <v>60</v>
      </c>
      <c r="CT4002">
        <v>10</v>
      </c>
      <c r="CU4002">
        <v>27</v>
      </c>
      <c r="CV4002">
        <v>2</v>
      </c>
      <c r="CW4002">
        <v>7</v>
      </c>
      <c r="CX4002">
        <v>9</v>
      </c>
      <c r="CY4002">
        <v>4</v>
      </c>
      <c r="CZ4002">
        <v>3</v>
      </c>
      <c r="DA4002">
        <v>10</v>
      </c>
      <c r="DB4002">
        <v>2</v>
      </c>
    </row>
    <row r="4003" spans="97:106">
      <c r="CS4003">
        <v>59</v>
      </c>
      <c r="CT4003">
        <v>9</v>
      </c>
      <c r="CU4003">
        <v>29</v>
      </c>
      <c r="CV4003">
        <v>7</v>
      </c>
      <c r="CW4003">
        <v>7</v>
      </c>
      <c r="CX4003">
        <v>15</v>
      </c>
      <c r="CY4003">
        <v>8</v>
      </c>
      <c r="CZ4003">
        <v>3</v>
      </c>
      <c r="DA4003">
        <v>11</v>
      </c>
      <c r="DB4003">
        <v>6</v>
      </c>
    </row>
    <row r="4004" spans="97:106">
      <c r="CS4004">
        <v>56</v>
      </c>
      <c r="CT4004">
        <v>8</v>
      </c>
      <c r="CU4004">
        <v>25</v>
      </c>
      <c r="CV4004">
        <v>6</v>
      </c>
      <c r="CW4004">
        <v>4</v>
      </c>
      <c r="CX4004">
        <v>16</v>
      </c>
      <c r="CY4004">
        <v>10</v>
      </c>
      <c r="CZ4004">
        <v>3</v>
      </c>
      <c r="DA4004">
        <v>9</v>
      </c>
      <c r="DB4004">
        <v>6</v>
      </c>
    </row>
    <row r="4005" spans="97:106">
      <c r="CS4005">
        <v>55</v>
      </c>
      <c r="CT4005">
        <v>7</v>
      </c>
      <c r="CU4005">
        <v>25</v>
      </c>
      <c r="CV4005">
        <v>5</v>
      </c>
      <c r="CW4005">
        <v>5</v>
      </c>
      <c r="CX4005">
        <v>17</v>
      </c>
      <c r="CY4005">
        <v>6</v>
      </c>
      <c r="CZ4005">
        <v>3</v>
      </c>
      <c r="DA4005">
        <v>12</v>
      </c>
      <c r="DB4005">
        <v>5</v>
      </c>
    </row>
    <row r="4006" spans="97:106">
      <c r="CS4006">
        <v>60</v>
      </c>
      <c r="CT4006">
        <v>10</v>
      </c>
      <c r="CU4006">
        <v>25</v>
      </c>
      <c r="CV4006">
        <v>7</v>
      </c>
      <c r="CW4006">
        <v>4</v>
      </c>
      <c r="CX4006">
        <v>15</v>
      </c>
      <c r="CY4006">
        <v>6</v>
      </c>
      <c r="CZ4006">
        <v>4</v>
      </c>
      <c r="DA4006">
        <v>12</v>
      </c>
      <c r="DB4006">
        <v>5</v>
      </c>
    </row>
    <row r="4007" spans="97:106">
      <c r="CS4007">
        <v>58</v>
      </c>
      <c r="CT4007">
        <v>12</v>
      </c>
      <c r="CU4007">
        <v>23</v>
      </c>
      <c r="CV4007">
        <v>4</v>
      </c>
      <c r="CW4007">
        <v>4</v>
      </c>
      <c r="CX4007">
        <v>15</v>
      </c>
      <c r="CY4007">
        <v>6</v>
      </c>
      <c r="CZ4007">
        <v>4</v>
      </c>
      <c r="DA4007">
        <v>11</v>
      </c>
      <c r="DB4007">
        <v>5</v>
      </c>
    </row>
    <row r="4008" spans="97:106">
      <c r="CS4008">
        <v>55</v>
      </c>
      <c r="CT4008">
        <v>8</v>
      </c>
      <c r="CU4008">
        <v>24</v>
      </c>
      <c r="CV4008">
        <v>4</v>
      </c>
      <c r="CW4008">
        <v>4</v>
      </c>
      <c r="CX4008">
        <v>16</v>
      </c>
      <c r="CY4008">
        <v>8</v>
      </c>
      <c r="CZ4008">
        <v>3</v>
      </c>
      <c r="DA4008">
        <v>12</v>
      </c>
      <c r="DB4008">
        <v>6</v>
      </c>
    </row>
    <row r="4009" spans="97:106">
      <c r="CS4009">
        <v>57</v>
      </c>
      <c r="CT4009">
        <v>3</v>
      </c>
      <c r="CU4009">
        <v>26</v>
      </c>
      <c r="CV4009">
        <v>8</v>
      </c>
      <c r="CW4009">
        <v>4</v>
      </c>
      <c r="CX4009">
        <v>16</v>
      </c>
      <c r="CY4009">
        <v>6</v>
      </c>
      <c r="CZ4009">
        <v>3</v>
      </c>
      <c r="DA4009">
        <v>11</v>
      </c>
      <c r="DB4009">
        <v>5</v>
      </c>
    </row>
    <row r="4010" spans="97:106">
      <c r="CS4010">
        <v>57</v>
      </c>
      <c r="CT4010">
        <v>11</v>
      </c>
      <c r="CU4010">
        <v>25</v>
      </c>
      <c r="CV4010">
        <v>2</v>
      </c>
      <c r="CW4010">
        <v>4</v>
      </c>
      <c r="CX4010">
        <v>15</v>
      </c>
      <c r="CY4010">
        <v>6</v>
      </c>
      <c r="CZ4010">
        <v>4</v>
      </c>
      <c r="DA4010">
        <v>8</v>
      </c>
      <c r="DB4010">
        <v>5</v>
      </c>
    </row>
    <row r="4011" spans="97:106">
      <c r="CS4011">
        <v>69</v>
      </c>
      <c r="CT4011">
        <v>9</v>
      </c>
      <c r="CU4011">
        <v>24</v>
      </c>
      <c r="CV4011">
        <v>16</v>
      </c>
      <c r="CW4011">
        <v>8</v>
      </c>
      <c r="CX4011">
        <v>15</v>
      </c>
      <c r="CY4011">
        <v>6</v>
      </c>
      <c r="CZ4011">
        <v>4</v>
      </c>
      <c r="DA4011">
        <v>12</v>
      </c>
      <c r="DB4011">
        <v>4</v>
      </c>
    </row>
    <row r="4012" spans="97:106">
      <c r="CS4012">
        <v>50</v>
      </c>
      <c r="CT4012">
        <v>6</v>
      </c>
      <c r="CU4012">
        <v>19</v>
      </c>
      <c r="CV4012">
        <v>6</v>
      </c>
      <c r="CW4012">
        <v>4</v>
      </c>
      <c r="CX4012">
        <v>15</v>
      </c>
      <c r="CY4012">
        <v>7</v>
      </c>
      <c r="CZ4012">
        <v>3</v>
      </c>
      <c r="DA4012">
        <v>12</v>
      </c>
      <c r="DB4012">
        <v>5</v>
      </c>
    </row>
    <row r="4013" spans="97:106">
      <c r="CS4013">
        <v>60</v>
      </c>
      <c r="CT4013">
        <v>7</v>
      </c>
      <c r="CU4013">
        <v>29</v>
      </c>
      <c r="CV4013">
        <v>4</v>
      </c>
      <c r="CW4013">
        <v>6</v>
      </c>
      <c r="CX4013">
        <v>17</v>
      </c>
      <c r="CY4013">
        <v>6</v>
      </c>
      <c r="CZ4013">
        <v>4</v>
      </c>
      <c r="DA4013">
        <v>9</v>
      </c>
      <c r="DB4013">
        <v>4</v>
      </c>
    </row>
    <row r="4014" spans="97:106">
      <c r="CS4014">
        <v>57</v>
      </c>
      <c r="CT4014">
        <v>10</v>
      </c>
      <c r="CU4014">
        <v>23</v>
      </c>
      <c r="CV4014">
        <v>8</v>
      </c>
      <c r="CW4014">
        <v>4</v>
      </c>
      <c r="CX4014">
        <v>15</v>
      </c>
      <c r="CY4014">
        <v>8</v>
      </c>
      <c r="CZ4014">
        <v>3</v>
      </c>
      <c r="DA4014">
        <v>11</v>
      </c>
      <c r="DB4014">
        <v>5</v>
      </c>
    </row>
    <row r="4015" spans="97:106">
      <c r="CS4015">
        <v>37</v>
      </c>
      <c r="CT4015">
        <v>4</v>
      </c>
      <c r="CU4015">
        <v>11</v>
      </c>
      <c r="CV4015">
        <v>6</v>
      </c>
      <c r="CW4015">
        <v>8</v>
      </c>
      <c r="CX4015">
        <v>15</v>
      </c>
      <c r="CY4015">
        <v>5</v>
      </c>
      <c r="CZ4015">
        <v>4</v>
      </c>
      <c r="DA4015">
        <v>12</v>
      </c>
      <c r="DB4015">
        <v>5</v>
      </c>
    </row>
    <row r="4016" spans="97:106">
      <c r="CS4016">
        <v>42</v>
      </c>
      <c r="CT4016">
        <v>6</v>
      </c>
      <c r="CU4016">
        <v>17</v>
      </c>
      <c r="CV4016">
        <v>3</v>
      </c>
      <c r="CW4016">
        <v>2</v>
      </c>
      <c r="CX4016">
        <v>18</v>
      </c>
      <c r="CY4016">
        <v>5</v>
      </c>
      <c r="CZ4016">
        <v>3</v>
      </c>
      <c r="DA4016">
        <v>12</v>
      </c>
      <c r="DB4016">
        <v>5</v>
      </c>
    </row>
    <row r="4017" spans="97:106">
      <c r="CS4017">
        <v>58</v>
      </c>
      <c r="CT4017">
        <v>11</v>
      </c>
      <c r="CU4017">
        <v>24</v>
      </c>
      <c r="CV4017">
        <v>6</v>
      </c>
      <c r="CW4017">
        <v>2</v>
      </c>
      <c r="CX4017">
        <v>18</v>
      </c>
      <c r="CY4017">
        <v>6</v>
      </c>
      <c r="CZ4017">
        <v>3</v>
      </c>
      <c r="DA4017">
        <v>8</v>
      </c>
      <c r="DB4017">
        <v>5</v>
      </c>
    </row>
    <row r="4018" spans="97:106">
      <c r="CS4018">
        <v>56</v>
      </c>
      <c r="CT4018">
        <v>6</v>
      </c>
      <c r="CU4018">
        <v>27</v>
      </c>
      <c r="CV4018">
        <v>4</v>
      </c>
      <c r="CW4018">
        <v>6</v>
      </c>
      <c r="CX4018">
        <v>19</v>
      </c>
      <c r="CY4018">
        <v>4</v>
      </c>
      <c r="CZ4018">
        <v>0</v>
      </c>
      <c r="DA4018">
        <v>9</v>
      </c>
      <c r="DB4018">
        <v>1</v>
      </c>
    </row>
    <row r="4019" spans="97:106">
      <c r="CS4019">
        <v>62</v>
      </c>
      <c r="CT4019">
        <v>11</v>
      </c>
      <c r="CU4019">
        <v>26</v>
      </c>
      <c r="CV4019">
        <v>7</v>
      </c>
      <c r="CW4019">
        <v>4</v>
      </c>
      <c r="CX4019">
        <v>20</v>
      </c>
      <c r="CY4019">
        <v>12</v>
      </c>
      <c r="CZ4019">
        <v>4</v>
      </c>
      <c r="DA4019">
        <v>10</v>
      </c>
      <c r="DB4019">
        <v>5</v>
      </c>
    </row>
    <row r="4020" spans="97:106">
      <c r="CS4020">
        <v>47</v>
      </c>
      <c r="CT4020">
        <v>8</v>
      </c>
      <c r="CU4020">
        <v>19</v>
      </c>
      <c r="CV4020">
        <v>2</v>
      </c>
      <c r="CW4020">
        <v>4</v>
      </c>
      <c r="CX4020">
        <v>17</v>
      </c>
      <c r="CY4020">
        <v>8</v>
      </c>
      <c r="CZ4020">
        <v>3</v>
      </c>
      <c r="DA4020">
        <v>8</v>
      </c>
      <c r="DB4020">
        <v>6</v>
      </c>
    </row>
    <row r="4021" spans="97:106">
      <c r="CS4021">
        <v>49</v>
      </c>
      <c r="CT4021">
        <v>6</v>
      </c>
      <c r="CU4021">
        <v>19</v>
      </c>
      <c r="CV4021">
        <v>4</v>
      </c>
      <c r="CW4021">
        <v>6</v>
      </c>
      <c r="CX4021">
        <v>15</v>
      </c>
      <c r="CY4021">
        <v>6</v>
      </c>
      <c r="CZ4021">
        <v>4</v>
      </c>
      <c r="DA4021">
        <v>11</v>
      </c>
      <c r="DB4021">
        <v>3</v>
      </c>
    </row>
    <row r="4022" spans="97:106">
      <c r="CS4022">
        <v>52</v>
      </c>
      <c r="CT4022">
        <v>9</v>
      </c>
      <c r="CU4022">
        <v>24</v>
      </c>
      <c r="CV4022">
        <v>4</v>
      </c>
      <c r="CW4022">
        <v>4</v>
      </c>
      <c r="CX4022">
        <v>18</v>
      </c>
      <c r="CY4022">
        <v>6</v>
      </c>
      <c r="CZ4022">
        <v>4</v>
      </c>
      <c r="DA4022">
        <v>11</v>
      </c>
      <c r="DB4022">
        <v>5</v>
      </c>
    </row>
    <row r="4023" spans="97:106">
      <c r="CS4023">
        <v>62</v>
      </c>
      <c r="CT4023">
        <v>11</v>
      </c>
      <c r="CU4023">
        <v>25</v>
      </c>
      <c r="CV4023">
        <v>6</v>
      </c>
      <c r="CW4023">
        <v>4</v>
      </c>
      <c r="CX4023">
        <v>17</v>
      </c>
      <c r="CY4023">
        <v>8</v>
      </c>
      <c r="CZ4023">
        <v>4</v>
      </c>
      <c r="DA4023">
        <v>6</v>
      </c>
      <c r="DB4023">
        <v>6</v>
      </c>
    </row>
    <row r="4024" spans="97:106">
      <c r="CS4024">
        <v>59</v>
      </c>
      <c r="CT4024">
        <v>9</v>
      </c>
      <c r="CU4024">
        <v>27</v>
      </c>
      <c r="CV4024">
        <v>6</v>
      </c>
      <c r="CW4024">
        <v>3</v>
      </c>
      <c r="CX4024">
        <v>19</v>
      </c>
      <c r="CY4024">
        <v>8</v>
      </c>
      <c r="CZ4024">
        <v>3</v>
      </c>
      <c r="DA4024">
        <v>12</v>
      </c>
      <c r="DB4024">
        <v>2</v>
      </c>
    </row>
    <row r="4025" spans="97:106">
      <c r="CS4025">
        <v>54</v>
      </c>
      <c r="CT4025">
        <v>9</v>
      </c>
      <c r="CU4025">
        <v>28</v>
      </c>
      <c r="CV4025">
        <v>0</v>
      </c>
      <c r="CW4025">
        <v>8</v>
      </c>
      <c r="CX4025">
        <v>15</v>
      </c>
      <c r="CY4025">
        <v>7</v>
      </c>
      <c r="CZ4025">
        <v>4</v>
      </c>
      <c r="DA4025">
        <v>9</v>
      </c>
      <c r="DB4025">
        <v>5</v>
      </c>
    </row>
    <row r="4026" spans="97:106">
      <c r="CS4026">
        <v>47</v>
      </c>
      <c r="CT4026">
        <v>6</v>
      </c>
      <c r="CU4026">
        <v>19</v>
      </c>
      <c r="CV4026">
        <v>4</v>
      </c>
      <c r="CW4026">
        <v>8</v>
      </c>
      <c r="CX4026">
        <v>18</v>
      </c>
      <c r="CY4026">
        <v>5</v>
      </c>
      <c r="CZ4026">
        <v>4</v>
      </c>
      <c r="DA4026">
        <v>9</v>
      </c>
      <c r="DB4026">
        <v>5</v>
      </c>
    </row>
    <row r="4027" spans="97:106">
      <c r="CS4027">
        <v>49</v>
      </c>
      <c r="CT4027">
        <v>9</v>
      </c>
      <c r="CU4027">
        <v>23</v>
      </c>
      <c r="CV4027">
        <v>5</v>
      </c>
      <c r="CW4027">
        <v>1</v>
      </c>
      <c r="CX4027">
        <v>12</v>
      </c>
      <c r="CY4027">
        <v>4</v>
      </c>
      <c r="CZ4027">
        <v>4</v>
      </c>
      <c r="DA4027">
        <v>11</v>
      </c>
      <c r="DB4027">
        <v>5</v>
      </c>
    </row>
    <row r="4028" spans="97:106">
      <c r="CS4028">
        <v>55</v>
      </c>
      <c r="CT4028">
        <v>10</v>
      </c>
      <c r="CU4028">
        <v>24</v>
      </c>
      <c r="CV4028">
        <v>5</v>
      </c>
      <c r="CW4028">
        <v>2</v>
      </c>
      <c r="CX4028">
        <v>21</v>
      </c>
      <c r="CY4028">
        <v>9</v>
      </c>
      <c r="CZ4028">
        <v>3</v>
      </c>
      <c r="DA4028">
        <v>12</v>
      </c>
      <c r="DB4028">
        <v>3</v>
      </c>
    </row>
    <row r="4029" spans="97:106">
      <c r="CS4029">
        <v>54</v>
      </c>
      <c r="CT4029">
        <v>9</v>
      </c>
      <c r="CU4029">
        <v>20</v>
      </c>
      <c r="CV4029">
        <v>6</v>
      </c>
      <c r="CW4029">
        <v>4</v>
      </c>
      <c r="CX4029">
        <v>19</v>
      </c>
      <c r="CY4029">
        <v>9</v>
      </c>
      <c r="CZ4029">
        <v>3</v>
      </c>
      <c r="DA4029">
        <v>9</v>
      </c>
      <c r="DB4029">
        <v>6</v>
      </c>
    </row>
    <row r="4030" spans="97:106">
      <c r="CS4030">
        <v>56</v>
      </c>
      <c r="CT4030">
        <v>8</v>
      </c>
      <c r="CU4030">
        <v>24</v>
      </c>
      <c r="CV4030">
        <v>6</v>
      </c>
      <c r="CW4030">
        <v>4</v>
      </c>
      <c r="CX4030">
        <v>15</v>
      </c>
      <c r="CY4030">
        <v>6</v>
      </c>
      <c r="CZ4030">
        <v>3</v>
      </c>
      <c r="DA4030">
        <v>12</v>
      </c>
      <c r="DB4030">
        <v>4</v>
      </c>
    </row>
    <row r="4031" spans="97:106">
      <c r="CS4031">
        <v>52</v>
      </c>
      <c r="CT4031">
        <v>7</v>
      </c>
      <c r="CU4031">
        <v>20</v>
      </c>
      <c r="CV4031">
        <v>6</v>
      </c>
      <c r="CW4031">
        <v>5</v>
      </c>
      <c r="CX4031">
        <v>10</v>
      </c>
      <c r="CY4031">
        <v>12</v>
      </c>
      <c r="CZ4031">
        <v>4</v>
      </c>
      <c r="DA4031">
        <v>12</v>
      </c>
      <c r="DB4031">
        <v>2</v>
      </c>
    </row>
    <row r="4032" spans="97:106">
      <c r="CS4032">
        <v>52</v>
      </c>
      <c r="CT4032">
        <v>9</v>
      </c>
      <c r="CU4032">
        <v>21</v>
      </c>
      <c r="CV4032">
        <v>5</v>
      </c>
      <c r="CW4032">
        <v>2</v>
      </c>
      <c r="CX4032">
        <v>16</v>
      </c>
      <c r="CY4032">
        <v>6</v>
      </c>
      <c r="CZ4032">
        <v>3</v>
      </c>
      <c r="DA4032">
        <v>11</v>
      </c>
      <c r="DB4032">
        <v>5</v>
      </c>
    </row>
    <row r="4033" spans="97:106">
      <c r="CS4033">
        <v>55</v>
      </c>
      <c r="CT4033">
        <v>6</v>
      </c>
      <c r="CU4033">
        <v>27</v>
      </c>
      <c r="CV4033">
        <v>2</v>
      </c>
      <c r="CW4033">
        <v>6</v>
      </c>
      <c r="CX4033">
        <v>18</v>
      </c>
      <c r="CY4033">
        <v>10</v>
      </c>
      <c r="CZ4033">
        <v>4</v>
      </c>
      <c r="DA4033">
        <v>8</v>
      </c>
      <c r="DB4033">
        <v>6</v>
      </c>
    </row>
    <row r="4034" spans="97:106">
      <c r="CS4034">
        <v>66</v>
      </c>
      <c r="CT4034">
        <v>9</v>
      </c>
      <c r="CU4034">
        <v>30</v>
      </c>
      <c r="CV4034">
        <v>4</v>
      </c>
      <c r="CW4034">
        <v>10</v>
      </c>
      <c r="CX4034">
        <v>15</v>
      </c>
      <c r="CY4034">
        <v>7</v>
      </c>
      <c r="CZ4034">
        <v>3</v>
      </c>
      <c r="DA4034">
        <v>11</v>
      </c>
      <c r="DB4034">
        <v>5</v>
      </c>
    </row>
    <row r="4035" spans="97:106">
      <c r="CS4035">
        <v>57</v>
      </c>
      <c r="CT4035">
        <v>10</v>
      </c>
      <c r="CU4035">
        <v>24</v>
      </c>
      <c r="CV4035">
        <v>4</v>
      </c>
      <c r="CW4035">
        <v>8</v>
      </c>
      <c r="CX4035">
        <v>17</v>
      </c>
      <c r="CY4035">
        <v>8</v>
      </c>
      <c r="CZ4035">
        <v>3</v>
      </c>
      <c r="DA4035">
        <v>12</v>
      </c>
      <c r="DB4035">
        <v>5</v>
      </c>
    </row>
    <row r="4036" spans="97:106">
      <c r="CS4036">
        <v>46</v>
      </c>
      <c r="CT4036">
        <v>7</v>
      </c>
      <c r="CU4036">
        <v>18</v>
      </c>
      <c r="CV4036">
        <v>4</v>
      </c>
      <c r="CW4036">
        <v>4</v>
      </c>
      <c r="CX4036">
        <v>16</v>
      </c>
      <c r="CY4036">
        <v>5</v>
      </c>
      <c r="CZ4036">
        <v>0</v>
      </c>
      <c r="DA4036">
        <v>8</v>
      </c>
      <c r="DB4036">
        <v>5</v>
      </c>
    </row>
    <row r="4037" spans="97:106">
      <c r="CS4037">
        <v>57</v>
      </c>
      <c r="CT4037">
        <v>10</v>
      </c>
      <c r="CU4037">
        <v>25</v>
      </c>
      <c r="CV4037">
        <v>2</v>
      </c>
      <c r="CW4037">
        <v>6</v>
      </c>
      <c r="CX4037">
        <v>16</v>
      </c>
      <c r="CY4037">
        <v>8</v>
      </c>
      <c r="CZ4037">
        <v>4</v>
      </c>
      <c r="DA4037">
        <v>12</v>
      </c>
      <c r="DB4037">
        <v>6</v>
      </c>
    </row>
    <row r="4038" spans="97:106">
      <c r="CS4038">
        <v>41</v>
      </c>
      <c r="CT4038">
        <v>8</v>
      </c>
      <c r="CU4038">
        <v>17</v>
      </c>
      <c r="CV4038">
        <v>2</v>
      </c>
      <c r="CW4038">
        <v>2</v>
      </c>
      <c r="CX4038">
        <v>15</v>
      </c>
      <c r="CY4038">
        <v>8</v>
      </c>
      <c r="CZ4038">
        <v>4</v>
      </c>
      <c r="DA4038">
        <v>8</v>
      </c>
      <c r="DB4038">
        <v>6</v>
      </c>
    </row>
    <row r="4039" spans="97:106">
      <c r="CS4039">
        <v>62</v>
      </c>
      <c r="CT4039">
        <v>3</v>
      </c>
      <c r="CU4039">
        <v>28</v>
      </c>
      <c r="CV4039">
        <v>8</v>
      </c>
      <c r="CW4039">
        <v>8</v>
      </c>
      <c r="CX4039">
        <v>16</v>
      </c>
      <c r="CY4039">
        <v>10</v>
      </c>
      <c r="CZ4039">
        <v>4</v>
      </c>
      <c r="DA4039">
        <v>9</v>
      </c>
      <c r="DB4039">
        <v>6</v>
      </c>
    </row>
    <row r="4040" spans="97:106">
      <c r="CS4040">
        <v>62</v>
      </c>
      <c r="CT4040">
        <v>8</v>
      </c>
      <c r="CU4040">
        <v>26</v>
      </c>
      <c r="CV4040">
        <v>8</v>
      </c>
      <c r="CW4040">
        <v>4</v>
      </c>
      <c r="CX4040">
        <v>18</v>
      </c>
      <c r="CY4040">
        <v>8</v>
      </c>
      <c r="CZ4040">
        <v>3</v>
      </c>
      <c r="DA4040">
        <v>11</v>
      </c>
      <c r="DB4040">
        <v>5</v>
      </c>
    </row>
    <row r="4041" spans="97:106">
      <c r="CS4041">
        <v>60</v>
      </c>
      <c r="CT4041">
        <v>8</v>
      </c>
      <c r="CU4041">
        <v>25</v>
      </c>
      <c r="CV4041">
        <v>8</v>
      </c>
      <c r="CW4041">
        <v>5</v>
      </c>
      <c r="CX4041">
        <v>18</v>
      </c>
      <c r="CY4041">
        <v>12</v>
      </c>
      <c r="CZ4041">
        <v>3</v>
      </c>
      <c r="DA4041">
        <v>9</v>
      </c>
      <c r="DB4041">
        <v>6</v>
      </c>
    </row>
    <row r="4042" spans="97:106">
      <c r="CS4042">
        <v>51</v>
      </c>
      <c r="CT4042">
        <v>8</v>
      </c>
      <c r="CU4042">
        <v>23</v>
      </c>
      <c r="CV4042">
        <v>3</v>
      </c>
      <c r="CW4042">
        <v>6</v>
      </c>
      <c r="CX4042">
        <v>12</v>
      </c>
      <c r="CY4042">
        <v>8</v>
      </c>
      <c r="CZ4042">
        <v>4</v>
      </c>
      <c r="DA4042">
        <v>11</v>
      </c>
      <c r="DB4042">
        <v>5</v>
      </c>
    </row>
    <row r="4043" spans="97:106">
      <c r="CS4043">
        <v>56</v>
      </c>
      <c r="CT4043">
        <v>10</v>
      </c>
      <c r="CU4043">
        <v>20</v>
      </c>
      <c r="CV4043">
        <v>8</v>
      </c>
      <c r="CW4043">
        <v>6</v>
      </c>
      <c r="CX4043">
        <v>18</v>
      </c>
      <c r="CY4043">
        <v>3</v>
      </c>
      <c r="CZ4043">
        <v>4</v>
      </c>
      <c r="DA4043">
        <v>9</v>
      </c>
      <c r="DB4043">
        <v>3</v>
      </c>
    </row>
    <row r="4044" spans="97:106">
      <c r="CS4044">
        <v>52</v>
      </c>
      <c r="CT4044">
        <v>11</v>
      </c>
      <c r="CU4044">
        <v>23</v>
      </c>
      <c r="CV4044">
        <v>4</v>
      </c>
      <c r="CW4044">
        <v>2</v>
      </c>
      <c r="CX4044">
        <v>13</v>
      </c>
      <c r="CY4044">
        <v>10</v>
      </c>
      <c r="CZ4044">
        <v>3</v>
      </c>
      <c r="DA4044">
        <v>9</v>
      </c>
      <c r="DB4044">
        <v>6</v>
      </c>
    </row>
    <row r="4045" spans="97:106">
      <c r="CS4045">
        <v>66</v>
      </c>
      <c r="CT4045">
        <v>9</v>
      </c>
      <c r="CU4045">
        <v>29</v>
      </c>
      <c r="CV4045">
        <v>4</v>
      </c>
      <c r="CW4045">
        <v>10</v>
      </c>
      <c r="CX4045">
        <v>16</v>
      </c>
      <c r="CY4045">
        <v>8</v>
      </c>
      <c r="CZ4045">
        <v>4</v>
      </c>
      <c r="DA4045">
        <v>8</v>
      </c>
      <c r="DB4045">
        <v>6</v>
      </c>
    </row>
    <row r="4046" spans="97:106">
      <c r="CS4046">
        <v>46</v>
      </c>
      <c r="CT4046">
        <v>11</v>
      </c>
      <c r="CU4046">
        <v>24</v>
      </c>
      <c r="CV4046">
        <v>0</v>
      </c>
      <c r="CW4046">
        <v>0</v>
      </c>
      <c r="CX4046">
        <v>11</v>
      </c>
      <c r="CY4046">
        <v>4</v>
      </c>
      <c r="CZ4046">
        <v>3</v>
      </c>
      <c r="DA4046">
        <v>11</v>
      </c>
      <c r="DB4046">
        <v>3</v>
      </c>
    </row>
    <row r="4047" spans="97:106">
      <c r="CS4047">
        <v>62</v>
      </c>
      <c r="CT4047">
        <v>11</v>
      </c>
      <c r="CU4047">
        <v>26</v>
      </c>
      <c r="CV4047">
        <v>8</v>
      </c>
      <c r="CW4047">
        <v>4</v>
      </c>
      <c r="CX4047">
        <v>16</v>
      </c>
      <c r="CY4047">
        <v>8</v>
      </c>
      <c r="CZ4047">
        <v>3</v>
      </c>
      <c r="DA4047">
        <v>4</v>
      </c>
      <c r="DB4047">
        <v>6</v>
      </c>
    </row>
    <row r="4048" spans="97:106">
      <c r="CS4048">
        <v>59</v>
      </c>
      <c r="CT4048">
        <v>10</v>
      </c>
      <c r="CU4048">
        <v>24</v>
      </c>
      <c r="CV4048">
        <v>6</v>
      </c>
      <c r="CW4048">
        <v>5</v>
      </c>
      <c r="CX4048">
        <v>17</v>
      </c>
      <c r="CY4048">
        <v>10</v>
      </c>
      <c r="CZ4048">
        <v>0</v>
      </c>
      <c r="DA4048">
        <v>9</v>
      </c>
      <c r="DB4048">
        <v>6</v>
      </c>
    </row>
    <row r="4049" spans="97:106">
      <c r="CS4049">
        <v>50</v>
      </c>
      <c r="CT4049">
        <v>10</v>
      </c>
      <c r="CU4049">
        <v>24</v>
      </c>
      <c r="CV4049">
        <v>0</v>
      </c>
      <c r="CW4049">
        <v>4</v>
      </c>
      <c r="CX4049">
        <v>11</v>
      </c>
      <c r="CY4049">
        <v>10</v>
      </c>
      <c r="CZ4049">
        <v>3</v>
      </c>
      <c r="DA4049">
        <v>12</v>
      </c>
      <c r="DB4049">
        <v>5</v>
      </c>
    </row>
    <row r="4050" spans="97:106">
      <c r="CS4050">
        <v>49</v>
      </c>
      <c r="CT4050">
        <v>7</v>
      </c>
      <c r="CU4050">
        <v>21</v>
      </c>
      <c r="CV4050">
        <v>3</v>
      </c>
      <c r="CW4050">
        <v>5</v>
      </c>
      <c r="CX4050">
        <v>15</v>
      </c>
      <c r="CY4050">
        <v>2</v>
      </c>
      <c r="CZ4050">
        <v>4</v>
      </c>
      <c r="DA4050">
        <v>8</v>
      </c>
      <c r="DB4050">
        <v>2</v>
      </c>
    </row>
    <row r="4051" spans="97:106">
      <c r="CS4051">
        <v>60</v>
      </c>
      <c r="CT4051">
        <v>9</v>
      </c>
      <c r="CU4051">
        <v>24</v>
      </c>
      <c r="CV4051">
        <v>5</v>
      </c>
      <c r="CW4051">
        <v>7</v>
      </c>
      <c r="CX4051">
        <v>22</v>
      </c>
      <c r="CY4051">
        <v>7</v>
      </c>
      <c r="CZ4051">
        <v>3</v>
      </c>
      <c r="DA4051">
        <v>11</v>
      </c>
      <c r="DB4051">
        <v>4</v>
      </c>
    </row>
    <row r="4052" spans="97:106">
      <c r="CS4052">
        <v>53</v>
      </c>
      <c r="CT4052">
        <v>11</v>
      </c>
      <c r="CU4052">
        <v>23</v>
      </c>
      <c r="CV4052">
        <v>2</v>
      </c>
      <c r="CW4052">
        <v>2</v>
      </c>
      <c r="CX4052">
        <v>15</v>
      </c>
      <c r="CY4052">
        <v>8</v>
      </c>
      <c r="CZ4052">
        <v>3</v>
      </c>
      <c r="DA4052">
        <v>10</v>
      </c>
      <c r="DB4052">
        <v>6</v>
      </c>
    </row>
    <row r="4053" spans="97:106">
      <c r="CS4053">
        <v>62</v>
      </c>
      <c r="CT4053">
        <v>7</v>
      </c>
      <c r="CU4053">
        <v>27</v>
      </c>
      <c r="CV4053">
        <v>8</v>
      </c>
      <c r="CW4053">
        <v>4</v>
      </c>
      <c r="CX4053">
        <v>13</v>
      </c>
      <c r="CY4053">
        <v>8</v>
      </c>
      <c r="CZ4053">
        <v>4</v>
      </c>
      <c r="DA4053">
        <v>11</v>
      </c>
      <c r="DB4053">
        <v>2</v>
      </c>
    </row>
    <row r="4054" spans="97:106">
      <c r="CS4054">
        <v>59</v>
      </c>
      <c r="CT4054">
        <v>7</v>
      </c>
      <c r="CU4054">
        <v>26</v>
      </c>
      <c r="CV4054">
        <v>6</v>
      </c>
      <c r="CW4054">
        <v>6</v>
      </c>
      <c r="CX4054">
        <v>14</v>
      </c>
      <c r="CY4054">
        <v>6</v>
      </c>
      <c r="CZ4054">
        <v>3</v>
      </c>
      <c r="DA4054">
        <v>11</v>
      </c>
      <c r="DB4054">
        <v>2</v>
      </c>
    </row>
    <row r="4055" spans="97:106">
      <c r="CS4055">
        <v>55</v>
      </c>
      <c r="CT4055">
        <v>7</v>
      </c>
      <c r="CU4055">
        <v>28</v>
      </c>
      <c r="CV4055">
        <v>0</v>
      </c>
      <c r="CW4055">
        <v>12</v>
      </c>
      <c r="CX4055">
        <v>15</v>
      </c>
      <c r="CY4055">
        <v>5</v>
      </c>
      <c r="CZ4055">
        <v>4</v>
      </c>
      <c r="DA4055">
        <v>10</v>
      </c>
      <c r="DB4055">
        <v>5</v>
      </c>
    </row>
    <row r="4056" spans="97:106">
      <c r="CS4056">
        <v>55</v>
      </c>
      <c r="CT4056">
        <v>10</v>
      </c>
      <c r="CU4056">
        <v>24</v>
      </c>
      <c r="CV4056">
        <v>1</v>
      </c>
      <c r="CW4056">
        <v>5</v>
      </c>
      <c r="CX4056">
        <v>18</v>
      </c>
      <c r="CY4056">
        <v>6</v>
      </c>
      <c r="CZ4056">
        <v>3</v>
      </c>
      <c r="DA4056">
        <v>11</v>
      </c>
      <c r="DB4056">
        <v>2</v>
      </c>
    </row>
    <row r="4057" spans="97:106">
      <c r="CS4057">
        <v>56</v>
      </c>
      <c r="CT4057">
        <v>3</v>
      </c>
      <c r="CU4057">
        <v>21</v>
      </c>
      <c r="CV4057">
        <v>12</v>
      </c>
      <c r="CW4057">
        <v>6</v>
      </c>
      <c r="CX4057">
        <v>13</v>
      </c>
      <c r="CY4057">
        <v>8</v>
      </c>
      <c r="CZ4057">
        <v>0</v>
      </c>
      <c r="DA4057">
        <v>10</v>
      </c>
      <c r="DB4057">
        <v>6</v>
      </c>
    </row>
    <row r="4058" spans="97:106">
      <c r="CS4058">
        <v>62</v>
      </c>
      <c r="CT4058">
        <v>11</v>
      </c>
      <c r="CU4058">
        <v>25</v>
      </c>
      <c r="CV4058">
        <v>4</v>
      </c>
      <c r="CW4058">
        <v>6</v>
      </c>
      <c r="CX4058">
        <v>14</v>
      </c>
      <c r="CY4058">
        <v>9</v>
      </c>
      <c r="CZ4058">
        <v>4</v>
      </c>
      <c r="DA4058">
        <v>12</v>
      </c>
      <c r="DB4058">
        <v>3</v>
      </c>
    </row>
    <row r="4059" spans="97:106">
      <c r="CS4059">
        <v>60</v>
      </c>
      <c r="CT4059">
        <v>10</v>
      </c>
      <c r="CU4059">
        <v>26</v>
      </c>
      <c r="CV4059">
        <v>4</v>
      </c>
      <c r="CW4059">
        <v>8</v>
      </c>
      <c r="CX4059">
        <v>13</v>
      </c>
      <c r="CY4059">
        <v>10</v>
      </c>
      <c r="CZ4059">
        <v>4</v>
      </c>
      <c r="DA4059">
        <v>12</v>
      </c>
      <c r="DB4059">
        <v>5</v>
      </c>
    </row>
    <row r="4060" spans="97:106">
      <c r="CS4060">
        <v>54</v>
      </c>
      <c r="CT4060">
        <v>9</v>
      </c>
      <c r="CU4060">
        <v>22</v>
      </c>
      <c r="CV4060">
        <v>4</v>
      </c>
      <c r="CW4060">
        <v>7</v>
      </c>
      <c r="CX4060">
        <v>16</v>
      </c>
      <c r="CY4060">
        <v>9</v>
      </c>
      <c r="CZ4060">
        <v>3</v>
      </c>
      <c r="DA4060">
        <v>4</v>
      </c>
      <c r="DB4060">
        <v>2</v>
      </c>
    </row>
    <row r="4061" spans="97:106">
      <c r="CS4061">
        <v>59</v>
      </c>
      <c r="CT4061">
        <v>11</v>
      </c>
      <c r="CU4061">
        <v>24</v>
      </c>
      <c r="CV4061">
        <v>4</v>
      </c>
      <c r="CW4061">
        <v>4</v>
      </c>
      <c r="CX4061">
        <v>14</v>
      </c>
      <c r="CY4061">
        <v>10</v>
      </c>
      <c r="CZ4061">
        <v>4</v>
      </c>
      <c r="DA4061">
        <v>11</v>
      </c>
      <c r="DB4061">
        <v>5</v>
      </c>
    </row>
    <row r="4062" spans="97:106">
      <c r="CS4062">
        <v>55</v>
      </c>
      <c r="CT4062">
        <v>10</v>
      </c>
      <c r="CU4062">
        <v>25</v>
      </c>
      <c r="CV4062">
        <v>8</v>
      </c>
      <c r="CW4062">
        <v>4</v>
      </c>
      <c r="CX4062">
        <v>18</v>
      </c>
      <c r="CY4062">
        <v>6</v>
      </c>
      <c r="CZ4062">
        <v>0</v>
      </c>
      <c r="DA4062">
        <v>11</v>
      </c>
      <c r="DB4062">
        <v>5</v>
      </c>
    </row>
    <row r="4063" spans="97:106">
      <c r="CS4063">
        <v>54</v>
      </c>
      <c r="CT4063">
        <v>9</v>
      </c>
      <c r="CU4063">
        <v>22</v>
      </c>
      <c r="CV4063">
        <v>6</v>
      </c>
      <c r="CW4063">
        <v>8</v>
      </c>
      <c r="CX4063">
        <v>15</v>
      </c>
      <c r="CY4063">
        <v>8</v>
      </c>
      <c r="CZ4063">
        <v>4</v>
      </c>
      <c r="DA4063">
        <v>11</v>
      </c>
      <c r="DB4063">
        <v>6</v>
      </c>
    </row>
    <row r="4064" spans="97:106">
      <c r="CS4064">
        <v>58</v>
      </c>
      <c r="CT4064">
        <v>8</v>
      </c>
      <c r="CU4064">
        <v>27</v>
      </c>
      <c r="CV4064">
        <v>6</v>
      </c>
      <c r="CW4064">
        <v>6</v>
      </c>
      <c r="CX4064">
        <v>13</v>
      </c>
      <c r="CY4064">
        <v>7</v>
      </c>
      <c r="CZ4064">
        <v>4</v>
      </c>
      <c r="DA4064">
        <v>12</v>
      </c>
      <c r="DB4064">
        <v>4</v>
      </c>
    </row>
    <row r="4065" spans="97:106">
      <c r="CS4065">
        <v>51</v>
      </c>
      <c r="CT4065">
        <v>9</v>
      </c>
      <c r="CU4065">
        <v>22</v>
      </c>
      <c r="CV4065">
        <v>4</v>
      </c>
      <c r="CW4065">
        <v>4</v>
      </c>
      <c r="CX4065">
        <v>15</v>
      </c>
      <c r="CY4065">
        <v>8</v>
      </c>
      <c r="CZ4065">
        <v>4</v>
      </c>
      <c r="DA4065">
        <v>10</v>
      </c>
      <c r="DB4065">
        <v>5</v>
      </c>
    </row>
    <row r="4066" spans="97:106">
      <c r="CS4066">
        <v>51</v>
      </c>
      <c r="CT4066">
        <v>9</v>
      </c>
      <c r="CU4066">
        <v>19</v>
      </c>
      <c r="CV4066">
        <v>6</v>
      </c>
      <c r="CW4066">
        <v>2</v>
      </c>
      <c r="CX4066">
        <v>15</v>
      </c>
      <c r="CY4066">
        <v>5</v>
      </c>
      <c r="CZ4066">
        <v>3</v>
      </c>
      <c r="DA4066">
        <v>11</v>
      </c>
      <c r="DB4066">
        <v>5</v>
      </c>
    </row>
    <row r="4067" spans="97:106">
      <c r="CS4067">
        <v>61</v>
      </c>
      <c r="CT4067">
        <v>9</v>
      </c>
      <c r="CU4067">
        <v>27</v>
      </c>
      <c r="CV4067">
        <v>4</v>
      </c>
      <c r="CW4067">
        <v>6</v>
      </c>
      <c r="CX4067">
        <v>19</v>
      </c>
      <c r="CY4067">
        <v>8</v>
      </c>
      <c r="CZ4067">
        <v>3</v>
      </c>
      <c r="DA4067">
        <v>11</v>
      </c>
      <c r="DB4067">
        <v>6</v>
      </c>
    </row>
    <row r="4068" spans="97:106">
      <c r="CS4068">
        <v>62</v>
      </c>
      <c r="CT4068">
        <v>10</v>
      </c>
      <c r="CU4068">
        <v>26</v>
      </c>
      <c r="CV4068">
        <v>6</v>
      </c>
      <c r="CW4068">
        <v>8</v>
      </c>
      <c r="CX4068">
        <v>16</v>
      </c>
      <c r="CY4068">
        <v>8</v>
      </c>
      <c r="CZ4068">
        <v>4</v>
      </c>
      <c r="DA4068">
        <v>5</v>
      </c>
      <c r="DB4068">
        <v>6</v>
      </c>
    </row>
    <row r="4069" spans="97:106">
      <c r="CS4069">
        <v>57</v>
      </c>
      <c r="CT4069">
        <v>11</v>
      </c>
      <c r="CU4069">
        <v>26</v>
      </c>
      <c r="CV4069">
        <v>5</v>
      </c>
      <c r="CW4069">
        <v>3</v>
      </c>
      <c r="CX4069">
        <v>16</v>
      </c>
      <c r="CY4069">
        <v>6</v>
      </c>
      <c r="CZ4069">
        <v>4</v>
      </c>
      <c r="DA4069">
        <v>10</v>
      </c>
      <c r="DB4069">
        <v>5</v>
      </c>
    </row>
    <row r="4070" spans="97:106">
      <c r="CS4070">
        <v>59</v>
      </c>
      <c r="CT4070">
        <v>9</v>
      </c>
      <c r="CU4070">
        <v>27</v>
      </c>
      <c r="CV4070">
        <v>6</v>
      </c>
      <c r="CW4070">
        <v>2</v>
      </c>
      <c r="CX4070">
        <v>17</v>
      </c>
      <c r="CY4070">
        <v>6</v>
      </c>
      <c r="CZ4070">
        <v>4</v>
      </c>
      <c r="DA4070">
        <v>11</v>
      </c>
      <c r="DB4070">
        <v>5</v>
      </c>
    </row>
    <row r="4071" spans="97:106">
      <c r="CS4071">
        <v>52</v>
      </c>
      <c r="CT4071">
        <v>9</v>
      </c>
      <c r="CU4071">
        <v>24</v>
      </c>
      <c r="CV4071">
        <v>4</v>
      </c>
      <c r="CW4071">
        <v>4</v>
      </c>
      <c r="CX4071">
        <v>14</v>
      </c>
      <c r="CY4071">
        <v>7</v>
      </c>
      <c r="CZ4071">
        <v>3</v>
      </c>
      <c r="DA4071">
        <v>5</v>
      </c>
      <c r="DB4071">
        <v>4</v>
      </c>
    </row>
    <row r="4072" spans="97:106">
      <c r="CS4072">
        <v>56</v>
      </c>
      <c r="CT4072">
        <v>6</v>
      </c>
      <c r="CU4072">
        <v>28</v>
      </c>
      <c r="CV4072">
        <v>2</v>
      </c>
      <c r="CW4072">
        <v>6</v>
      </c>
      <c r="CX4072">
        <v>16</v>
      </c>
      <c r="CY4072">
        <v>12</v>
      </c>
      <c r="CZ4072">
        <v>4</v>
      </c>
      <c r="DA4072">
        <v>11</v>
      </c>
      <c r="DB4072">
        <v>5</v>
      </c>
    </row>
    <row r="4073" spans="97:106">
      <c r="CS4073">
        <v>49</v>
      </c>
      <c r="CT4073">
        <v>9</v>
      </c>
      <c r="CU4073">
        <v>21</v>
      </c>
      <c r="CV4073">
        <v>4</v>
      </c>
      <c r="CW4073">
        <v>4</v>
      </c>
      <c r="CX4073">
        <v>11</v>
      </c>
      <c r="CY4073">
        <v>5</v>
      </c>
      <c r="CZ4073">
        <v>3</v>
      </c>
      <c r="DA4073">
        <v>12</v>
      </c>
      <c r="DB4073">
        <v>4</v>
      </c>
    </row>
    <row r="4074" spans="97:106">
      <c r="CS4074">
        <v>50</v>
      </c>
      <c r="CT4074">
        <v>7</v>
      </c>
      <c r="CU4074">
        <v>23</v>
      </c>
      <c r="CV4074">
        <v>3</v>
      </c>
      <c r="CW4074">
        <v>3</v>
      </c>
      <c r="CX4074">
        <v>10</v>
      </c>
      <c r="CY4074">
        <v>11</v>
      </c>
      <c r="CZ4074">
        <v>3</v>
      </c>
      <c r="DA4074">
        <v>10</v>
      </c>
      <c r="DB4074">
        <v>6</v>
      </c>
    </row>
    <row r="4075" spans="97:106">
      <c r="CS4075">
        <v>61</v>
      </c>
      <c r="CT4075">
        <v>10</v>
      </c>
      <c r="CU4075">
        <v>27</v>
      </c>
      <c r="CV4075">
        <v>5</v>
      </c>
      <c r="CW4075">
        <v>5</v>
      </c>
      <c r="CX4075">
        <v>14</v>
      </c>
      <c r="CY4075">
        <v>10</v>
      </c>
      <c r="CZ4075">
        <v>4</v>
      </c>
      <c r="DA4075">
        <v>12</v>
      </c>
      <c r="DB4075">
        <v>5</v>
      </c>
    </row>
    <row r="4076" spans="97:106">
      <c r="CS4076">
        <v>61</v>
      </c>
      <c r="CT4076">
        <v>10</v>
      </c>
      <c r="CU4076">
        <v>25</v>
      </c>
      <c r="CV4076">
        <v>4</v>
      </c>
      <c r="CW4076">
        <v>7</v>
      </c>
      <c r="CX4076">
        <v>9</v>
      </c>
      <c r="CY4076">
        <v>4</v>
      </c>
      <c r="CZ4076">
        <v>4</v>
      </c>
      <c r="DA4076">
        <v>12</v>
      </c>
      <c r="DB4076">
        <v>1</v>
      </c>
    </row>
    <row r="4077" spans="97:106">
      <c r="CS4077">
        <v>56</v>
      </c>
      <c r="CT4077">
        <v>11</v>
      </c>
      <c r="CU4077">
        <v>22</v>
      </c>
      <c r="CV4077">
        <v>4</v>
      </c>
      <c r="CW4077">
        <v>8</v>
      </c>
      <c r="CX4077">
        <v>13</v>
      </c>
      <c r="CY4077">
        <v>4</v>
      </c>
      <c r="CZ4077">
        <v>4</v>
      </c>
      <c r="DA4077">
        <v>4</v>
      </c>
      <c r="DB4077">
        <v>3</v>
      </c>
    </row>
    <row r="4078" spans="97:106">
      <c r="CS4078">
        <v>54</v>
      </c>
      <c r="CT4078">
        <v>11</v>
      </c>
      <c r="CU4078">
        <v>21</v>
      </c>
      <c r="CV4078">
        <v>5</v>
      </c>
      <c r="CW4078">
        <v>4</v>
      </c>
      <c r="CX4078">
        <v>19</v>
      </c>
      <c r="CY4078">
        <v>6</v>
      </c>
      <c r="CZ4078">
        <v>3</v>
      </c>
      <c r="DA4078">
        <v>12</v>
      </c>
      <c r="DB4078">
        <v>5</v>
      </c>
    </row>
    <row r="4079" spans="97:106">
      <c r="CS4079">
        <v>59</v>
      </c>
      <c r="CT4079">
        <v>11</v>
      </c>
      <c r="CU4079">
        <v>24</v>
      </c>
      <c r="CV4079">
        <v>4</v>
      </c>
      <c r="CW4079">
        <v>6</v>
      </c>
      <c r="CX4079">
        <v>12</v>
      </c>
      <c r="CY4079">
        <v>5</v>
      </c>
      <c r="CZ4079">
        <v>4</v>
      </c>
      <c r="DA4079">
        <v>9</v>
      </c>
      <c r="DB4079">
        <v>4</v>
      </c>
    </row>
    <row r="4080" spans="97:106">
      <c r="CS4080">
        <v>52</v>
      </c>
      <c r="CT4080">
        <v>9</v>
      </c>
      <c r="CU4080">
        <v>22</v>
      </c>
      <c r="CV4080">
        <v>5</v>
      </c>
      <c r="CW4080">
        <v>2</v>
      </c>
      <c r="CX4080">
        <v>21</v>
      </c>
      <c r="CY4080">
        <v>2</v>
      </c>
      <c r="CZ4080">
        <v>3</v>
      </c>
      <c r="DA4080">
        <v>11</v>
      </c>
      <c r="DB4080">
        <v>2</v>
      </c>
    </row>
    <row r="4081" spans="97:106">
      <c r="CS4081">
        <v>57</v>
      </c>
      <c r="CT4081">
        <v>8</v>
      </c>
      <c r="CU4081">
        <v>21</v>
      </c>
      <c r="CV4081">
        <v>6</v>
      </c>
      <c r="CW4081">
        <v>6</v>
      </c>
      <c r="CX4081">
        <v>16</v>
      </c>
      <c r="CY4081">
        <v>6</v>
      </c>
      <c r="CZ4081">
        <v>4</v>
      </c>
      <c r="DA4081">
        <v>9</v>
      </c>
      <c r="DB4081">
        <v>5</v>
      </c>
    </row>
    <row r="4082" spans="97:106">
      <c r="CS4082">
        <v>61</v>
      </c>
      <c r="CT4082">
        <v>8</v>
      </c>
      <c r="CU4082">
        <v>28</v>
      </c>
      <c r="CV4082">
        <v>4</v>
      </c>
      <c r="CW4082">
        <v>6</v>
      </c>
      <c r="CX4082">
        <v>14</v>
      </c>
      <c r="CY4082">
        <v>8</v>
      </c>
      <c r="CZ4082">
        <v>4</v>
      </c>
      <c r="DA4082">
        <v>10</v>
      </c>
      <c r="DB4082">
        <v>6</v>
      </c>
    </row>
    <row r="4083" spans="97:106">
      <c r="CS4083">
        <v>55</v>
      </c>
      <c r="CT4083">
        <v>9</v>
      </c>
      <c r="CU4083">
        <v>23</v>
      </c>
      <c r="CV4083">
        <v>8</v>
      </c>
      <c r="CW4083">
        <v>1</v>
      </c>
      <c r="CX4083">
        <v>19</v>
      </c>
      <c r="CY4083">
        <v>2</v>
      </c>
      <c r="CZ4083">
        <v>3</v>
      </c>
      <c r="DA4083">
        <v>5</v>
      </c>
      <c r="DB4083">
        <v>2</v>
      </c>
    </row>
    <row r="4084" spans="97:106">
      <c r="CS4084">
        <v>62</v>
      </c>
      <c r="CT4084">
        <v>11</v>
      </c>
      <c r="CU4084">
        <v>23</v>
      </c>
      <c r="CV4084">
        <v>8</v>
      </c>
      <c r="CW4084">
        <v>4</v>
      </c>
      <c r="CX4084">
        <v>14</v>
      </c>
      <c r="CY4084">
        <v>12</v>
      </c>
      <c r="CZ4084">
        <v>3</v>
      </c>
      <c r="DA4084">
        <v>10</v>
      </c>
      <c r="DB4084">
        <v>2</v>
      </c>
    </row>
    <row r="4085" spans="97:106">
      <c r="CS4085">
        <v>55</v>
      </c>
      <c r="CT4085">
        <v>9</v>
      </c>
      <c r="CU4085">
        <v>27</v>
      </c>
      <c r="CV4085">
        <v>1</v>
      </c>
      <c r="CW4085">
        <v>5</v>
      </c>
      <c r="CX4085">
        <v>18</v>
      </c>
      <c r="CY4085">
        <v>10</v>
      </c>
      <c r="CZ4085">
        <v>3</v>
      </c>
      <c r="DA4085">
        <v>8</v>
      </c>
      <c r="DB4085">
        <v>6</v>
      </c>
    </row>
    <row r="4086" spans="97:106">
      <c r="CS4086">
        <v>55</v>
      </c>
      <c r="CT4086">
        <v>9</v>
      </c>
      <c r="CU4086">
        <v>22</v>
      </c>
      <c r="CV4086">
        <v>4</v>
      </c>
      <c r="CW4086">
        <v>6</v>
      </c>
      <c r="CX4086">
        <v>16</v>
      </c>
      <c r="CY4086">
        <v>5</v>
      </c>
      <c r="CZ4086">
        <v>4</v>
      </c>
      <c r="DA4086">
        <v>11</v>
      </c>
      <c r="DB4086">
        <v>5</v>
      </c>
    </row>
    <row r="4087" spans="97:106">
      <c r="CS4087">
        <v>58</v>
      </c>
      <c r="CT4087">
        <v>10</v>
      </c>
      <c r="CU4087">
        <v>24</v>
      </c>
      <c r="CV4087">
        <v>7</v>
      </c>
      <c r="CW4087">
        <v>3</v>
      </c>
      <c r="CX4087">
        <v>15</v>
      </c>
      <c r="CY4087">
        <v>8</v>
      </c>
      <c r="CZ4087">
        <v>0</v>
      </c>
      <c r="DA4087">
        <v>11</v>
      </c>
      <c r="DB4087">
        <v>6</v>
      </c>
    </row>
    <row r="4088" spans="97:106">
      <c r="CS4088">
        <v>61</v>
      </c>
      <c r="CT4088">
        <v>11</v>
      </c>
      <c r="CU4088">
        <v>21</v>
      </c>
      <c r="CV4088">
        <v>8</v>
      </c>
      <c r="CW4088">
        <v>6</v>
      </c>
      <c r="CX4088">
        <v>15</v>
      </c>
      <c r="CY4088">
        <v>8</v>
      </c>
      <c r="CZ4088">
        <v>3</v>
      </c>
      <c r="DA4088">
        <v>12</v>
      </c>
      <c r="DB4088">
        <v>6</v>
      </c>
    </row>
    <row r="4089" spans="97:106">
      <c r="CS4089">
        <v>56</v>
      </c>
      <c r="CT4089">
        <v>9</v>
      </c>
      <c r="CU4089">
        <v>27</v>
      </c>
      <c r="CV4089">
        <v>1</v>
      </c>
      <c r="CW4089">
        <v>5</v>
      </c>
      <c r="CX4089">
        <v>13</v>
      </c>
      <c r="CY4089">
        <v>4</v>
      </c>
      <c r="CZ4089">
        <v>0</v>
      </c>
      <c r="DA4089">
        <v>11</v>
      </c>
      <c r="DB4089">
        <v>5</v>
      </c>
    </row>
    <row r="4090" spans="97:106">
      <c r="CS4090">
        <v>64</v>
      </c>
      <c r="CT4090">
        <v>9</v>
      </c>
      <c r="CU4090">
        <v>25</v>
      </c>
      <c r="CV4090">
        <v>7</v>
      </c>
      <c r="CW4090">
        <v>9</v>
      </c>
      <c r="CX4090">
        <v>19</v>
      </c>
      <c r="CY4090">
        <v>8</v>
      </c>
      <c r="CZ4090">
        <v>3</v>
      </c>
      <c r="DA4090">
        <v>11</v>
      </c>
      <c r="DB4090">
        <v>6</v>
      </c>
    </row>
    <row r="4091" spans="97:106">
      <c r="CS4091">
        <v>62</v>
      </c>
      <c r="CT4091">
        <v>9</v>
      </c>
      <c r="CU4091">
        <v>25</v>
      </c>
      <c r="CV4091">
        <v>6</v>
      </c>
      <c r="CW4091">
        <v>6</v>
      </c>
      <c r="CX4091">
        <v>14</v>
      </c>
      <c r="CY4091">
        <v>16</v>
      </c>
      <c r="CZ4091">
        <v>3</v>
      </c>
      <c r="DA4091">
        <v>11</v>
      </c>
      <c r="DB4091">
        <v>4</v>
      </c>
    </row>
    <row r="4092" spans="97:106">
      <c r="CS4092">
        <v>64</v>
      </c>
      <c r="CT4092">
        <v>9</v>
      </c>
      <c r="CU4092">
        <v>26</v>
      </c>
      <c r="CV4092">
        <v>8</v>
      </c>
      <c r="CW4092">
        <v>6</v>
      </c>
      <c r="CX4092">
        <v>10</v>
      </c>
      <c r="CY4092">
        <v>7</v>
      </c>
      <c r="CZ4092">
        <v>4</v>
      </c>
      <c r="DA4092">
        <v>10</v>
      </c>
      <c r="DB4092">
        <v>4</v>
      </c>
    </row>
    <row r="4093" spans="97:106">
      <c r="CS4093">
        <v>52</v>
      </c>
      <c r="CT4093">
        <v>4</v>
      </c>
      <c r="CU4093">
        <v>17</v>
      </c>
      <c r="CV4093">
        <v>10</v>
      </c>
      <c r="CW4093">
        <v>10</v>
      </c>
      <c r="CX4093">
        <v>11</v>
      </c>
      <c r="CY4093">
        <v>0</v>
      </c>
      <c r="CZ4093">
        <v>4</v>
      </c>
      <c r="DA4093">
        <v>12</v>
      </c>
      <c r="DB4093">
        <v>0</v>
      </c>
    </row>
    <row r="4094" spans="97:106">
      <c r="CS4094">
        <v>58</v>
      </c>
      <c r="CT4094">
        <v>6</v>
      </c>
      <c r="CU4094">
        <v>24</v>
      </c>
      <c r="CV4094">
        <v>9</v>
      </c>
      <c r="CW4094">
        <v>4</v>
      </c>
      <c r="CX4094">
        <v>16</v>
      </c>
      <c r="CY4094">
        <v>4</v>
      </c>
      <c r="CZ4094">
        <v>4</v>
      </c>
      <c r="DA4094">
        <v>12</v>
      </c>
      <c r="DB4094">
        <v>3</v>
      </c>
    </row>
    <row r="4095" spans="97:106">
      <c r="CS4095">
        <v>64</v>
      </c>
      <c r="CT4095">
        <v>9</v>
      </c>
      <c r="CU4095">
        <v>27</v>
      </c>
      <c r="CV4095">
        <v>8</v>
      </c>
      <c r="CW4095">
        <v>9</v>
      </c>
      <c r="CX4095">
        <v>16</v>
      </c>
      <c r="CY4095">
        <v>8</v>
      </c>
      <c r="CZ4095">
        <v>4</v>
      </c>
      <c r="DA4095">
        <v>12</v>
      </c>
      <c r="DB4095">
        <v>6</v>
      </c>
    </row>
    <row r="4096" spans="97:106">
      <c r="CS4096">
        <v>57</v>
      </c>
      <c r="CT4096">
        <v>10</v>
      </c>
      <c r="CU4096">
        <v>23</v>
      </c>
      <c r="CV4096">
        <v>4</v>
      </c>
      <c r="CW4096">
        <v>6</v>
      </c>
      <c r="CX4096">
        <v>17</v>
      </c>
      <c r="CY4096">
        <v>6</v>
      </c>
      <c r="CZ4096">
        <v>3</v>
      </c>
      <c r="DA4096">
        <v>11</v>
      </c>
      <c r="DB4096">
        <v>5</v>
      </c>
    </row>
    <row r="4097" spans="97:106">
      <c r="CS4097">
        <v>57</v>
      </c>
      <c r="CT4097">
        <v>9</v>
      </c>
      <c r="CU4097">
        <v>20</v>
      </c>
      <c r="CV4097">
        <v>8</v>
      </c>
      <c r="CW4097">
        <v>8</v>
      </c>
      <c r="CX4097">
        <v>15</v>
      </c>
      <c r="CY4097">
        <v>10</v>
      </c>
      <c r="CZ4097">
        <v>3</v>
      </c>
      <c r="DA4097">
        <v>12</v>
      </c>
      <c r="DB4097">
        <v>5</v>
      </c>
    </row>
    <row r="4098" spans="97:106">
      <c r="CS4098">
        <v>60</v>
      </c>
      <c r="CT4098">
        <v>8</v>
      </c>
      <c r="CU4098">
        <v>23</v>
      </c>
      <c r="CV4098">
        <v>9</v>
      </c>
      <c r="CW4098">
        <v>6</v>
      </c>
      <c r="CX4098">
        <v>8</v>
      </c>
      <c r="CY4098">
        <v>4</v>
      </c>
      <c r="CZ4098">
        <v>3</v>
      </c>
      <c r="DA4098">
        <v>11</v>
      </c>
      <c r="DB4098">
        <v>2</v>
      </c>
    </row>
    <row r="4099" spans="97:106">
      <c r="CS4099">
        <v>59</v>
      </c>
      <c r="CT4099">
        <v>6</v>
      </c>
      <c r="CU4099">
        <v>26</v>
      </c>
      <c r="CV4099">
        <v>8</v>
      </c>
      <c r="CW4099">
        <v>4</v>
      </c>
      <c r="CX4099">
        <v>20</v>
      </c>
      <c r="CY4099">
        <v>4</v>
      </c>
      <c r="CZ4099">
        <v>3</v>
      </c>
      <c r="DA4099">
        <v>9</v>
      </c>
      <c r="DB4099">
        <v>2</v>
      </c>
    </row>
    <row r="4100" spans="97:106">
      <c r="CS4100">
        <v>51</v>
      </c>
      <c r="CT4100">
        <v>8</v>
      </c>
      <c r="CU4100">
        <v>22</v>
      </c>
      <c r="CV4100">
        <v>2</v>
      </c>
      <c r="CW4100">
        <v>4</v>
      </c>
      <c r="CX4100">
        <v>18</v>
      </c>
      <c r="CY4100">
        <v>6</v>
      </c>
      <c r="CZ4100">
        <v>3</v>
      </c>
      <c r="DA4100">
        <v>11</v>
      </c>
      <c r="DB4100">
        <v>4</v>
      </c>
    </row>
    <row r="4101" spans="97:106">
      <c r="CS4101">
        <v>59</v>
      </c>
      <c r="CT4101">
        <v>11</v>
      </c>
      <c r="CU4101">
        <v>24</v>
      </c>
      <c r="CV4101">
        <v>5</v>
      </c>
      <c r="CW4101">
        <v>5</v>
      </c>
      <c r="CX4101">
        <v>17</v>
      </c>
      <c r="CY4101">
        <v>3</v>
      </c>
      <c r="CZ4101">
        <v>4</v>
      </c>
      <c r="DA4101">
        <v>10</v>
      </c>
      <c r="DB4101">
        <v>3</v>
      </c>
    </row>
    <row r="4102" spans="97:106">
      <c r="CS4102">
        <v>56</v>
      </c>
      <c r="CT4102">
        <v>6</v>
      </c>
      <c r="CU4102">
        <v>21</v>
      </c>
      <c r="CV4102">
        <v>8</v>
      </c>
      <c r="CW4102">
        <v>6</v>
      </c>
      <c r="CX4102">
        <v>16</v>
      </c>
      <c r="CY4102">
        <v>11</v>
      </c>
      <c r="CZ4102">
        <v>4</v>
      </c>
      <c r="DA4102">
        <v>12</v>
      </c>
      <c r="DB4102">
        <v>6</v>
      </c>
    </row>
    <row r="4103" spans="97:106">
      <c r="CS4103">
        <v>63</v>
      </c>
      <c r="CT4103">
        <v>9</v>
      </c>
      <c r="CU4103">
        <v>27</v>
      </c>
      <c r="CV4103">
        <v>4</v>
      </c>
      <c r="CW4103">
        <v>8</v>
      </c>
      <c r="CX4103">
        <v>15</v>
      </c>
      <c r="CY4103">
        <v>8</v>
      </c>
      <c r="CZ4103">
        <v>0</v>
      </c>
      <c r="DA4103">
        <v>11</v>
      </c>
      <c r="DB4103">
        <v>6</v>
      </c>
    </row>
    <row r="4104" spans="97:106">
      <c r="CS4104">
        <v>59</v>
      </c>
      <c r="CT4104">
        <v>11</v>
      </c>
      <c r="CU4104">
        <v>22</v>
      </c>
      <c r="CV4104">
        <v>8</v>
      </c>
      <c r="CW4104">
        <v>4</v>
      </c>
      <c r="CX4104">
        <v>11</v>
      </c>
      <c r="CY4104">
        <v>8</v>
      </c>
      <c r="CZ4104">
        <v>3</v>
      </c>
      <c r="DA4104">
        <v>11</v>
      </c>
      <c r="DB4104">
        <v>2</v>
      </c>
    </row>
    <row r="4105" spans="97:106">
      <c r="CS4105">
        <v>61</v>
      </c>
      <c r="CT4105">
        <v>7</v>
      </c>
      <c r="CU4105">
        <v>21</v>
      </c>
      <c r="CV4105">
        <v>12</v>
      </c>
      <c r="CW4105">
        <v>8</v>
      </c>
      <c r="CX4105">
        <v>13</v>
      </c>
      <c r="CY4105">
        <v>6</v>
      </c>
      <c r="CZ4105">
        <v>3</v>
      </c>
      <c r="DA4105">
        <v>12</v>
      </c>
      <c r="DB4105">
        <v>5</v>
      </c>
    </row>
    <row r="4106" spans="97:106">
      <c r="CS4106">
        <v>58</v>
      </c>
      <c r="CT4106">
        <v>6</v>
      </c>
      <c r="CU4106">
        <v>24</v>
      </c>
      <c r="CV4106">
        <v>8</v>
      </c>
      <c r="CW4106">
        <v>4</v>
      </c>
      <c r="CX4106">
        <v>15</v>
      </c>
      <c r="CY4106">
        <v>6</v>
      </c>
      <c r="CZ4106">
        <v>3</v>
      </c>
      <c r="DA4106">
        <v>0</v>
      </c>
      <c r="DB4106">
        <v>4</v>
      </c>
    </row>
    <row r="4107" spans="97:106">
      <c r="CS4107">
        <v>58</v>
      </c>
      <c r="CT4107">
        <v>8</v>
      </c>
      <c r="CU4107">
        <v>25</v>
      </c>
      <c r="CV4107">
        <v>4</v>
      </c>
      <c r="CW4107">
        <v>6</v>
      </c>
      <c r="CX4107">
        <v>13</v>
      </c>
      <c r="CY4107">
        <v>2</v>
      </c>
      <c r="CZ4107">
        <v>4</v>
      </c>
      <c r="DA4107">
        <v>11</v>
      </c>
      <c r="DB4107">
        <v>2</v>
      </c>
    </row>
    <row r="4108" spans="97:106">
      <c r="CS4108">
        <v>62</v>
      </c>
      <c r="CT4108">
        <v>6</v>
      </c>
      <c r="CU4108">
        <v>29</v>
      </c>
      <c r="CV4108">
        <v>4</v>
      </c>
      <c r="CW4108">
        <v>8</v>
      </c>
      <c r="CX4108">
        <v>16</v>
      </c>
      <c r="CY4108">
        <v>16</v>
      </c>
      <c r="CZ4108">
        <v>3</v>
      </c>
      <c r="DA4108">
        <v>8</v>
      </c>
      <c r="DB4108">
        <v>2</v>
      </c>
    </row>
    <row r="4109" spans="97:106">
      <c r="CS4109">
        <v>60</v>
      </c>
      <c r="CT4109">
        <v>9</v>
      </c>
      <c r="CU4109">
        <v>21</v>
      </c>
      <c r="CV4109">
        <v>10</v>
      </c>
      <c r="CW4109">
        <v>8</v>
      </c>
      <c r="CX4109">
        <v>21</v>
      </c>
      <c r="CY4109">
        <v>6</v>
      </c>
      <c r="CZ4109">
        <v>4</v>
      </c>
      <c r="DA4109">
        <v>11</v>
      </c>
      <c r="DB4109">
        <v>2</v>
      </c>
    </row>
    <row r="4110" spans="97:106">
      <c r="CS4110">
        <v>54</v>
      </c>
      <c r="CT4110">
        <v>8</v>
      </c>
      <c r="CU4110">
        <v>22</v>
      </c>
      <c r="CV4110">
        <v>10</v>
      </c>
      <c r="CW4110">
        <v>3</v>
      </c>
      <c r="CX4110">
        <v>13</v>
      </c>
      <c r="CY4110">
        <v>4</v>
      </c>
      <c r="CZ4110">
        <v>4</v>
      </c>
      <c r="DA4110">
        <v>12</v>
      </c>
      <c r="DB4110">
        <v>3</v>
      </c>
    </row>
    <row r="4111" spans="97:106">
      <c r="CS4111">
        <v>42</v>
      </c>
      <c r="CT4111">
        <v>8</v>
      </c>
      <c r="CU4111">
        <v>17</v>
      </c>
      <c r="CV4111">
        <v>8</v>
      </c>
      <c r="CW4111">
        <v>4</v>
      </c>
      <c r="CX4111">
        <v>15</v>
      </c>
      <c r="CY4111">
        <v>5</v>
      </c>
      <c r="CZ4111">
        <v>4</v>
      </c>
      <c r="DA4111">
        <v>12</v>
      </c>
      <c r="DB4111">
        <v>4</v>
      </c>
    </row>
    <row r="4112" spans="97:106">
      <c r="CS4112">
        <v>52</v>
      </c>
      <c r="CT4112">
        <v>9</v>
      </c>
      <c r="CU4112">
        <v>26</v>
      </c>
      <c r="CV4112">
        <v>3</v>
      </c>
      <c r="CW4112">
        <v>1</v>
      </c>
      <c r="CX4112">
        <v>15</v>
      </c>
      <c r="CY4112">
        <v>8</v>
      </c>
      <c r="CZ4112">
        <v>4</v>
      </c>
      <c r="DA4112">
        <v>9</v>
      </c>
      <c r="DB4112">
        <v>6</v>
      </c>
    </row>
    <row r="4113" spans="97:106">
      <c r="CS4113">
        <v>55</v>
      </c>
      <c r="CT4113">
        <v>8</v>
      </c>
      <c r="CU4113">
        <v>24</v>
      </c>
      <c r="CV4113">
        <v>9</v>
      </c>
      <c r="CW4113">
        <v>2</v>
      </c>
      <c r="CX4113">
        <v>21</v>
      </c>
      <c r="CY4113">
        <v>9</v>
      </c>
      <c r="CZ4113">
        <v>3</v>
      </c>
      <c r="DA4113">
        <v>11</v>
      </c>
      <c r="DB4113">
        <v>2</v>
      </c>
    </row>
    <row r="4114" spans="97:106">
      <c r="CS4114">
        <v>64</v>
      </c>
      <c r="CT4114">
        <v>12</v>
      </c>
      <c r="CU4114">
        <v>24</v>
      </c>
      <c r="CV4114">
        <v>6</v>
      </c>
      <c r="CW4114">
        <v>7</v>
      </c>
      <c r="CX4114">
        <v>13</v>
      </c>
      <c r="CY4114">
        <v>6</v>
      </c>
      <c r="CZ4114">
        <v>3</v>
      </c>
      <c r="DA4114">
        <v>10</v>
      </c>
      <c r="DB4114">
        <v>5</v>
      </c>
    </row>
    <row r="4115" spans="97:106">
      <c r="CS4115">
        <v>40</v>
      </c>
      <c r="CT4115">
        <v>5</v>
      </c>
      <c r="CU4115">
        <v>21</v>
      </c>
      <c r="CV4115">
        <v>4</v>
      </c>
      <c r="CW4115">
        <v>0</v>
      </c>
      <c r="CX4115">
        <v>12</v>
      </c>
      <c r="CY4115">
        <v>7</v>
      </c>
      <c r="CZ4115">
        <v>0</v>
      </c>
      <c r="DA4115">
        <v>9</v>
      </c>
      <c r="DB4115">
        <v>4</v>
      </c>
    </row>
    <row r="4116" spans="97:106">
      <c r="CS4116">
        <v>63</v>
      </c>
      <c r="CT4116">
        <v>9</v>
      </c>
      <c r="CU4116">
        <v>29</v>
      </c>
      <c r="CV4116">
        <v>4</v>
      </c>
      <c r="CW4116">
        <v>8</v>
      </c>
      <c r="CX4116">
        <v>13</v>
      </c>
      <c r="CY4116">
        <v>6</v>
      </c>
      <c r="CZ4116">
        <v>4</v>
      </c>
      <c r="DA4116">
        <v>11</v>
      </c>
      <c r="DB4116">
        <v>4</v>
      </c>
    </row>
    <row r="4117" spans="97:106">
      <c r="CS4117">
        <v>56</v>
      </c>
      <c r="CT4117">
        <v>9</v>
      </c>
      <c r="CU4117">
        <v>23</v>
      </c>
      <c r="CV4117">
        <v>4</v>
      </c>
      <c r="CW4117">
        <v>7</v>
      </c>
      <c r="CX4117">
        <v>16</v>
      </c>
      <c r="CY4117">
        <v>8</v>
      </c>
      <c r="CZ4117">
        <v>4</v>
      </c>
      <c r="DA4117">
        <v>12</v>
      </c>
      <c r="DB4117">
        <v>5</v>
      </c>
    </row>
    <row r="4118" spans="97:106">
      <c r="CS4118">
        <v>47</v>
      </c>
      <c r="CT4118">
        <v>9</v>
      </c>
      <c r="CU4118">
        <v>24</v>
      </c>
      <c r="CV4118">
        <v>4</v>
      </c>
      <c r="CW4118">
        <v>0</v>
      </c>
      <c r="CX4118">
        <v>17</v>
      </c>
      <c r="CY4118">
        <v>5</v>
      </c>
      <c r="CZ4118">
        <v>3</v>
      </c>
      <c r="DA4118">
        <v>10</v>
      </c>
      <c r="DB4118">
        <v>4</v>
      </c>
    </row>
    <row r="4119" spans="97:106">
      <c r="CS4119">
        <v>58</v>
      </c>
      <c r="CT4119">
        <v>7</v>
      </c>
      <c r="CU4119">
        <v>27</v>
      </c>
      <c r="CV4119">
        <v>3</v>
      </c>
      <c r="CW4119">
        <v>10</v>
      </c>
      <c r="CX4119">
        <v>17</v>
      </c>
      <c r="CY4119">
        <v>6</v>
      </c>
      <c r="CZ4119">
        <v>0</v>
      </c>
      <c r="DA4119">
        <v>8</v>
      </c>
      <c r="DB4119">
        <v>5</v>
      </c>
    </row>
    <row r="4120" spans="97:106">
      <c r="CS4120">
        <v>53</v>
      </c>
      <c r="CT4120">
        <v>8</v>
      </c>
      <c r="CU4120">
        <v>22</v>
      </c>
      <c r="CV4120">
        <v>3</v>
      </c>
      <c r="CW4120">
        <v>5</v>
      </c>
      <c r="CX4120">
        <v>13</v>
      </c>
      <c r="CY4120">
        <v>6</v>
      </c>
      <c r="CZ4120">
        <v>3</v>
      </c>
      <c r="DA4120">
        <v>12</v>
      </c>
      <c r="DB4120">
        <v>4</v>
      </c>
    </row>
    <row r="4121" spans="97:106">
      <c r="CS4121">
        <v>58</v>
      </c>
      <c r="CT4121">
        <v>11</v>
      </c>
      <c r="CU4121">
        <v>24</v>
      </c>
      <c r="CV4121">
        <v>6</v>
      </c>
      <c r="CW4121">
        <v>2</v>
      </c>
      <c r="CX4121">
        <v>15</v>
      </c>
      <c r="CY4121">
        <v>8</v>
      </c>
      <c r="CZ4121">
        <v>4</v>
      </c>
      <c r="DA4121">
        <v>12</v>
      </c>
      <c r="DB4121">
        <v>5</v>
      </c>
    </row>
    <row r="4122" spans="97:106">
      <c r="CS4122">
        <v>60</v>
      </c>
      <c r="CT4122">
        <v>9</v>
      </c>
      <c r="CU4122">
        <v>22</v>
      </c>
      <c r="CV4122">
        <v>9</v>
      </c>
      <c r="CW4122">
        <v>6</v>
      </c>
      <c r="CX4122">
        <v>21</v>
      </c>
      <c r="CY4122">
        <v>9</v>
      </c>
      <c r="CZ4122">
        <v>4</v>
      </c>
      <c r="DA4122">
        <v>10</v>
      </c>
      <c r="DB4122">
        <v>6</v>
      </c>
    </row>
    <row r="4123" spans="97:106">
      <c r="CS4123">
        <v>59</v>
      </c>
      <c r="CT4123">
        <v>10</v>
      </c>
      <c r="CU4123">
        <v>20</v>
      </c>
      <c r="CV4123">
        <v>9</v>
      </c>
      <c r="CW4123">
        <v>6</v>
      </c>
      <c r="CX4123">
        <v>16</v>
      </c>
      <c r="CY4123">
        <v>8</v>
      </c>
      <c r="CZ4123">
        <v>4</v>
      </c>
      <c r="DA4123">
        <v>9</v>
      </c>
      <c r="DB4123">
        <v>6</v>
      </c>
    </row>
    <row r="4124" spans="97:106">
      <c r="CS4124">
        <v>62</v>
      </c>
      <c r="CT4124">
        <v>11</v>
      </c>
      <c r="CU4124">
        <v>25</v>
      </c>
      <c r="CV4124">
        <v>8</v>
      </c>
      <c r="CW4124">
        <v>8</v>
      </c>
      <c r="CX4124">
        <v>21</v>
      </c>
      <c r="CY4124">
        <v>5</v>
      </c>
      <c r="CZ4124">
        <v>4</v>
      </c>
      <c r="DA4124">
        <v>11</v>
      </c>
      <c r="DB4124">
        <v>4</v>
      </c>
    </row>
    <row r="4125" spans="97:106">
      <c r="CS4125">
        <v>59</v>
      </c>
      <c r="CT4125">
        <v>5</v>
      </c>
      <c r="CU4125">
        <v>27</v>
      </c>
      <c r="CV4125">
        <v>8</v>
      </c>
      <c r="CW4125">
        <v>4</v>
      </c>
      <c r="CX4125">
        <v>18</v>
      </c>
      <c r="CY4125">
        <v>8</v>
      </c>
      <c r="CZ4125">
        <v>4</v>
      </c>
      <c r="DA4125">
        <v>12</v>
      </c>
      <c r="DB4125">
        <v>5</v>
      </c>
    </row>
    <row r="4126" spans="97:106">
      <c r="CS4126">
        <v>51</v>
      </c>
      <c r="CT4126">
        <v>6</v>
      </c>
      <c r="CU4126">
        <v>22</v>
      </c>
      <c r="CV4126">
        <v>4</v>
      </c>
      <c r="CW4126">
        <v>4</v>
      </c>
      <c r="CX4126">
        <v>16</v>
      </c>
      <c r="CY4126">
        <v>9</v>
      </c>
      <c r="CZ4126">
        <v>3</v>
      </c>
      <c r="DA4126">
        <v>12</v>
      </c>
      <c r="DB4126">
        <v>6</v>
      </c>
    </row>
    <row r="4127" spans="97:106">
      <c r="CS4127">
        <v>64</v>
      </c>
      <c r="CT4127">
        <v>11</v>
      </c>
      <c r="CU4127">
        <v>25</v>
      </c>
      <c r="CV4127">
        <v>8</v>
      </c>
      <c r="CW4127">
        <v>8</v>
      </c>
      <c r="CX4127">
        <v>17</v>
      </c>
      <c r="CY4127">
        <v>10</v>
      </c>
      <c r="CZ4127">
        <v>4</v>
      </c>
      <c r="DA4127">
        <v>11</v>
      </c>
      <c r="DB4127">
        <v>5</v>
      </c>
    </row>
    <row r="4128" spans="97:106">
      <c r="CS4128">
        <v>59</v>
      </c>
      <c r="CT4128">
        <v>11</v>
      </c>
      <c r="CU4128">
        <v>23</v>
      </c>
      <c r="CV4128">
        <v>6</v>
      </c>
      <c r="CW4128">
        <v>7</v>
      </c>
      <c r="CX4128">
        <v>17</v>
      </c>
      <c r="CY4128">
        <v>7</v>
      </c>
      <c r="CZ4128">
        <v>4</v>
      </c>
      <c r="DA4128">
        <v>9</v>
      </c>
      <c r="DB4128">
        <v>5</v>
      </c>
    </row>
    <row r="4129" spans="97:106">
      <c r="CS4129">
        <v>53</v>
      </c>
      <c r="CT4129">
        <v>10</v>
      </c>
      <c r="CU4129">
        <v>20</v>
      </c>
      <c r="CV4129">
        <v>6</v>
      </c>
      <c r="CW4129">
        <v>8</v>
      </c>
      <c r="CX4129">
        <v>16</v>
      </c>
      <c r="CY4129">
        <v>7</v>
      </c>
      <c r="CZ4129">
        <v>4</v>
      </c>
      <c r="DA4129">
        <v>11</v>
      </c>
      <c r="DB4129">
        <v>4</v>
      </c>
    </row>
    <row r="4130" spans="97:106">
      <c r="CS4130">
        <v>61</v>
      </c>
      <c r="CT4130">
        <v>11</v>
      </c>
      <c r="CU4130">
        <v>22</v>
      </c>
      <c r="CV4130">
        <v>8</v>
      </c>
      <c r="CW4130">
        <v>7</v>
      </c>
      <c r="CX4130">
        <v>12</v>
      </c>
      <c r="CY4130">
        <v>8</v>
      </c>
      <c r="CZ4130">
        <v>4</v>
      </c>
      <c r="DA4130">
        <v>11</v>
      </c>
      <c r="DB4130">
        <v>5</v>
      </c>
    </row>
    <row r="4131" spans="97:106">
      <c r="CS4131">
        <v>60</v>
      </c>
      <c r="CT4131">
        <v>11</v>
      </c>
      <c r="CU4131">
        <v>24</v>
      </c>
      <c r="CV4131">
        <v>6</v>
      </c>
      <c r="CW4131">
        <v>4</v>
      </c>
      <c r="CX4131">
        <v>12</v>
      </c>
      <c r="CY4131">
        <v>5</v>
      </c>
      <c r="CZ4131">
        <v>3</v>
      </c>
      <c r="DA4131">
        <v>8</v>
      </c>
      <c r="DB4131">
        <v>4</v>
      </c>
    </row>
    <row r="4132" spans="97:106">
      <c r="CS4132">
        <v>49</v>
      </c>
      <c r="CT4132">
        <v>6</v>
      </c>
      <c r="CU4132">
        <v>25</v>
      </c>
      <c r="CV4132">
        <v>4</v>
      </c>
      <c r="CW4132">
        <v>3</v>
      </c>
      <c r="CX4132">
        <v>17</v>
      </c>
      <c r="CY4132">
        <v>6</v>
      </c>
      <c r="CZ4132">
        <v>3</v>
      </c>
      <c r="DA4132">
        <v>10</v>
      </c>
      <c r="DB4132">
        <v>3</v>
      </c>
    </row>
    <row r="4133" spans="97:106">
      <c r="CS4133">
        <v>54</v>
      </c>
      <c r="CT4133">
        <v>8</v>
      </c>
      <c r="CU4133">
        <v>21</v>
      </c>
      <c r="CV4133">
        <v>6</v>
      </c>
      <c r="CW4133">
        <v>4</v>
      </c>
      <c r="CX4133">
        <v>12</v>
      </c>
      <c r="CY4133">
        <v>6</v>
      </c>
      <c r="CZ4133">
        <v>3</v>
      </c>
      <c r="DA4133">
        <v>12</v>
      </c>
      <c r="DB4133">
        <v>4</v>
      </c>
    </row>
    <row r="4134" spans="97:106">
      <c r="CS4134">
        <v>60</v>
      </c>
      <c r="CT4134">
        <v>11</v>
      </c>
      <c r="CU4134">
        <v>22</v>
      </c>
      <c r="CV4134">
        <v>7</v>
      </c>
      <c r="CW4134">
        <v>6</v>
      </c>
      <c r="CX4134">
        <v>20</v>
      </c>
      <c r="CY4134">
        <v>6</v>
      </c>
      <c r="CZ4134">
        <v>4</v>
      </c>
      <c r="DA4134">
        <v>5</v>
      </c>
      <c r="DB4134">
        <v>4</v>
      </c>
    </row>
    <row r="4135" spans="97:106">
      <c r="CS4135">
        <v>60</v>
      </c>
      <c r="CT4135">
        <v>10</v>
      </c>
      <c r="CU4135">
        <v>24</v>
      </c>
      <c r="CV4135">
        <v>6</v>
      </c>
      <c r="CW4135">
        <v>6</v>
      </c>
      <c r="CX4135">
        <v>15</v>
      </c>
      <c r="CY4135">
        <v>3</v>
      </c>
      <c r="CZ4135">
        <v>3</v>
      </c>
      <c r="DA4135">
        <v>12</v>
      </c>
      <c r="DB4135">
        <v>3</v>
      </c>
    </row>
    <row r="4136" spans="97:106">
      <c r="CS4136">
        <v>48</v>
      </c>
      <c r="CT4136">
        <v>12</v>
      </c>
      <c r="CU4136">
        <v>24</v>
      </c>
      <c r="CV4136">
        <v>4</v>
      </c>
      <c r="CW4136">
        <v>0</v>
      </c>
      <c r="CX4136">
        <v>14</v>
      </c>
      <c r="CY4136">
        <v>10</v>
      </c>
      <c r="CZ4136">
        <v>0</v>
      </c>
      <c r="DA4136">
        <v>11</v>
      </c>
      <c r="DB4136">
        <v>5</v>
      </c>
    </row>
    <row r="4137" spans="97:106">
      <c r="CS4137">
        <v>59</v>
      </c>
      <c r="CT4137">
        <v>8</v>
      </c>
      <c r="CU4137">
        <v>30</v>
      </c>
      <c r="CV4137">
        <v>3</v>
      </c>
      <c r="CW4137">
        <v>6</v>
      </c>
      <c r="CX4137">
        <v>15</v>
      </c>
      <c r="CY4137">
        <v>5</v>
      </c>
      <c r="CZ4137">
        <v>3</v>
      </c>
      <c r="DA4137">
        <v>11</v>
      </c>
      <c r="DB4137">
        <v>5</v>
      </c>
    </row>
    <row r="4138" spans="97:106">
      <c r="CS4138">
        <v>60</v>
      </c>
      <c r="CT4138">
        <v>11</v>
      </c>
      <c r="CU4138">
        <v>27</v>
      </c>
      <c r="CV4138">
        <v>2</v>
      </c>
      <c r="CW4138">
        <v>8</v>
      </c>
      <c r="CX4138">
        <v>15</v>
      </c>
      <c r="CY4138">
        <v>8</v>
      </c>
      <c r="CZ4138">
        <v>3</v>
      </c>
      <c r="DA4138">
        <v>8</v>
      </c>
      <c r="DB4138">
        <v>6</v>
      </c>
    </row>
    <row r="4139" spans="97:106">
      <c r="CS4139">
        <v>59</v>
      </c>
      <c r="CT4139">
        <v>9</v>
      </c>
      <c r="CU4139">
        <v>26</v>
      </c>
      <c r="CV4139">
        <v>3</v>
      </c>
      <c r="CW4139">
        <v>7</v>
      </c>
      <c r="CX4139">
        <v>20</v>
      </c>
      <c r="CY4139">
        <v>13</v>
      </c>
      <c r="CZ4139">
        <v>4</v>
      </c>
      <c r="DA4139">
        <v>9</v>
      </c>
      <c r="DB4139">
        <v>4</v>
      </c>
    </row>
    <row r="4140" spans="97:106">
      <c r="CS4140">
        <v>43</v>
      </c>
      <c r="CT4140">
        <v>6</v>
      </c>
      <c r="CU4140">
        <v>17</v>
      </c>
      <c r="CV4140">
        <v>2</v>
      </c>
      <c r="CW4140">
        <v>5</v>
      </c>
      <c r="CX4140">
        <v>14</v>
      </c>
      <c r="CY4140">
        <v>6</v>
      </c>
      <c r="CZ4140">
        <v>3</v>
      </c>
      <c r="DA4140">
        <v>9</v>
      </c>
      <c r="DB4140">
        <v>5</v>
      </c>
    </row>
    <row r="4141" spans="97:106">
      <c r="CS4141">
        <v>54</v>
      </c>
      <c r="CT4141">
        <v>10</v>
      </c>
      <c r="CU4141">
        <v>24</v>
      </c>
      <c r="CV4141">
        <v>2</v>
      </c>
      <c r="CW4141">
        <v>4</v>
      </c>
      <c r="CX4141">
        <v>16</v>
      </c>
      <c r="CY4141">
        <v>8</v>
      </c>
      <c r="CZ4141">
        <v>3</v>
      </c>
      <c r="DA4141">
        <v>9</v>
      </c>
      <c r="DB4141">
        <v>6</v>
      </c>
    </row>
    <row r="4142" spans="97:106">
      <c r="CS4142">
        <v>60</v>
      </c>
      <c r="CT4142">
        <v>9</v>
      </c>
      <c r="CU4142">
        <v>21</v>
      </c>
      <c r="CV4142">
        <v>8</v>
      </c>
      <c r="CW4142">
        <v>8</v>
      </c>
      <c r="CX4142">
        <v>13</v>
      </c>
      <c r="CY4142">
        <v>16</v>
      </c>
      <c r="CZ4142">
        <v>0</v>
      </c>
      <c r="DA4142">
        <v>11</v>
      </c>
      <c r="DB4142">
        <v>2</v>
      </c>
    </row>
    <row r="4143" spans="97:106">
      <c r="CS4143">
        <v>55</v>
      </c>
      <c r="CT4143">
        <v>12</v>
      </c>
      <c r="CU4143">
        <v>24</v>
      </c>
      <c r="CV4143">
        <v>5</v>
      </c>
      <c r="CW4143">
        <v>3</v>
      </c>
      <c r="CX4143">
        <v>15</v>
      </c>
      <c r="CY4143">
        <v>7</v>
      </c>
      <c r="CZ4143">
        <v>3</v>
      </c>
      <c r="DA4143">
        <v>5</v>
      </c>
      <c r="DB4143">
        <v>4</v>
      </c>
    </row>
    <row r="4144" spans="97:106">
      <c r="CS4144">
        <v>45</v>
      </c>
      <c r="CT4144">
        <v>5</v>
      </c>
      <c r="CU4144">
        <v>17</v>
      </c>
      <c r="CV4144">
        <v>4</v>
      </c>
      <c r="CW4144">
        <v>4</v>
      </c>
      <c r="CX4144">
        <v>17</v>
      </c>
      <c r="CY4144">
        <v>8</v>
      </c>
      <c r="CZ4144">
        <v>4</v>
      </c>
      <c r="DA4144">
        <v>12</v>
      </c>
      <c r="DB4144">
        <v>6</v>
      </c>
    </row>
    <row r="4145" spans="97:106">
      <c r="CS4145">
        <v>59</v>
      </c>
      <c r="CT4145">
        <v>9</v>
      </c>
      <c r="CU4145">
        <v>23</v>
      </c>
      <c r="CV4145">
        <v>7</v>
      </c>
      <c r="CW4145">
        <v>6</v>
      </c>
      <c r="CX4145">
        <v>13</v>
      </c>
      <c r="CY4145">
        <v>13</v>
      </c>
      <c r="CZ4145">
        <v>3</v>
      </c>
      <c r="DA4145">
        <v>12</v>
      </c>
      <c r="DB4145">
        <v>4</v>
      </c>
    </row>
    <row r="4146" spans="97:106">
      <c r="CS4146">
        <v>61</v>
      </c>
      <c r="CT4146">
        <v>10</v>
      </c>
      <c r="CU4146">
        <v>23</v>
      </c>
      <c r="CV4146">
        <v>10</v>
      </c>
      <c r="CW4146">
        <v>6</v>
      </c>
      <c r="CX4146">
        <v>15</v>
      </c>
      <c r="CY4146">
        <v>13</v>
      </c>
      <c r="CZ4146">
        <v>4</v>
      </c>
      <c r="DA4146">
        <v>10</v>
      </c>
      <c r="DB4146">
        <v>4</v>
      </c>
    </row>
    <row r="4147" spans="97:106">
      <c r="CS4147">
        <v>58</v>
      </c>
      <c r="CT4147">
        <v>9</v>
      </c>
      <c r="CU4147">
        <v>23</v>
      </c>
      <c r="CV4147">
        <v>7</v>
      </c>
      <c r="CW4147">
        <v>5</v>
      </c>
      <c r="CX4147">
        <v>13</v>
      </c>
      <c r="CY4147">
        <v>8</v>
      </c>
      <c r="CZ4147">
        <v>0</v>
      </c>
      <c r="DA4147">
        <v>11</v>
      </c>
      <c r="DB4147">
        <v>6</v>
      </c>
    </row>
    <row r="4148" spans="97:106">
      <c r="CS4148">
        <v>55</v>
      </c>
      <c r="CT4148">
        <v>8</v>
      </c>
      <c r="CU4148">
        <v>23</v>
      </c>
      <c r="CV4148">
        <v>4</v>
      </c>
      <c r="CW4148">
        <v>4</v>
      </c>
      <c r="CX4148">
        <v>13</v>
      </c>
      <c r="CY4148">
        <v>7</v>
      </c>
      <c r="CZ4148">
        <v>4</v>
      </c>
      <c r="DA4148">
        <v>11</v>
      </c>
      <c r="DB4148">
        <v>5</v>
      </c>
    </row>
    <row r="4149" spans="97:106">
      <c r="CS4149">
        <v>60</v>
      </c>
      <c r="CT4149">
        <v>9</v>
      </c>
      <c r="CU4149">
        <v>23</v>
      </c>
      <c r="CV4149">
        <v>8</v>
      </c>
      <c r="CW4149">
        <v>4</v>
      </c>
      <c r="CX4149">
        <v>16</v>
      </c>
      <c r="CY4149">
        <v>7</v>
      </c>
      <c r="CZ4149">
        <v>3</v>
      </c>
      <c r="DA4149">
        <v>10</v>
      </c>
      <c r="DB4149">
        <v>4</v>
      </c>
    </row>
    <row r="4150" spans="97:106">
      <c r="CS4150">
        <v>54</v>
      </c>
      <c r="CT4150">
        <v>10</v>
      </c>
      <c r="CU4150">
        <v>21</v>
      </c>
      <c r="CV4150">
        <v>6</v>
      </c>
      <c r="CW4150">
        <v>4</v>
      </c>
      <c r="CX4150">
        <v>16</v>
      </c>
      <c r="CY4150">
        <v>8</v>
      </c>
      <c r="CZ4150">
        <v>4</v>
      </c>
      <c r="DA4150">
        <v>9</v>
      </c>
      <c r="DB4150">
        <v>6</v>
      </c>
    </row>
    <row r="4151" spans="97:106">
      <c r="CS4151">
        <v>59</v>
      </c>
      <c r="CT4151">
        <v>10</v>
      </c>
      <c r="CU4151">
        <v>23</v>
      </c>
      <c r="CV4151">
        <v>7</v>
      </c>
      <c r="CW4151">
        <v>4</v>
      </c>
      <c r="CX4151">
        <v>17</v>
      </c>
      <c r="CY4151">
        <v>10</v>
      </c>
      <c r="CZ4151">
        <v>3</v>
      </c>
      <c r="DA4151">
        <v>8</v>
      </c>
      <c r="DB4151">
        <v>6</v>
      </c>
    </row>
    <row r="4152" spans="97:106">
      <c r="CS4152">
        <v>56</v>
      </c>
      <c r="CT4152">
        <v>11</v>
      </c>
      <c r="CU4152">
        <v>27</v>
      </c>
      <c r="CV4152">
        <v>5</v>
      </c>
      <c r="CW4152">
        <v>1</v>
      </c>
      <c r="CX4152">
        <v>17</v>
      </c>
      <c r="CY4152">
        <v>8</v>
      </c>
      <c r="CZ4152">
        <v>3</v>
      </c>
      <c r="DA4152">
        <v>12</v>
      </c>
      <c r="DB4152">
        <v>6</v>
      </c>
    </row>
    <row r="4153" spans="97:106">
      <c r="CS4153">
        <v>58</v>
      </c>
      <c r="CT4153">
        <v>10</v>
      </c>
      <c r="CU4153">
        <v>22</v>
      </c>
      <c r="CV4153">
        <v>6</v>
      </c>
      <c r="CW4153">
        <v>8</v>
      </c>
      <c r="CX4153">
        <v>18</v>
      </c>
      <c r="CY4153">
        <v>0</v>
      </c>
      <c r="CZ4153">
        <v>3</v>
      </c>
      <c r="DA4153">
        <v>9</v>
      </c>
      <c r="DB4153">
        <v>2</v>
      </c>
    </row>
    <row r="4154" spans="97:106">
      <c r="CS4154">
        <v>62</v>
      </c>
      <c r="CT4154">
        <v>12</v>
      </c>
      <c r="CU4154">
        <v>22</v>
      </c>
      <c r="CV4154">
        <v>8</v>
      </c>
      <c r="CW4154">
        <v>6</v>
      </c>
      <c r="CX4154">
        <v>16</v>
      </c>
      <c r="CY4154">
        <v>8</v>
      </c>
      <c r="CZ4154">
        <v>3</v>
      </c>
      <c r="DA4154">
        <v>12</v>
      </c>
      <c r="DB4154">
        <v>2</v>
      </c>
    </row>
    <row r="4155" spans="97:106">
      <c r="CS4155">
        <v>62</v>
      </c>
      <c r="CT4155">
        <v>10</v>
      </c>
      <c r="CU4155">
        <v>29</v>
      </c>
      <c r="CV4155">
        <v>9</v>
      </c>
      <c r="CW4155">
        <v>3</v>
      </c>
      <c r="CX4155">
        <v>18</v>
      </c>
      <c r="CY4155">
        <v>5</v>
      </c>
      <c r="CZ4155">
        <v>3</v>
      </c>
      <c r="DA4155">
        <v>11</v>
      </c>
      <c r="DB4155">
        <v>5</v>
      </c>
    </row>
    <row r="4156" spans="97:106">
      <c r="CS4156">
        <v>60</v>
      </c>
      <c r="CT4156">
        <v>11</v>
      </c>
      <c r="CU4156">
        <v>20</v>
      </c>
      <c r="CV4156">
        <v>8</v>
      </c>
      <c r="CW4156">
        <v>8</v>
      </c>
      <c r="CX4156">
        <v>16</v>
      </c>
      <c r="CY4156">
        <v>4</v>
      </c>
      <c r="CZ4156">
        <v>3</v>
      </c>
      <c r="DA4156">
        <v>11</v>
      </c>
      <c r="DB4156">
        <v>5</v>
      </c>
    </row>
    <row r="4157" spans="97:106">
      <c r="CS4157">
        <v>44</v>
      </c>
      <c r="CT4157">
        <v>6</v>
      </c>
      <c r="CU4157">
        <v>19</v>
      </c>
      <c r="CV4157">
        <v>4</v>
      </c>
      <c r="CW4157">
        <v>4</v>
      </c>
      <c r="CX4157">
        <v>17</v>
      </c>
      <c r="CY4157">
        <v>15</v>
      </c>
      <c r="CZ4157">
        <v>3</v>
      </c>
      <c r="DA4157">
        <v>10</v>
      </c>
      <c r="DB4157">
        <v>0</v>
      </c>
    </row>
    <row r="4158" spans="97:106">
      <c r="CS4158">
        <v>54</v>
      </c>
      <c r="CT4158">
        <v>6</v>
      </c>
      <c r="CU4158">
        <v>29</v>
      </c>
      <c r="CV4158">
        <v>2</v>
      </c>
      <c r="CW4158">
        <v>4</v>
      </c>
      <c r="CX4158">
        <v>16</v>
      </c>
      <c r="CY4158">
        <v>8</v>
      </c>
      <c r="CZ4158">
        <v>0</v>
      </c>
      <c r="DA4158">
        <v>9</v>
      </c>
      <c r="DB4158">
        <v>6</v>
      </c>
    </row>
    <row r="4159" spans="97:106">
      <c r="CS4159">
        <v>56</v>
      </c>
      <c r="CT4159">
        <v>11</v>
      </c>
      <c r="CU4159">
        <v>23</v>
      </c>
      <c r="CV4159">
        <v>4</v>
      </c>
      <c r="CW4159">
        <v>6</v>
      </c>
      <c r="CX4159">
        <v>16</v>
      </c>
      <c r="CY4159">
        <v>8</v>
      </c>
      <c r="CZ4159">
        <v>3</v>
      </c>
      <c r="DA4159">
        <v>12</v>
      </c>
      <c r="DB4159">
        <v>6</v>
      </c>
    </row>
    <row r="4160" spans="97:106">
      <c r="CS4160">
        <v>46</v>
      </c>
      <c r="CT4160">
        <v>8</v>
      </c>
      <c r="CU4160">
        <v>19</v>
      </c>
      <c r="CV4160">
        <v>5</v>
      </c>
      <c r="CW4160">
        <v>2</v>
      </c>
      <c r="CX4160">
        <v>15</v>
      </c>
      <c r="CY4160">
        <v>10</v>
      </c>
      <c r="CZ4160">
        <v>3</v>
      </c>
      <c r="DA4160">
        <v>12</v>
      </c>
      <c r="DB4160">
        <v>5</v>
      </c>
    </row>
    <row r="4161" spans="97:106">
      <c r="CS4161">
        <v>60</v>
      </c>
      <c r="CT4161">
        <v>11</v>
      </c>
      <c r="CU4161">
        <v>23</v>
      </c>
      <c r="CV4161">
        <v>7</v>
      </c>
      <c r="CW4161">
        <v>5</v>
      </c>
      <c r="CX4161">
        <v>14</v>
      </c>
      <c r="CY4161">
        <v>4</v>
      </c>
      <c r="CZ4161">
        <v>0</v>
      </c>
      <c r="DA4161">
        <v>11</v>
      </c>
      <c r="DB4161">
        <v>4</v>
      </c>
    </row>
    <row r="4162" spans="97:106">
      <c r="CS4162">
        <v>45</v>
      </c>
      <c r="CT4162">
        <v>6</v>
      </c>
      <c r="CU4162">
        <v>18</v>
      </c>
      <c r="CV4162">
        <v>4</v>
      </c>
      <c r="CW4162">
        <v>3</v>
      </c>
      <c r="CX4162">
        <v>13</v>
      </c>
      <c r="CY4162">
        <v>4</v>
      </c>
      <c r="CZ4162">
        <v>4</v>
      </c>
      <c r="DA4162">
        <v>8</v>
      </c>
      <c r="DB4162">
        <v>3</v>
      </c>
    </row>
    <row r="4163" spans="97:106">
      <c r="CS4163">
        <v>60</v>
      </c>
      <c r="CT4163">
        <v>11</v>
      </c>
      <c r="CU4163">
        <v>28</v>
      </c>
      <c r="CV4163">
        <v>7</v>
      </c>
      <c r="CW4163">
        <v>2</v>
      </c>
      <c r="CX4163">
        <v>14</v>
      </c>
      <c r="CY4163">
        <v>7</v>
      </c>
      <c r="CZ4163">
        <v>3</v>
      </c>
      <c r="DA4163">
        <v>11</v>
      </c>
      <c r="DB4163">
        <v>5</v>
      </c>
    </row>
    <row r="4164" spans="97:106">
      <c r="CS4164">
        <v>59</v>
      </c>
      <c r="CT4164">
        <v>10</v>
      </c>
      <c r="CU4164">
        <v>25</v>
      </c>
      <c r="CV4164">
        <v>7</v>
      </c>
      <c r="CW4164">
        <v>6</v>
      </c>
      <c r="CX4164">
        <v>19</v>
      </c>
      <c r="CY4164">
        <v>6</v>
      </c>
      <c r="CZ4164">
        <v>4</v>
      </c>
      <c r="DA4164">
        <v>11</v>
      </c>
      <c r="DB4164">
        <v>2</v>
      </c>
    </row>
    <row r="4165" spans="97:106">
      <c r="CS4165">
        <v>54</v>
      </c>
      <c r="CT4165">
        <v>8</v>
      </c>
      <c r="CU4165">
        <v>23</v>
      </c>
      <c r="CV4165">
        <v>4</v>
      </c>
      <c r="CW4165">
        <v>4</v>
      </c>
      <c r="CX4165">
        <v>17</v>
      </c>
      <c r="CY4165">
        <v>10</v>
      </c>
      <c r="CZ4165">
        <v>3</v>
      </c>
      <c r="DA4165">
        <v>8</v>
      </c>
      <c r="DB4165">
        <v>5</v>
      </c>
    </row>
    <row r="4166" spans="97:106">
      <c r="CS4166">
        <v>58</v>
      </c>
      <c r="CT4166">
        <v>9</v>
      </c>
      <c r="CU4166">
        <v>26</v>
      </c>
      <c r="CV4166">
        <v>8</v>
      </c>
      <c r="CW4166">
        <v>4</v>
      </c>
      <c r="CX4166">
        <v>20</v>
      </c>
      <c r="CY4166">
        <v>8</v>
      </c>
      <c r="CZ4166">
        <v>4</v>
      </c>
      <c r="DA4166">
        <v>11</v>
      </c>
      <c r="DB4166">
        <v>2</v>
      </c>
    </row>
    <row r="4167" spans="97:106">
      <c r="CS4167">
        <v>57</v>
      </c>
      <c r="CT4167">
        <v>8</v>
      </c>
      <c r="CU4167">
        <v>22</v>
      </c>
      <c r="CV4167">
        <v>6</v>
      </c>
      <c r="CW4167">
        <v>6</v>
      </c>
      <c r="CX4167">
        <v>14</v>
      </c>
      <c r="CY4167">
        <v>7</v>
      </c>
      <c r="CZ4167">
        <v>4</v>
      </c>
      <c r="DA4167">
        <v>11</v>
      </c>
      <c r="DB4167">
        <v>5</v>
      </c>
    </row>
    <row r="4168" spans="97:106">
      <c r="CS4168">
        <v>54</v>
      </c>
      <c r="CT4168">
        <v>10</v>
      </c>
      <c r="CU4168">
        <v>24</v>
      </c>
      <c r="CV4168">
        <v>4</v>
      </c>
      <c r="CW4168">
        <v>2</v>
      </c>
      <c r="CX4168">
        <v>18</v>
      </c>
      <c r="CY4168">
        <v>10</v>
      </c>
      <c r="CZ4168">
        <v>3</v>
      </c>
      <c r="DA4168">
        <v>10</v>
      </c>
      <c r="DB4168">
        <v>5</v>
      </c>
    </row>
    <row r="4169" spans="97:106">
      <c r="CS4169">
        <v>66</v>
      </c>
      <c r="CT4169">
        <v>9</v>
      </c>
      <c r="CU4169">
        <v>28</v>
      </c>
      <c r="CV4169">
        <v>6</v>
      </c>
      <c r="CW4169">
        <v>8</v>
      </c>
      <c r="CX4169">
        <v>16</v>
      </c>
      <c r="CY4169">
        <v>8</v>
      </c>
      <c r="CZ4169">
        <v>0</v>
      </c>
      <c r="DA4169">
        <v>10</v>
      </c>
      <c r="DB4169">
        <v>6</v>
      </c>
    </row>
    <row r="4170" spans="97:106">
      <c r="CS4170">
        <v>50</v>
      </c>
      <c r="CT4170">
        <v>8</v>
      </c>
      <c r="CU4170">
        <v>20</v>
      </c>
      <c r="CV4170">
        <v>6</v>
      </c>
      <c r="CW4170">
        <v>4</v>
      </c>
      <c r="CX4170">
        <v>16</v>
      </c>
      <c r="CY4170">
        <v>8</v>
      </c>
      <c r="CZ4170">
        <v>3</v>
      </c>
      <c r="DA4170">
        <v>10</v>
      </c>
      <c r="DB4170">
        <v>4</v>
      </c>
    </row>
    <row r="4171" spans="97:106">
      <c r="CS4171">
        <v>56</v>
      </c>
      <c r="CT4171">
        <v>5</v>
      </c>
      <c r="CU4171">
        <v>26</v>
      </c>
      <c r="CV4171">
        <v>4</v>
      </c>
      <c r="CW4171">
        <v>6</v>
      </c>
      <c r="CX4171">
        <v>17</v>
      </c>
      <c r="CY4171">
        <v>2</v>
      </c>
      <c r="CZ4171">
        <v>3</v>
      </c>
      <c r="DA4171">
        <v>11</v>
      </c>
      <c r="DB4171">
        <v>2</v>
      </c>
    </row>
    <row r="4172" spans="97:106">
      <c r="CS4172">
        <v>52</v>
      </c>
      <c r="CT4172">
        <v>8</v>
      </c>
      <c r="CU4172">
        <v>25</v>
      </c>
      <c r="CV4172">
        <v>4</v>
      </c>
      <c r="CW4172">
        <v>4</v>
      </c>
      <c r="CX4172">
        <v>12</v>
      </c>
      <c r="CY4172">
        <v>7</v>
      </c>
      <c r="CZ4172">
        <v>0</v>
      </c>
      <c r="DA4172">
        <v>9</v>
      </c>
      <c r="DB4172">
        <v>4</v>
      </c>
    </row>
    <row r="4173" spans="97:106">
      <c r="CS4173">
        <v>52</v>
      </c>
      <c r="CT4173">
        <v>9</v>
      </c>
      <c r="CU4173">
        <v>25</v>
      </c>
      <c r="CV4173">
        <v>4</v>
      </c>
      <c r="CW4173">
        <v>4</v>
      </c>
      <c r="CX4173">
        <v>16</v>
      </c>
      <c r="CY4173">
        <v>8</v>
      </c>
      <c r="CZ4173">
        <v>4</v>
      </c>
      <c r="DA4173">
        <v>10</v>
      </c>
      <c r="DB4173">
        <v>6</v>
      </c>
    </row>
    <row r="4174" spans="97:106">
      <c r="CS4174">
        <v>58</v>
      </c>
      <c r="CT4174">
        <v>11</v>
      </c>
      <c r="CU4174">
        <v>25</v>
      </c>
      <c r="CV4174">
        <v>5</v>
      </c>
      <c r="CW4174">
        <v>3</v>
      </c>
      <c r="CX4174">
        <v>14</v>
      </c>
      <c r="CY4174">
        <v>5</v>
      </c>
      <c r="CZ4174">
        <v>3</v>
      </c>
      <c r="DA4174">
        <v>11</v>
      </c>
      <c r="DB4174">
        <v>5</v>
      </c>
    </row>
    <row r="4175" spans="97:106">
      <c r="CS4175">
        <v>62</v>
      </c>
      <c r="CT4175">
        <v>12</v>
      </c>
      <c r="CU4175">
        <v>24</v>
      </c>
      <c r="CV4175">
        <v>4</v>
      </c>
      <c r="CW4175">
        <v>6</v>
      </c>
      <c r="CX4175">
        <v>17</v>
      </c>
      <c r="CY4175">
        <v>9</v>
      </c>
      <c r="CZ4175">
        <v>3</v>
      </c>
      <c r="DA4175">
        <v>11</v>
      </c>
      <c r="DB4175">
        <v>2</v>
      </c>
    </row>
    <row r="4176" spans="97:106">
      <c r="CS4176">
        <v>60</v>
      </c>
      <c r="CT4176">
        <v>11</v>
      </c>
      <c r="CU4176">
        <v>24</v>
      </c>
      <c r="CV4176">
        <v>6</v>
      </c>
      <c r="CW4176">
        <v>4</v>
      </c>
      <c r="CX4176">
        <v>19</v>
      </c>
      <c r="CY4176">
        <v>7</v>
      </c>
      <c r="CZ4176">
        <v>4</v>
      </c>
      <c r="DA4176">
        <v>8</v>
      </c>
      <c r="DB4176">
        <v>4</v>
      </c>
    </row>
    <row r="4177" spans="97:106">
      <c r="CS4177">
        <v>60</v>
      </c>
      <c r="CT4177">
        <v>7</v>
      </c>
      <c r="CU4177">
        <v>26</v>
      </c>
      <c r="CV4177">
        <v>6</v>
      </c>
      <c r="CW4177">
        <v>6</v>
      </c>
      <c r="CX4177">
        <v>16</v>
      </c>
      <c r="CY4177">
        <v>8</v>
      </c>
      <c r="CZ4177">
        <v>4</v>
      </c>
      <c r="DA4177">
        <v>9</v>
      </c>
      <c r="DB4177">
        <v>6</v>
      </c>
    </row>
    <row r="4178" spans="97:106">
      <c r="CS4178">
        <v>62</v>
      </c>
      <c r="CT4178">
        <v>8</v>
      </c>
      <c r="CU4178">
        <v>28</v>
      </c>
      <c r="CV4178">
        <v>5</v>
      </c>
      <c r="CW4178">
        <v>9</v>
      </c>
      <c r="CX4178">
        <v>17</v>
      </c>
      <c r="CY4178">
        <v>6</v>
      </c>
      <c r="CZ4178">
        <v>3</v>
      </c>
      <c r="DA4178">
        <v>5</v>
      </c>
      <c r="DB4178">
        <v>5</v>
      </c>
    </row>
    <row r="4179" spans="97:106">
      <c r="CS4179">
        <v>59</v>
      </c>
      <c r="CT4179">
        <v>7</v>
      </c>
      <c r="CU4179">
        <v>25</v>
      </c>
      <c r="CV4179">
        <v>8</v>
      </c>
      <c r="CW4179">
        <v>4</v>
      </c>
      <c r="CX4179">
        <v>18</v>
      </c>
      <c r="CY4179">
        <v>10</v>
      </c>
      <c r="CZ4179">
        <v>4</v>
      </c>
      <c r="DA4179">
        <v>9</v>
      </c>
      <c r="DB4179">
        <v>6</v>
      </c>
    </row>
    <row r="4180" spans="97:106">
      <c r="CS4180">
        <v>58</v>
      </c>
      <c r="CT4180">
        <v>10</v>
      </c>
      <c r="CU4180">
        <v>24</v>
      </c>
      <c r="CV4180">
        <v>4</v>
      </c>
      <c r="CW4180">
        <v>5</v>
      </c>
      <c r="CX4180">
        <v>15</v>
      </c>
      <c r="CY4180">
        <v>6</v>
      </c>
      <c r="CZ4180">
        <v>3</v>
      </c>
      <c r="DA4180">
        <v>12</v>
      </c>
      <c r="DB4180">
        <v>4</v>
      </c>
    </row>
    <row r="4181" spans="97:106">
      <c r="CS4181">
        <v>60</v>
      </c>
      <c r="CT4181">
        <v>7</v>
      </c>
      <c r="CU4181">
        <v>25</v>
      </c>
      <c r="CV4181">
        <v>4</v>
      </c>
      <c r="CW4181">
        <v>10</v>
      </c>
      <c r="CX4181">
        <v>15</v>
      </c>
      <c r="CY4181">
        <v>4</v>
      </c>
      <c r="CZ4181">
        <v>3</v>
      </c>
      <c r="DA4181">
        <v>8</v>
      </c>
      <c r="DB4181">
        <v>4</v>
      </c>
    </row>
    <row r="4182" spans="97:106">
      <c r="CS4182">
        <v>53</v>
      </c>
      <c r="CT4182">
        <v>7</v>
      </c>
      <c r="CU4182">
        <v>21</v>
      </c>
      <c r="CV4182">
        <v>4</v>
      </c>
      <c r="CW4182">
        <v>6</v>
      </c>
      <c r="CX4182">
        <v>20</v>
      </c>
      <c r="CY4182">
        <v>5</v>
      </c>
      <c r="CZ4182">
        <v>4</v>
      </c>
      <c r="DA4182">
        <v>12</v>
      </c>
      <c r="DB4182">
        <v>4</v>
      </c>
    </row>
    <row r="4183" spans="97:106">
      <c r="CS4183">
        <v>55</v>
      </c>
      <c r="CT4183">
        <v>8</v>
      </c>
      <c r="CU4183">
        <v>21</v>
      </c>
      <c r="CV4183">
        <v>6</v>
      </c>
      <c r="CW4183">
        <v>6</v>
      </c>
      <c r="CX4183">
        <v>14</v>
      </c>
      <c r="CY4183">
        <v>4</v>
      </c>
      <c r="CZ4183">
        <v>4</v>
      </c>
      <c r="DA4183">
        <v>11</v>
      </c>
      <c r="DB4183">
        <v>0</v>
      </c>
    </row>
    <row r="4184" spans="97:106">
      <c r="CS4184">
        <v>52</v>
      </c>
      <c r="CT4184">
        <v>12</v>
      </c>
      <c r="CU4184">
        <v>23</v>
      </c>
      <c r="CV4184">
        <v>6</v>
      </c>
      <c r="CW4184">
        <v>2</v>
      </c>
      <c r="CX4184">
        <v>14</v>
      </c>
      <c r="CY4184">
        <v>4</v>
      </c>
      <c r="CZ4184">
        <v>3</v>
      </c>
      <c r="DA4184">
        <v>8</v>
      </c>
      <c r="DB4184">
        <v>2</v>
      </c>
    </row>
    <row r="4185" spans="97:106">
      <c r="CS4185">
        <v>61</v>
      </c>
      <c r="CT4185">
        <v>9</v>
      </c>
      <c r="CU4185">
        <v>25</v>
      </c>
      <c r="CV4185">
        <v>6</v>
      </c>
      <c r="CW4185">
        <v>6</v>
      </c>
      <c r="CX4185">
        <v>15</v>
      </c>
      <c r="CY4185">
        <v>10</v>
      </c>
      <c r="CZ4185">
        <v>3</v>
      </c>
      <c r="DA4185">
        <v>11</v>
      </c>
      <c r="DB4185">
        <v>6</v>
      </c>
    </row>
    <row r="4186" spans="97:106">
      <c r="CS4186">
        <v>51</v>
      </c>
      <c r="CT4186">
        <v>9</v>
      </c>
      <c r="CU4186">
        <v>18</v>
      </c>
      <c r="CV4186">
        <v>6</v>
      </c>
      <c r="CW4186">
        <v>6</v>
      </c>
      <c r="CX4186">
        <v>16</v>
      </c>
      <c r="CY4186">
        <v>10</v>
      </c>
      <c r="CZ4186">
        <v>4</v>
      </c>
      <c r="DA4186">
        <v>8</v>
      </c>
      <c r="DB4186">
        <v>5</v>
      </c>
    </row>
    <row r="4187" spans="97:106">
      <c r="CS4187">
        <v>50</v>
      </c>
      <c r="CT4187">
        <v>9</v>
      </c>
      <c r="CU4187">
        <v>20</v>
      </c>
      <c r="CV4187">
        <v>4</v>
      </c>
      <c r="CW4187">
        <v>4</v>
      </c>
      <c r="CX4187">
        <v>13</v>
      </c>
      <c r="CY4187">
        <v>8</v>
      </c>
      <c r="CZ4187">
        <v>3</v>
      </c>
      <c r="DA4187">
        <v>11</v>
      </c>
      <c r="DB4187">
        <v>6</v>
      </c>
    </row>
    <row r="4188" spans="97:106">
      <c r="CS4188">
        <v>56</v>
      </c>
      <c r="CT4188">
        <v>6</v>
      </c>
      <c r="CU4188">
        <v>22</v>
      </c>
      <c r="CV4188">
        <v>8</v>
      </c>
      <c r="CW4188">
        <v>6</v>
      </c>
      <c r="CX4188">
        <v>17</v>
      </c>
      <c r="CY4188">
        <v>6</v>
      </c>
      <c r="CZ4188">
        <v>4</v>
      </c>
      <c r="DA4188">
        <v>12</v>
      </c>
      <c r="DB4188">
        <v>5</v>
      </c>
    </row>
    <row r="4189" spans="97:106">
      <c r="CS4189">
        <v>57</v>
      </c>
      <c r="CT4189">
        <v>9</v>
      </c>
      <c r="CU4189">
        <v>25</v>
      </c>
      <c r="CV4189">
        <v>2</v>
      </c>
      <c r="CW4189">
        <v>6</v>
      </c>
      <c r="CX4189">
        <v>11</v>
      </c>
      <c r="CY4189">
        <v>12</v>
      </c>
      <c r="CZ4189">
        <v>3</v>
      </c>
      <c r="DA4189">
        <v>11</v>
      </c>
      <c r="DB4189">
        <v>2</v>
      </c>
    </row>
    <row r="4190" spans="97:106">
      <c r="CS4190">
        <v>61</v>
      </c>
      <c r="CT4190">
        <v>10</v>
      </c>
      <c r="CU4190">
        <v>23</v>
      </c>
      <c r="CV4190">
        <v>6</v>
      </c>
      <c r="CW4190">
        <v>6</v>
      </c>
      <c r="CX4190">
        <v>16</v>
      </c>
      <c r="CY4190">
        <v>9</v>
      </c>
      <c r="CZ4190">
        <v>3</v>
      </c>
      <c r="DA4190">
        <v>12</v>
      </c>
      <c r="DB4190">
        <v>6</v>
      </c>
    </row>
    <row r="4191" spans="97:106">
      <c r="CS4191">
        <v>59</v>
      </c>
      <c r="CT4191">
        <v>10</v>
      </c>
      <c r="CU4191">
        <v>27</v>
      </c>
      <c r="CV4191">
        <v>4</v>
      </c>
      <c r="CW4191">
        <v>8</v>
      </c>
      <c r="CX4191">
        <v>15</v>
      </c>
      <c r="CY4191">
        <v>6</v>
      </c>
      <c r="CZ4191">
        <v>4</v>
      </c>
      <c r="DA4191">
        <v>11</v>
      </c>
      <c r="DB4191">
        <v>5</v>
      </c>
    </row>
    <row r="4192" spans="97:106">
      <c r="CS4192">
        <v>61</v>
      </c>
      <c r="CT4192">
        <v>11</v>
      </c>
      <c r="CU4192">
        <v>26</v>
      </c>
      <c r="CV4192">
        <v>7</v>
      </c>
      <c r="CW4192">
        <v>3</v>
      </c>
      <c r="CX4192">
        <v>15</v>
      </c>
      <c r="CY4192">
        <v>8</v>
      </c>
      <c r="CZ4192">
        <v>3</v>
      </c>
      <c r="DA4192">
        <v>11</v>
      </c>
      <c r="DB4192">
        <v>6</v>
      </c>
    </row>
    <row r="4193" spans="97:106">
      <c r="CS4193">
        <v>62</v>
      </c>
      <c r="CT4193">
        <v>10</v>
      </c>
      <c r="CU4193">
        <v>24</v>
      </c>
      <c r="CV4193">
        <v>9</v>
      </c>
      <c r="CW4193">
        <v>4</v>
      </c>
      <c r="CX4193">
        <v>13</v>
      </c>
      <c r="CY4193">
        <v>9</v>
      </c>
      <c r="CZ4193">
        <v>4</v>
      </c>
      <c r="DA4193">
        <v>10</v>
      </c>
      <c r="DB4193">
        <v>3</v>
      </c>
    </row>
    <row r="4194" spans="97:106">
      <c r="CS4194">
        <v>59</v>
      </c>
      <c r="CT4194">
        <v>10</v>
      </c>
      <c r="CU4194">
        <v>23</v>
      </c>
      <c r="CV4194">
        <v>10</v>
      </c>
      <c r="CW4194">
        <v>3</v>
      </c>
      <c r="CX4194">
        <v>15</v>
      </c>
      <c r="CY4194">
        <v>5</v>
      </c>
      <c r="CZ4194">
        <v>3</v>
      </c>
      <c r="DA4194">
        <v>8</v>
      </c>
      <c r="DB4194">
        <v>4</v>
      </c>
    </row>
    <row r="4195" spans="97:106">
      <c r="CS4195">
        <v>66</v>
      </c>
      <c r="CT4195">
        <v>11</v>
      </c>
      <c r="CU4195">
        <v>27</v>
      </c>
      <c r="CV4195">
        <v>6</v>
      </c>
      <c r="CW4195">
        <v>8</v>
      </c>
      <c r="CX4195">
        <v>19</v>
      </c>
      <c r="CY4195">
        <v>5</v>
      </c>
      <c r="CZ4195">
        <v>0</v>
      </c>
      <c r="DA4195">
        <v>10</v>
      </c>
      <c r="DB4195">
        <v>4</v>
      </c>
    </row>
    <row r="4196" spans="97:106">
      <c r="CS4196">
        <v>56</v>
      </c>
      <c r="CT4196">
        <v>11</v>
      </c>
      <c r="CU4196">
        <v>20</v>
      </c>
      <c r="CV4196">
        <v>4</v>
      </c>
      <c r="CW4196">
        <v>8</v>
      </c>
      <c r="CX4196">
        <v>15</v>
      </c>
      <c r="CY4196">
        <v>8</v>
      </c>
      <c r="CZ4196">
        <v>4</v>
      </c>
      <c r="DA4196">
        <v>11</v>
      </c>
      <c r="DB4196">
        <v>6</v>
      </c>
    </row>
    <row r="4197" spans="97:106">
      <c r="CS4197">
        <v>54</v>
      </c>
      <c r="CT4197">
        <v>6</v>
      </c>
      <c r="CU4197">
        <v>22</v>
      </c>
      <c r="CV4197">
        <v>4</v>
      </c>
      <c r="CW4197">
        <v>8</v>
      </c>
      <c r="CX4197">
        <v>14</v>
      </c>
      <c r="CY4197">
        <v>5</v>
      </c>
      <c r="CZ4197">
        <v>3</v>
      </c>
      <c r="DA4197">
        <v>11</v>
      </c>
      <c r="DB4197">
        <v>5</v>
      </c>
    </row>
    <row r="4198" spans="97:106">
      <c r="CS4198">
        <v>57</v>
      </c>
      <c r="CT4198">
        <v>8</v>
      </c>
      <c r="CU4198">
        <v>20</v>
      </c>
      <c r="CV4198">
        <v>8</v>
      </c>
      <c r="CW4198">
        <v>8</v>
      </c>
      <c r="CX4198">
        <v>11</v>
      </c>
      <c r="CY4198">
        <v>6</v>
      </c>
      <c r="CZ4198">
        <v>4</v>
      </c>
      <c r="DA4198">
        <v>8</v>
      </c>
      <c r="DB4198">
        <v>4</v>
      </c>
    </row>
    <row r="4199" spans="97:106">
      <c r="CS4199">
        <v>57</v>
      </c>
      <c r="CT4199">
        <v>8</v>
      </c>
      <c r="CU4199">
        <v>22</v>
      </c>
      <c r="CV4199">
        <v>8</v>
      </c>
      <c r="CW4199">
        <v>6</v>
      </c>
      <c r="CX4199">
        <v>23</v>
      </c>
      <c r="CY4199">
        <v>8</v>
      </c>
      <c r="CZ4199">
        <v>3</v>
      </c>
      <c r="DA4199">
        <v>5</v>
      </c>
      <c r="DB4199">
        <v>2</v>
      </c>
    </row>
    <row r="4200" spans="97:106">
      <c r="CS4200">
        <v>47</v>
      </c>
      <c r="CT4200">
        <v>4</v>
      </c>
      <c r="CU4200">
        <v>22</v>
      </c>
      <c r="CV4200">
        <v>1</v>
      </c>
      <c r="CW4200">
        <v>7</v>
      </c>
      <c r="CX4200">
        <v>20</v>
      </c>
      <c r="CY4200">
        <v>6</v>
      </c>
      <c r="CZ4200">
        <v>4</v>
      </c>
      <c r="DA4200">
        <v>11</v>
      </c>
      <c r="DB4200">
        <v>2</v>
      </c>
    </row>
    <row r="4201" spans="97:106">
      <c r="CS4201">
        <v>64</v>
      </c>
      <c r="CT4201">
        <v>12</v>
      </c>
      <c r="CU4201">
        <v>25</v>
      </c>
      <c r="CV4201">
        <v>8</v>
      </c>
      <c r="CW4201">
        <v>5</v>
      </c>
      <c r="CX4201">
        <v>18</v>
      </c>
      <c r="CY4201">
        <v>6</v>
      </c>
      <c r="CZ4201">
        <v>4</v>
      </c>
      <c r="DA4201">
        <v>11</v>
      </c>
      <c r="DB4201">
        <v>5</v>
      </c>
    </row>
    <row r="4202" spans="97:106">
      <c r="CS4202">
        <v>49</v>
      </c>
      <c r="CT4202">
        <v>8</v>
      </c>
      <c r="CU4202">
        <v>20</v>
      </c>
      <c r="CV4202">
        <v>4</v>
      </c>
      <c r="CW4202">
        <v>8</v>
      </c>
      <c r="CX4202">
        <v>13</v>
      </c>
      <c r="CY4202">
        <v>6</v>
      </c>
      <c r="CZ4202">
        <v>3</v>
      </c>
      <c r="DA4202">
        <v>8</v>
      </c>
      <c r="DB4202">
        <v>5</v>
      </c>
    </row>
    <row r="4203" spans="97:106">
      <c r="CS4203">
        <v>57</v>
      </c>
      <c r="CT4203">
        <v>7</v>
      </c>
      <c r="CU4203">
        <v>28</v>
      </c>
      <c r="CV4203">
        <v>8</v>
      </c>
      <c r="CW4203">
        <v>2</v>
      </c>
      <c r="CX4203">
        <v>15</v>
      </c>
      <c r="CY4203">
        <v>5</v>
      </c>
      <c r="CZ4203">
        <v>3</v>
      </c>
      <c r="DA4203">
        <v>8</v>
      </c>
      <c r="DB4203">
        <v>5</v>
      </c>
    </row>
    <row r="4204" spans="97:106">
      <c r="CS4204">
        <v>56</v>
      </c>
      <c r="CT4204">
        <v>12</v>
      </c>
      <c r="CU4204">
        <v>21</v>
      </c>
      <c r="CV4204">
        <v>6</v>
      </c>
      <c r="CW4204">
        <v>2</v>
      </c>
      <c r="CX4204">
        <v>18</v>
      </c>
      <c r="CY4204">
        <v>7</v>
      </c>
      <c r="CZ4204">
        <v>3</v>
      </c>
      <c r="DA4204">
        <v>11</v>
      </c>
      <c r="DB4204">
        <v>4</v>
      </c>
    </row>
    <row r="4205" spans="97:106">
      <c r="CS4205">
        <v>61</v>
      </c>
      <c r="CT4205">
        <v>10</v>
      </c>
      <c r="CU4205">
        <v>30</v>
      </c>
      <c r="CV4205">
        <v>3</v>
      </c>
      <c r="CW4205">
        <v>9</v>
      </c>
      <c r="CX4205">
        <v>15</v>
      </c>
      <c r="CY4205">
        <v>8</v>
      </c>
      <c r="CZ4205">
        <v>3</v>
      </c>
      <c r="DA4205">
        <v>5</v>
      </c>
      <c r="DB4205">
        <v>6</v>
      </c>
    </row>
    <row r="4206" spans="97:106">
      <c r="CS4206">
        <v>51</v>
      </c>
      <c r="CT4206">
        <v>10</v>
      </c>
      <c r="CU4206">
        <v>22</v>
      </c>
      <c r="CV4206">
        <v>8</v>
      </c>
      <c r="CW4206">
        <v>0</v>
      </c>
      <c r="CX4206">
        <v>16</v>
      </c>
      <c r="CY4206">
        <v>6</v>
      </c>
      <c r="CZ4206">
        <v>4</v>
      </c>
      <c r="DA4206">
        <v>10</v>
      </c>
      <c r="DB4206">
        <v>5</v>
      </c>
    </row>
    <row r="4207" spans="97:106">
      <c r="CS4207">
        <v>63</v>
      </c>
      <c r="CT4207">
        <v>8</v>
      </c>
      <c r="CU4207">
        <v>27</v>
      </c>
      <c r="CV4207">
        <v>8</v>
      </c>
      <c r="CW4207">
        <v>7</v>
      </c>
      <c r="CX4207">
        <v>12</v>
      </c>
      <c r="CY4207">
        <v>8</v>
      </c>
      <c r="CZ4207">
        <v>4</v>
      </c>
      <c r="DA4207">
        <v>9</v>
      </c>
      <c r="DB4207">
        <v>6</v>
      </c>
    </row>
    <row r="4208" spans="97:106">
      <c r="CS4208">
        <v>61</v>
      </c>
      <c r="CT4208">
        <v>8</v>
      </c>
      <c r="CU4208">
        <v>26</v>
      </c>
      <c r="CV4208">
        <v>8</v>
      </c>
      <c r="CW4208">
        <v>6</v>
      </c>
      <c r="CX4208">
        <v>17</v>
      </c>
      <c r="CY4208">
        <v>8</v>
      </c>
      <c r="CZ4208">
        <v>3</v>
      </c>
      <c r="DA4208">
        <v>11</v>
      </c>
      <c r="DB4208">
        <v>6</v>
      </c>
    </row>
    <row r="4209" spans="97:106">
      <c r="CS4209">
        <v>59</v>
      </c>
      <c r="CT4209">
        <v>9</v>
      </c>
      <c r="CU4209">
        <v>27</v>
      </c>
      <c r="CV4209">
        <v>8</v>
      </c>
      <c r="CW4209">
        <v>2</v>
      </c>
      <c r="CX4209">
        <v>19</v>
      </c>
      <c r="CY4209">
        <v>8</v>
      </c>
      <c r="CZ4209">
        <v>3</v>
      </c>
      <c r="DA4209">
        <v>11</v>
      </c>
      <c r="DB4209">
        <v>6</v>
      </c>
    </row>
    <row r="4210" spans="97:106">
      <c r="CS4210">
        <v>57</v>
      </c>
      <c r="CT4210">
        <v>11</v>
      </c>
      <c r="CU4210">
        <v>23</v>
      </c>
      <c r="CV4210">
        <v>4</v>
      </c>
      <c r="CW4210">
        <v>4</v>
      </c>
      <c r="CX4210">
        <v>18</v>
      </c>
      <c r="CY4210">
        <v>7</v>
      </c>
      <c r="CZ4210">
        <v>0</v>
      </c>
      <c r="DA4210">
        <v>11</v>
      </c>
      <c r="DB4210">
        <v>4</v>
      </c>
    </row>
    <row r="4211" spans="97:106">
      <c r="CS4211">
        <v>59</v>
      </c>
      <c r="CT4211">
        <v>11</v>
      </c>
      <c r="CU4211">
        <v>27</v>
      </c>
      <c r="CV4211">
        <v>6</v>
      </c>
      <c r="CW4211">
        <v>2</v>
      </c>
      <c r="CX4211">
        <v>13</v>
      </c>
      <c r="CY4211">
        <v>6</v>
      </c>
      <c r="CZ4211">
        <v>3</v>
      </c>
      <c r="DA4211">
        <v>11</v>
      </c>
      <c r="DB4211">
        <v>5</v>
      </c>
    </row>
    <row r="4212" spans="97:106">
      <c r="CS4212">
        <v>47</v>
      </c>
      <c r="CT4212">
        <v>7</v>
      </c>
      <c r="CU4212">
        <v>20</v>
      </c>
      <c r="CV4212">
        <v>6</v>
      </c>
      <c r="CW4212">
        <v>2</v>
      </c>
      <c r="CX4212">
        <v>17</v>
      </c>
      <c r="CY4212">
        <v>16</v>
      </c>
      <c r="CZ4212">
        <v>4</v>
      </c>
      <c r="DA4212">
        <v>11</v>
      </c>
      <c r="DB4212">
        <v>2</v>
      </c>
    </row>
    <row r="4213" spans="97:106">
      <c r="CS4213">
        <v>56</v>
      </c>
      <c r="CT4213">
        <v>11</v>
      </c>
      <c r="CU4213">
        <v>24</v>
      </c>
      <c r="CV4213">
        <v>4</v>
      </c>
      <c r="CW4213">
        <v>2</v>
      </c>
      <c r="CX4213">
        <v>8</v>
      </c>
      <c r="CY4213">
        <v>4</v>
      </c>
      <c r="CZ4213">
        <v>3</v>
      </c>
      <c r="DA4213">
        <v>12</v>
      </c>
      <c r="DB4213">
        <v>0</v>
      </c>
    </row>
    <row r="4214" spans="97:106">
      <c r="CS4214">
        <v>57</v>
      </c>
      <c r="CT4214">
        <v>9</v>
      </c>
      <c r="CU4214">
        <v>24</v>
      </c>
      <c r="CV4214">
        <v>2</v>
      </c>
      <c r="CW4214">
        <v>7</v>
      </c>
      <c r="CX4214">
        <v>13</v>
      </c>
      <c r="CY4214">
        <v>6</v>
      </c>
      <c r="CZ4214">
        <v>3</v>
      </c>
      <c r="DA4214">
        <v>4</v>
      </c>
      <c r="DB4214">
        <v>2</v>
      </c>
    </row>
    <row r="4215" spans="97:106">
      <c r="CS4215">
        <v>55</v>
      </c>
      <c r="CT4215">
        <v>9</v>
      </c>
      <c r="CU4215">
        <v>22</v>
      </c>
      <c r="CV4215">
        <v>4</v>
      </c>
      <c r="CW4215">
        <v>8</v>
      </c>
      <c r="CX4215">
        <v>15</v>
      </c>
      <c r="CY4215">
        <v>8</v>
      </c>
      <c r="CZ4215">
        <v>4</v>
      </c>
      <c r="DA4215">
        <v>11</v>
      </c>
      <c r="DB4215">
        <v>6</v>
      </c>
    </row>
    <row r="4216" spans="97:106">
      <c r="CS4216">
        <v>57</v>
      </c>
      <c r="CT4216">
        <v>9</v>
      </c>
      <c r="CU4216">
        <v>24</v>
      </c>
      <c r="CV4216">
        <v>4</v>
      </c>
      <c r="CW4216">
        <v>5</v>
      </c>
      <c r="CX4216">
        <v>16</v>
      </c>
      <c r="CY4216">
        <v>6</v>
      </c>
      <c r="CZ4216">
        <v>3</v>
      </c>
      <c r="DA4216">
        <v>4</v>
      </c>
      <c r="DB4216">
        <v>2</v>
      </c>
    </row>
    <row r="4217" spans="97:106">
      <c r="CS4217">
        <v>56</v>
      </c>
      <c r="CT4217">
        <v>5</v>
      </c>
      <c r="CU4217">
        <v>26</v>
      </c>
      <c r="CV4217">
        <v>4</v>
      </c>
      <c r="CW4217">
        <v>7</v>
      </c>
      <c r="CX4217">
        <v>12</v>
      </c>
      <c r="CY4217">
        <v>4</v>
      </c>
      <c r="CZ4217">
        <v>3</v>
      </c>
      <c r="DA4217">
        <v>12</v>
      </c>
      <c r="DB4217">
        <v>3</v>
      </c>
    </row>
    <row r="4218" spans="97:106">
      <c r="CS4218">
        <v>60</v>
      </c>
      <c r="CT4218">
        <v>9</v>
      </c>
      <c r="CU4218">
        <v>26</v>
      </c>
      <c r="CV4218">
        <v>8</v>
      </c>
      <c r="CW4218">
        <v>2</v>
      </c>
      <c r="CX4218">
        <v>15</v>
      </c>
      <c r="CY4218">
        <v>10</v>
      </c>
      <c r="CZ4218">
        <v>4</v>
      </c>
      <c r="DA4218">
        <v>11</v>
      </c>
      <c r="DB4218">
        <v>5</v>
      </c>
    </row>
    <row r="4219" spans="97:106">
      <c r="CS4219">
        <v>60</v>
      </c>
      <c r="CT4219">
        <v>8</v>
      </c>
      <c r="CU4219">
        <v>23</v>
      </c>
      <c r="CV4219">
        <v>6</v>
      </c>
      <c r="CW4219">
        <v>9</v>
      </c>
      <c r="CX4219">
        <v>18</v>
      </c>
      <c r="CY4219">
        <v>8</v>
      </c>
      <c r="CZ4219">
        <v>3</v>
      </c>
      <c r="DA4219">
        <v>10</v>
      </c>
      <c r="DB4219">
        <v>5</v>
      </c>
    </row>
    <row r="4220" spans="97:106">
      <c r="CS4220">
        <v>54</v>
      </c>
      <c r="CT4220">
        <v>10</v>
      </c>
      <c r="CU4220">
        <v>19</v>
      </c>
      <c r="CV4220">
        <v>8</v>
      </c>
      <c r="CW4220">
        <v>4</v>
      </c>
      <c r="CX4220">
        <v>12</v>
      </c>
      <c r="CY4220">
        <v>6</v>
      </c>
      <c r="CZ4220">
        <v>3</v>
      </c>
      <c r="DA4220">
        <v>10</v>
      </c>
      <c r="DB4220">
        <v>4</v>
      </c>
    </row>
    <row r="4221" spans="97:106">
      <c r="CS4221">
        <v>49</v>
      </c>
      <c r="CT4221">
        <v>12</v>
      </c>
      <c r="CU4221">
        <v>24</v>
      </c>
      <c r="CV4221">
        <v>4</v>
      </c>
      <c r="CW4221">
        <v>4</v>
      </c>
      <c r="CX4221">
        <v>16</v>
      </c>
      <c r="CY4221">
        <v>6</v>
      </c>
      <c r="CZ4221">
        <v>4</v>
      </c>
      <c r="DA4221">
        <v>12</v>
      </c>
      <c r="DB4221">
        <v>5</v>
      </c>
    </row>
    <row r="4222" spans="97:106">
      <c r="CS4222">
        <v>54</v>
      </c>
      <c r="CT4222">
        <v>8</v>
      </c>
      <c r="CU4222">
        <v>24</v>
      </c>
      <c r="CV4222">
        <v>2</v>
      </c>
      <c r="CW4222">
        <v>6</v>
      </c>
      <c r="CX4222">
        <v>16</v>
      </c>
      <c r="CY4222">
        <v>8</v>
      </c>
      <c r="CZ4222">
        <v>3</v>
      </c>
      <c r="DA4222">
        <v>10</v>
      </c>
      <c r="DB4222">
        <v>6</v>
      </c>
    </row>
    <row r="4223" spans="97:106">
      <c r="CS4223">
        <v>41</v>
      </c>
      <c r="CT4223">
        <v>8</v>
      </c>
      <c r="CU4223">
        <v>15</v>
      </c>
      <c r="CV4223">
        <v>4</v>
      </c>
      <c r="CW4223">
        <v>4</v>
      </c>
      <c r="CX4223">
        <v>13</v>
      </c>
      <c r="CY4223">
        <v>6</v>
      </c>
      <c r="CZ4223">
        <v>3</v>
      </c>
      <c r="DA4223">
        <v>8</v>
      </c>
      <c r="DB4223">
        <v>5</v>
      </c>
    </row>
    <row r="4224" spans="97:106">
      <c r="CS4224">
        <v>62</v>
      </c>
      <c r="CT4224">
        <v>7</v>
      </c>
      <c r="CU4224">
        <v>26</v>
      </c>
      <c r="CV4224">
        <v>10</v>
      </c>
      <c r="CW4224">
        <v>4</v>
      </c>
      <c r="CX4224">
        <v>23</v>
      </c>
      <c r="CY4224">
        <v>2</v>
      </c>
      <c r="CZ4224">
        <v>3</v>
      </c>
      <c r="DA4224">
        <v>10</v>
      </c>
      <c r="DB4224">
        <v>2</v>
      </c>
    </row>
    <row r="4225" spans="97:106">
      <c r="CS4225">
        <v>48</v>
      </c>
      <c r="CT4225">
        <v>8</v>
      </c>
      <c r="CU4225">
        <v>22</v>
      </c>
      <c r="CV4225">
        <v>4</v>
      </c>
      <c r="CW4225">
        <v>2</v>
      </c>
      <c r="CX4225">
        <v>15</v>
      </c>
      <c r="CY4225">
        <v>7</v>
      </c>
      <c r="CZ4225">
        <v>3</v>
      </c>
      <c r="DA4225">
        <v>9</v>
      </c>
      <c r="DB4225">
        <v>4</v>
      </c>
    </row>
    <row r="4226" spans="97:106">
      <c r="CS4226">
        <v>63</v>
      </c>
      <c r="CT4226">
        <v>12</v>
      </c>
      <c r="CU4226">
        <v>21</v>
      </c>
      <c r="CV4226">
        <v>8</v>
      </c>
      <c r="CW4226">
        <v>10</v>
      </c>
      <c r="CX4226">
        <v>14</v>
      </c>
      <c r="CY4226">
        <v>8</v>
      </c>
      <c r="CZ4226">
        <v>4</v>
      </c>
      <c r="DA4226">
        <v>10</v>
      </c>
      <c r="DB4226">
        <v>5</v>
      </c>
    </row>
    <row r="4227" spans="97:106">
      <c r="CS4227">
        <v>61</v>
      </c>
      <c r="CT4227">
        <v>12</v>
      </c>
      <c r="CU4227">
        <v>23</v>
      </c>
      <c r="CV4227">
        <v>6</v>
      </c>
      <c r="CW4227">
        <v>6</v>
      </c>
      <c r="CX4227">
        <v>16</v>
      </c>
      <c r="CY4227">
        <v>5</v>
      </c>
      <c r="CZ4227">
        <v>4</v>
      </c>
      <c r="DA4227">
        <v>12</v>
      </c>
      <c r="DB4227">
        <v>4</v>
      </c>
    </row>
    <row r="4228" spans="97:106">
      <c r="CS4228">
        <v>59</v>
      </c>
      <c r="CT4228">
        <v>8</v>
      </c>
      <c r="CU4228">
        <v>25</v>
      </c>
      <c r="CV4228">
        <v>7</v>
      </c>
      <c r="CW4228">
        <v>5</v>
      </c>
      <c r="CX4228">
        <v>18</v>
      </c>
      <c r="CY4228">
        <v>4</v>
      </c>
      <c r="CZ4228">
        <v>4</v>
      </c>
      <c r="DA4228">
        <v>10</v>
      </c>
      <c r="DB4228">
        <v>3</v>
      </c>
    </row>
    <row r="4229" spans="97:106">
      <c r="CS4229">
        <v>62</v>
      </c>
      <c r="CT4229">
        <v>10</v>
      </c>
      <c r="CU4229">
        <v>26</v>
      </c>
      <c r="CV4229">
        <v>6</v>
      </c>
      <c r="CW4229">
        <v>6</v>
      </c>
      <c r="CX4229">
        <v>15</v>
      </c>
      <c r="CY4229">
        <v>8</v>
      </c>
      <c r="CZ4229">
        <v>3</v>
      </c>
      <c r="DA4229">
        <v>9</v>
      </c>
      <c r="DB4229">
        <v>6</v>
      </c>
    </row>
    <row r="4230" spans="97:106">
      <c r="CS4230">
        <v>50</v>
      </c>
      <c r="CT4230">
        <v>8</v>
      </c>
      <c r="CU4230">
        <v>19</v>
      </c>
      <c r="CV4230">
        <v>8</v>
      </c>
      <c r="CW4230">
        <v>2</v>
      </c>
      <c r="CX4230">
        <v>18</v>
      </c>
      <c r="CY4230">
        <v>8</v>
      </c>
      <c r="CZ4230">
        <v>3</v>
      </c>
      <c r="DA4230">
        <v>12</v>
      </c>
      <c r="DB4230">
        <v>5</v>
      </c>
    </row>
    <row r="4231" spans="97:106">
      <c r="CS4231">
        <v>53</v>
      </c>
      <c r="CT4231">
        <v>11</v>
      </c>
      <c r="CU4231">
        <v>29</v>
      </c>
      <c r="CV4231">
        <v>4</v>
      </c>
      <c r="CW4231">
        <v>0</v>
      </c>
      <c r="CX4231">
        <v>14</v>
      </c>
      <c r="CY4231">
        <v>8</v>
      </c>
      <c r="CZ4231">
        <v>3</v>
      </c>
      <c r="DA4231">
        <v>11</v>
      </c>
      <c r="DB4231">
        <v>5</v>
      </c>
    </row>
    <row r="4232" spans="97:106">
      <c r="CS4232">
        <v>61</v>
      </c>
      <c r="CT4232">
        <v>10</v>
      </c>
      <c r="CU4232">
        <v>23</v>
      </c>
      <c r="CV4232">
        <v>8</v>
      </c>
      <c r="CW4232">
        <v>4</v>
      </c>
      <c r="CX4232">
        <v>17</v>
      </c>
      <c r="CY4232">
        <v>8</v>
      </c>
      <c r="CZ4232">
        <v>4</v>
      </c>
      <c r="DA4232">
        <v>5</v>
      </c>
      <c r="DB4232">
        <v>6</v>
      </c>
    </row>
    <row r="4233" spans="97:106">
      <c r="CS4233">
        <v>58</v>
      </c>
      <c r="CT4233">
        <v>7</v>
      </c>
      <c r="CU4233">
        <v>26</v>
      </c>
      <c r="CV4233">
        <v>6</v>
      </c>
      <c r="CW4233">
        <v>7</v>
      </c>
      <c r="CX4233">
        <v>17</v>
      </c>
      <c r="CY4233">
        <v>8</v>
      </c>
      <c r="CZ4233">
        <v>3</v>
      </c>
      <c r="DA4233">
        <v>12</v>
      </c>
      <c r="DB4233">
        <v>5</v>
      </c>
    </row>
    <row r="4234" spans="97:106">
      <c r="CS4234">
        <v>57</v>
      </c>
      <c r="CT4234">
        <v>8</v>
      </c>
      <c r="CU4234">
        <v>26</v>
      </c>
      <c r="CV4234">
        <v>4</v>
      </c>
      <c r="CW4234">
        <v>8</v>
      </c>
      <c r="CX4234">
        <v>14</v>
      </c>
      <c r="CY4234">
        <v>5</v>
      </c>
      <c r="CZ4234">
        <v>3</v>
      </c>
      <c r="DA4234">
        <v>10</v>
      </c>
      <c r="DB4234">
        <v>5</v>
      </c>
    </row>
    <row r="4235" spans="97:106">
      <c r="CS4235">
        <v>63</v>
      </c>
      <c r="CT4235">
        <v>8</v>
      </c>
      <c r="CU4235">
        <v>28</v>
      </c>
      <c r="CV4235">
        <v>4</v>
      </c>
      <c r="CW4235">
        <v>9</v>
      </c>
      <c r="CX4235">
        <v>15</v>
      </c>
      <c r="CY4235">
        <v>8</v>
      </c>
      <c r="CZ4235">
        <v>4</v>
      </c>
      <c r="DA4235">
        <v>9</v>
      </c>
      <c r="DB4235">
        <v>6</v>
      </c>
    </row>
    <row r="4236" spans="97:106">
      <c r="CS4236">
        <v>59</v>
      </c>
      <c r="CT4236">
        <v>11</v>
      </c>
      <c r="CU4236">
        <v>28</v>
      </c>
      <c r="CV4236">
        <v>6</v>
      </c>
      <c r="CW4236">
        <v>2</v>
      </c>
      <c r="CX4236">
        <v>16</v>
      </c>
      <c r="CY4236">
        <v>6</v>
      </c>
      <c r="CZ4236">
        <v>3</v>
      </c>
      <c r="DA4236">
        <v>11</v>
      </c>
      <c r="DB4236">
        <v>5</v>
      </c>
    </row>
    <row r="4237" spans="97:106">
      <c r="CS4237">
        <v>61</v>
      </c>
      <c r="CT4237">
        <v>12</v>
      </c>
      <c r="CU4237">
        <v>27</v>
      </c>
      <c r="CV4237">
        <v>1</v>
      </c>
      <c r="CW4237">
        <v>10</v>
      </c>
      <c r="CX4237">
        <v>17</v>
      </c>
      <c r="CY4237">
        <v>7</v>
      </c>
      <c r="CZ4237">
        <v>3</v>
      </c>
      <c r="DA4237">
        <v>11</v>
      </c>
      <c r="DB4237">
        <v>5</v>
      </c>
    </row>
    <row r="4238" spans="97:106">
      <c r="CS4238">
        <v>60</v>
      </c>
      <c r="CT4238">
        <v>11</v>
      </c>
      <c r="CU4238">
        <v>24</v>
      </c>
      <c r="CV4238">
        <v>6</v>
      </c>
      <c r="CW4238">
        <v>4</v>
      </c>
      <c r="CX4238">
        <v>15</v>
      </c>
      <c r="CY4238">
        <v>8</v>
      </c>
      <c r="CZ4238">
        <v>4</v>
      </c>
      <c r="DA4238">
        <v>8</v>
      </c>
      <c r="DB4238">
        <v>6</v>
      </c>
    </row>
    <row r="4239" spans="97:106">
      <c r="CS4239">
        <v>60</v>
      </c>
      <c r="CT4239">
        <v>7</v>
      </c>
      <c r="CU4239">
        <v>28</v>
      </c>
      <c r="CV4239">
        <v>6</v>
      </c>
      <c r="CW4239">
        <v>4</v>
      </c>
      <c r="CX4239">
        <v>18</v>
      </c>
      <c r="CY4239">
        <v>0</v>
      </c>
      <c r="CZ4239">
        <v>0</v>
      </c>
      <c r="DA4239">
        <v>12</v>
      </c>
      <c r="DB4239">
        <v>2</v>
      </c>
    </row>
    <row r="4240" spans="97:106">
      <c r="CS4240">
        <v>40</v>
      </c>
      <c r="CT4240">
        <v>8</v>
      </c>
      <c r="CU4240">
        <v>19</v>
      </c>
      <c r="CV4240">
        <v>0</v>
      </c>
      <c r="CW4240">
        <v>4</v>
      </c>
      <c r="CX4240">
        <v>16</v>
      </c>
      <c r="CY4240">
        <v>8</v>
      </c>
      <c r="CZ4240">
        <v>3</v>
      </c>
      <c r="DA4240">
        <v>9</v>
      </c>
      <c r="DB4240">
        <v>5</v>
      </c>
    </row>
    <row r="4241" spans="97:106">
      <c r="CS4241">
        <v>66</v>
      </c>
      <c r="CT4241">
        <v>9</v>
      </c>
      <c r="CU4241">
        <v>27</v>
      </c>
      <c r="CV4241">
        <v>10</v>
      </c>
      <c r="CW4241">
        <v>5</v>
      </c>
      <c r="CX4241">
        <v>18</v>
      </c>
      <c r="CY4241">
        <v>6</v>
      </c>
      <c r="CZ4241">
        <v>4</v>
      </c>
      <c r="DA4241">
        <v>11</v>
      </c>
      <c r="DB4241">
        <v>5</v>
      </c>
    </row>
    <row r="4242" spans="97:106">
      <c r="CS4242">
        <v>57</v>
      </c>
      <c r="CT4242">
        <v>11</v>
      </c>
      <c r="CU4242">
        <v>24</v>
      </c>
      <c r="CV4242">
        <v>4</v>
      </c>
      <c r="CW4242">
        <v>5</v>
      </c>
      <c r="CX4242">
        <v>15</v>
      </c>
      <c r="CY4242">
        <v>4</v>
      </c>
      <c r="CZ4242">
        <v>3</v>
      </c>
      <c r="DA4242">
        <v>9</v>
      </c>
      <c r="DB4242">
        <v>3</v>
      </c>
    </row>
    <row r="4243" spans="97:106">
      <c r="CS4243">
        <v>51</v>
      </c>
      <c r="CT4243">
        <v>7</v>
      </c>
      <c r="CU4243">
        <v>26</v>
      </c>
      <c r="CV4243">
        <v>4</v>
      </c>
      <c r="CW4243">
        <v>4</v>
      </c>
      <c r="CX4243">
        <v>13</v>
      </c>
      <c r="CY4243">
        <v>6</v>
      </c>
      <c r="CZ4243">
        <v>4</v>
      </c>
      <c r="DA4243">
        <v>12</v>
      </c>
      <c r="DB4243">
        <v>3</v>
      </c>
    </row>
    <row r="4244" spans="97:106">
      <c r="CS4244">
        <v>52</v>
      </c>
      <c r="CT4244">
        <v>9</v>
      </c>
      <c r="CU4244">
        <v>22</v>
      </c>
      <c r="CV4244">
        <v>2</v>
      </c>
      <c r="CW4244">
        <v>5</v>
      </c>
      <c r="CX4244">
        <v>23</v>
      </c>
      <c r="CY4244">
        <v>0</v>
      </c>
      <c r="CZ4244">
        <v>3</v>
      </c>
      <c r="DA4244">
        <v>10</v>
      </c>
      <c r="DB4244">
        <v>2</v>
      </c>
    </row>
    <row r="4245" spans="97:106">
      <c r="CS4245">
        <v>61</v>
      </c>
      <c r="CT4245">
        <v>9</v>
      </c>
      <c r="CU4245">
        <v>27</v>
      </c>
      <c r="CV4245">
        <v>6</v>
      </c>
      <c r="CW4245">
        <v>4</v>
      </c>
      <c r="CX4245">
        <v>19</v>
      </c>
      <c r="CY4245">
        <v>5</v>
      </c>
      <c r="CZ4245">
        <v>3</v>
      </c>
      <c r="DA4245">
        <v>10</v>
      </c>
      <c r="DB4245">
        <v>4</v>
      </c>
    </row>
    <row r="4246" spans="97:106">
      <c r="CS4246">
        <v>59</v>
      </c>
      <c r="CT4246">
        <v>9</v>
      </c>
      <c r="CU4246">
        <v>27</v>
      </c>
      <c r="CV4246">
        <v>8</v>
      </c>
      <c r="CW4246">
        <v>4</v>
      </c>
      <c r="CX4246">
        <v>17</v>
      </c>
      <c r="CY4246">
        <v>8</v>
      </c>
      <c r="CZ4246">
        <v>3</v>
      </c>
      <c r="DA4246">
        <v>11</v>
      </c>
      <c r="DB4246">
        <v>5</v>
      </c>
    </row>
    <row r="4247" spans="97:106">
      <c r="CS4247">
        <v>41</v>
      </c>
      <c r="CT4247">
        <v>6</v>
      </c>
      <c r="CU4247">
        <v>11</v>
      </c>
      <c r="CV4247">
        <v>8</v>
      </c>
      <c r="CW4247">
        <v>8</v>
      </c>
      <c r="CX4247">
        <v>9</v>
      </c>
      <c r="CY4247">
        <v>13</v>
      </c>
      <c r="CZ4247">
        <v>3</v>
      </c>
      <c r="DA4247">
        <v>8</v>
      </c>
      <c r="DB4247">
        <v>4</v>
      </c>
    </row>
    <row r="4248" spans="97:106">
      <c r="CS4248">
        <v>61</v>
      </c>
      <c r="CT4248">
        <v>10</v>
      </c>
      <c r="CU4248">
        <v>27</v>
      </c>
      <c r="CV4248">
        <v>8</v>
      </c>
      <c r="CW4248">
        <v>3</v>
      </c>
      <c r="CX4248">
        <v>16</v>
      </c>
      <c r="CY4248">
        <v>6</v>
      </c>
      <c r="CZ4248">
        <v>3</v>
      </c>
      <c r="DA4248">
        <v>11</v>
      </c>
      <c r="DB4248">
        <v>2</v>
      </c>
    </row>
    <row r="4249" spans="97:106">
      <c r="CS4249">
        <v>64</v>
      </c>
      <c r="CT4249">
        <v>11</v>
      </c>
      <c r="CU4249">
        <v>25</v>
      </c>
      <c r="CV4249">
        <v>7</v>
      </c>
      <c r="CW4249">
        <v>7</v>
      </c>
      <c r="CX4249">
        <v>10</v>
      </c>
      <c r="CY4249">
        <v>6</v>
      </c>
      <c r="CZ4249">
        <v>4</v>
      </c>
      <c r="DA4249">
        <v>10</v>
      </c>
      <c r="DB4249">
        <v>4</v>
      </c>
    </row>
    <row r="4250" spans="97:106">
      <c r="CS4250">
        <v>48</v>
      </c>
      <c r="CT4250">
        <v>8</v>
      </c>
      <c r="CU4250">
        <v>25</v>
      </c>
      <c r="CV4250">
        <v>0</v>
      </c>
      <c r="CW4250">
        <v>4</v>
      </c>
      <c r="CX4250">
        <v>16</v>
      </c>
      <c r="CY4250">
        <v>8</v>
      </c>
      <c r="CZ4250">
        <v>4</v>
      </c>
      <c r="DA4250">
        <v>10</v>
      </c>
      <c r="DB4250">
        <v>6</v>
      </c>
    </row>
    <row r="4251" spans="97:106">
      <c r="CS4251">
        <v>62</v>
      </c>
      <c r="CT4251">
        <v>11</v>
      </c>
      <c r="CU4251">
        <v>26</v>
      </c>
      <c r="CV4251">
        <v>7</v>
      </c>
      <c r="CW4251">
        <v>4</v>
      </c>
      <c r="CX4251">
        <v>14</v>
      </c>
      <c r="CY4251">
        <v>7</v>
      </c>
      <c r="CZ4251">
        <v>4</v>
      </c>
      <c r="DA4251">
        <v>11</v>
      </c>
      <c r="DB4251">
        <v>5</v>
      </c>
    </row>
    <row r="4252" spans="97:106">
      <c r="CS4252">
        <v>57</v>
      </c>
      <c r="CT4252">
        <v>9</v>
      </c>
      <c r="CU4252">
        <v>24</v>
      </c>
      <c r="CV4252">
        <v>5</v>
      </c>
      <c r="CW4252">
        <v>4</v>
      </c>
      <c r="CX4252">
        <v>14</v>
      </c>
      <c r="CY4252">
        <v>8</v>
      </c>
      <c r="CZ4252">
        <v>3</v>
      </c>
      <c r="DA4252">
        <v>11</v>
      </c>
      <c r="DB4252">
        <v>6</v>
      </c>
    </row>
    <row r="4253" spans="97:106">
      <c r="CS4253">
        <v>59</v>
      </c>
      <c r="CT4253">
        <v>5</v>
      </c>
      <c r="CU4253">
        <v>25</v>
      </c>
      <c r="CV4253">
        <v>10</v>
      </c>
      <c r="CW4253">
        <v>5</v>
      </c>
      <c r="CX4253">
        <v>16</v>
      </c>
      <c r="CY4253">
        <v>6</v>
      </c>
      <c r="CZ4253">
        <v>4</v>
      </c>
      <c r="DA4253">
        <v>11</v>
      </c>
      <c r="DB4253">
        <v>5</v>
      </c>
    </row>
    <row r="4254" spans="97:106">
      <c r="CS4254">
        <v>59</v>
      </c>
      <c r="CT4254">
        <v>11</v>
      </c>
      <c r="CU4254">
        <v>26</v>
      </c>
      <c r="CV4254">
        <v>4</v>
      </c>
      <c r="CW4254">
        <v>8</v>
      </c>
      <c r="CX4254">
        <v>18</v>
      </c>
      <c r="CY4254">
        <v>10</v>
      </c>
      <c r="CZ4254">
        <v>3</v>
      </c>
      <c r="DA4254">
        <v>11</v>
      </c>
      <c r="DB4254">
        <v>5</v>
      </c>
    </row>
    <row r="4255" spans="97:106">
      <c r="CS4255">
        <v>54</v>
      </c>
      <c r="CT4255">
        <v>10</v>
      </c>
      <c r="CU4255">
        <v>24</v>
      </c>
      <c r="CV4255">
        <v>4</v>
      </c>
      <c r="CW4255">
        <v>2</v>
      </c>
      <c r="CX4255">
        <v>14</v>
      </c>
      <c r="CY4255">
        <v>5</v>
      </c>
      <c r="CZ4255">
        <v>3</v>
      </c>
      <c r="DA4255">
        <v>11</v>
      </c>
      <c r="DB4255">
        <v>5</v>
      </c>
    </row>
    <row r="4256" spans="97:106">
      <c r="CS4256">
        <v>59</v>
      </c>
      <c r="CT4256">
        <v>8</v>
      </c>
      <c r="CU4256">
        <v>25</v>
      </c>
      <c r="CV4256">
        <v>8</v>
      </c>
      <c r="CW4256">
        <v>6</v>
      </c>
      <c r="CX4256">
        <v>17</v>
      </c>
      <c r="CY4256">
        <v>6</v>
      </c>
      <c r="CZ4256">
        <v>3</v>
      </c>
      <c r="DA4256">
        <v>8</v>
      </c>
      <c r="DB4256">
        <v>4</v>
      </c>
    </row>
    <row r="4257" spans="97:106">
      <c r="CS4257">
        <v>61</v>
      </c>
      <c r="CT4257">
        <v>8</v>
      </c>
      <c r="CU4257">
        <v>25</v>
      </c>
      <c r="CV4257">
        <v>8</v>
      </c>
      <c r="CW4257">
        <v>8</v>
      </c>
      <c r="CX4257">
        <v>17</v>
      </c>
      <c r="CY4257">
        <v>7</v>
      </c>
      <c r="CZ4257">
        <v>4</v>
      </c>
      <c r="DA4257">
        <v>11</v>
      </c>
      <c r="DB4257">
        <v>5</v>
      </c>
    </row>
    <row r="4258" spans="97:106">
      <c r="CS4258">
        <v>50</v>
      </c>
      <c r="CT4258">
        <v>10</v>
      </c>
      <c r="CU4258">
        <v>22</v>
      </c>
      <c r="CV4258">
        <v>4</v>
      </c>
      <c r="CW4258">
        <v>4</v>
      </c>
      <c r="CX4258">
        <v>14</v>
      </c>
      <c r="CY4258">
        <v>6</v>
      </c>
      <c r="CZ4258">
        <v>3</v>
      </c>
      <c r="DA4258">
        <v>9</v>
      </c>
      <c r="DB4258">
        <v>4</v>
      </c>
    </row>
    <row r="4259" spans="97:106">
      <c r="CS4259">
        <v>45</v>
      </c>
      <c r="CT4259">
        <v>8</v>
      </c>
      <c r="CU4259">
        <v>20</v>
      </c>
      <c r="CV4259">
        <v>4</v>
      </c>
      <c r="CW4259">
        <v>4</v>
      </c>
      <c r="CX4259">
        <v>11</v>
      </c>
      <c r="CY4259">
        <v>7</v>
      </c>
      <c r="CZ4259">
        <v>3</v>
      </c>
      <c r="DA4259">
        <v>10</v>
      </c>
      <c r="DB4259">
        <v>4</v>
      </c>
    </row>
    <row r="4260" spans="97:106">
      <c r="CS4260">
        <v>62</v>
      </c>
      <c r="CT4260">
        <v>8</v>
      </c>
      <c r="CU4260">
        <v>27</v>
      </c>
      <c r="CV4260">
        <v>6</v>
      </c>
      <c r="CW4260">
        <v>7</v>
      </c>
      <c r="CX4260">
        <v>16</v>
      </c>
      <c r="CY4260">
        <v>12</v>
      </c>
      <c r="CZ4260">
        <v>4</v>
      </c>
      <c r="DA4260">
        <v>11</v>
      </c>
      <c r="DB4260">
        <v>5</v>
      </c>
    </row>
    <row r="4261" spans="97:106">
      <c r="CS4261">
        <v>62</v>
      </c>
      <c r="CT4261">
        <v>9</v>
      </c>
      <c r="CU4261">
        <v>27</v>
      </c>
      <c r="CV4261">
        <v>3</v>
      </c>
      <c r="CW4261">
        <v>9</v>
      </c>
      <c r="CX4261">
        <v>13</v>
      </c>
      <c r="CY4261">
        <v>6</v>
      </c>
      <c r="CZ4261">
        <v>0</v>
      </c>
      <c r="DA4261">
        <v>11</v>
      </c>
      <c r="DB4261">
        <v>4</v>
      </c>
    </row>
    <row r="4262" spans="97:106">
      <c r="CS4262">
        <v>60</v>
      </c>
      <c r="CT4262">
        <v>7</v>
      </c>
      <c r="CU4262">
        <v>29</v>
      </c>
      <c r="CV4262">
        <v>4</v>
      </c>
      <c r="CW4262">
        <v>8</v>
      </c>
      <c r="CX4262">
        <v>17</v>
      </c>
      <c r="CY4262">
        <v>8</v>
      </c>
      <c r="CZ4262">
        <v>4</v>
      </c>
      <c r="DA4262">
        <v>11</v>
      </c>
      <c r="DB4262">
        <v>6</v>
      </c>
    </row>
    <row r="4263" spans="97:106">
      <c r="CS4263">
        <v>62</v>
      </c>
      <c r="CT4263">
        <v>11</v>
      </c>
      <c r="CU4263">
        <v>27</v>
      </c>
      <c r="CV4263">
        <v>4</v>
      </c>
      <c r="CW4263">
        <v>4</v>
      </c>
      <c r="CX4263">
        <v>16</v>
      </c>
      <c r="CY4263">
        <v>6</v>
      </c>
      <c r="CZ4263">
        <v>4</v>
      </c>
      <c r="DA4263">
        <v>9</v>
      </c>
      <c r="DB4263">
        <v>4</v>
      </c>
    </row>
    <row r="4264" spans="97:106">
      <c r="CS4264">
        <v>56</v>
      </c>
      <c r="CT4264">
        <v>5</v>
      </c>
      <c r="CU4264">
        <v>25</v>
      </c>
      <c r="CV4264">
        <v>7</v>
      </c>
      <c r="CW4264">
        <v>4</v>
      </c>
      <c r="CX4264">
        <v>17</v>
      </c>
      <c r="CY4264">
        <v>8</v>
      </c>
      <c r="CZ4264">
        <v>4</v>
      </c>
      <c r="DA4264">
        <v>11</v>
      </c>
      <c r="DB4264">
        <v>5</v>
      </c>
    </row>
    <row r="4265" spans="97:106">
      <c r="CS4265">
        <v>59</v>
      </c>
      <c r="CT4265">
        <v>8</v>
      </c>
      <c r="CU4265">
        <v>25</v>
      </c>
      <c r="CV4265">
        <v>6</v>
      </c>
      <c r="CW4265">
        <v>4</v>
      </c>
      <c r="CX4265">
        <v>16</v>
      </c>
      <c r="CY4265">
        <v>6</v>
      </c>
      <c r="CZ4265">
        <v>4</v>
      </c>
      <c r="DA4265">
        <v>10</v>
      </c>
      <c r="DB4265">
        <v>4</v>
      </c>
    </row>
    <row r="4266" spans="97:106">
      <c r="CS4266">
        <v>59</v>
      </c>
      <c r="CT4266">
        <v>12</v>
      </c>
      <c r="CU4266">
        <v>23</v>
      </c>
      <c r="CV4266">
        <v>5</v>
      </c>
      <c r="CW4266">
        <v>4</v>
      </c>
      <c r="CX4266">
        <v>15</v>
      </c>
      <c r="CY4266">
        <v>13</v>
      </c>
      <c r="CZ4266">
        <v>4</v>
      </c>
      <c r="DA4266">
        <v>12</v>
      </c>
      <c r="DB4266">
        <v>4</v>
      </c>
    </row>
    <row r="4267" spans="97:106">
      <c r="CS4267">
        <v>57</v>
      </c>
      <c r="CT4267">
        <v>11</v>
      </c>
      <c r="CU4267">
        <v>23</v>
      </c>
      <c r="CV4267">
        <v>4</v>
      </c>
      <c r="CW4267">
        <v>5</v>
      </c>
      <c r="CX4267">
        <v>19</v>
      </c>
      <c r="CY4267">
        <v>6</v>
      </c>
      <c r="CZ4267">
        <v>0</v>
      </c>
      <c r="DA4267">
        <v>9</v>
      </c>
      <c r="DB4267">
        <v>4</v>
      </c>
    </row>
    <row r="4268" spans="97:106">
      <c r="CS4268">
        <v>60</v>
      </c>
      <c r="CT4268">
        <v>8</v>
      </c>
      <c r="CU4268">
        <v>26</v>
      </c>
      <c r="CV4268">
        <v>6</v>
      </c>
      <c r="CW4268">
        <v>4</v>
      </c>
      <c r="CX4268">
        <v>15</v>
      </c>
      <c r="CY4268">
        <v>4</v>
      </c>
      <c r="CZ4268">
        <v>0</v>
      </c>
      <c r="DA4268">
        <v>9</v>
      </c>
      <c r="DB4268">
        <v>5</v>
      </c>
    </row>
    <row r="4269" spans="97:106">
      <c r="CS4269">
        <v>67</v>
      </c>
      <c r="CT4269">
        <v>11</v>
      </c>
      <c r="CU4269">
        <v>27</v>
      </c>
      <c r="CV4269">
        <v>8</v>
      </c>
      <c r="CW4269">
        <v>8</v>
      </c>
      <c r="CX4269">
        <v>14</v>
      </c>
      <c r="CY4269">
        <v>8</v>
      </c>
      <c r="CZ4269">
        <v>4</v>
      </c>
      <c r="DA4269">
        <v>11</v>
      </c>
      <c r="DB4269">
        <v>6</v>
      </c>
    </row>
    <row r="4270" spans="97:106">
      <c r="CS4270">
        <v>62</v>
      </c>
      <c r="CT4270">
        <v>9</v>
      </c>
      <c r="CU4270">
        <v>26</v>
      </c>
      <c r="CV4270">
        <v>8</v>
      </c>
      <c r="CW4270">
        <v>4</v>
      </c>
      <c r="CX4270">
        <v>13</v>
      </c>
      <c r="CY4270">
        <v>7</v>
      </c>
      <c r="CZ4270">
        <v>3</v>
      </c>
      <c r="DA4270">
        <v>11</v>
      </c>
      <c r="DB4270">
        <v>5</v>
      </c>
    </row>
    <row r="4271" spans="97:106">
      <c r="CS4271">
        <v>55</v>
      </c>
      <c r="CT4271">
        <v>11</v>
      </c>
      <c r="CU4271">
        <v>26</v>
      </c>
      <c r="CV4271">
        <v>4</v>
      </c>
      <c r="CW4271">
        <v>4</v>
      </c>
      <c r="CX4271">
        <v>12</v>
      </c>
      <c r="CY4271">
        <v>4</v>
      </c>
      <c r="CZ4271">
        <v>4</v>
      </c>
      <c r="DA4271">
        <v>10</v>
      </c>
      <c r="DB4271">
        <v>3</v>
      </c>
    </row>
    <row r="4272" spans="97:106">
      <c r="CS4272">
        <v>58</v>
      </c>
      <c r="CT4272">
        <v>10</v>
      </c>
      <c r="CU4272">
        <v>22</v>
      </c>
      <c r="CV4272">
        <v>4</v>
      </c>
      <c r="CW4272">
        <v>6</v>
      </c>
      <c r="CX4272">
        <v>19</v>
      </c>
      <c r="CY4272">
        <v>8</v>
      </c>
      <c r="CZ4272">
        <v>4</v>
      </c>
      <c r="DA4272">
        <v>8</v>
      </c>
      <c r="DB4272">
        <v>6</v>
      </c>
    </row>
    <row r="4273" spans="97:106">
      <c r="CS4273">
        <v>57</v>
      </c>
      <c r="CT4273">
        <v>11</v>
      </c>
      <c r="CU4273">
        <v>24</v>
      </c>
      <c r="CV4273">
        <v>4</v>
      </c>
      <c r="CW4273">
        <v>6</v>
      </c>
      <c r="CX4273">
        <v>19</v>
      </c>
      <c r="CY4273">
        <v>12</v>
      </c>
      <c r="CZ4273">
        <v>4</v>
      </c>
      <c r="DA4273">
        <v>10</v>
      </c>
      <c r="DB4273">
        <v>5</v>
      </c>
    </row>
    <row r="4274" spans="97:106">
      <c r="CS4274">
        <v>61</v>
      </c>
      <c r="CT4274">
        <v>11</v>
      </c>
      <c r="CU4274">
        <v>24</v>
      </c>
      <c r="CV4274">
        <v>4</v>
      </c>
      <c r="CW4274">
        <v>6</v>
      </c>
      <c r="CX4274">
        <v>19</v>
      </c>
      <c r="CY4274">
        <v>6</v>
      </c>
      <c r="CZ4274">
        <v>4</v>
      </c>
      <c r="DA4274">
        <v>12</v>
      </c>
      <c r="DB4274">
        <v>4</v>
      </c>
    </row>
    <row r="4275" spans="97:106">
      <c r="CS4275">
        <v>60</v>
      </c>
      <c r="CT4275">
        <v>11</v>
      </c>
      <c r="CU4275">
        <v>24</v>
      </c>
      <c r="CV4275">
        <v>7</v>
      </c>
      <c r="CW4275">
        <v>4</v>
      </c>
      <c r="CX4275">
        <v>19</v>
      </c>
      <c r="CY4275">
        <v>7</v>
      </c>
      <c r="CZ4275">
        <v>3</v>
      </c>
      <c r="DA4275">
        <v>11</v>
      </c>
      <c r="DB4275">
        <v>5</v>
      </c>
    </row>
    <row r="4276" spans="97:106">
      <c r="CS4276">
        <v>55</v>
      </c>
      <c r="CT4276">
        <v>7</v>
      </c>
      <c r="CU4276">
        <v>24</v>
      </c>
      <c r="CV4276">
        <v>5</v>
      </c>
      <c r="CW4276">
        <v>4</v>
      </c>
      <c r="CX4276">
        <v>14</v>
      </c>
      <c r="CY4276">
        <v>4</v>
      </c>
      <c r="CZ4276">
        <v>3</v>
      </c>
      <c r="DA4276">
        <v>11</v>
      </c>
      <c r="DB4276">
        <v>1</v>
      </c>
    </row>
    <row r="4277" spans="97:106">
      <c r="CS4277">
        <v>64</v>
      </c>
      <c r="CT4277">
        <v>8</v>
      </c>
      <c r="CU4277">
        <v>25</v>
      </c>
      <c r="CV4277">
        <v>7</v>
      </c>
      <c r="CW4277">
        <v>10</v>
      </c>
      <c r="CX4277">
        <v>14</v>
      </c>
      <c r="CY4277">
        <v>10</v>
      </c>
      <c r="CZ4277">
        <v>4</v>
      </c>
      <c r="DA4277">
        <v>11</v>
      </c>
      <c r="DB4277">
        <v>6</v>
      </c>
    </row>
    <row r="4278" spans="97:106">
      <c r="CS4278">
        <v>50</v>
      </c>
      <c r="CT4278">
        <v>9</v>
      </c>
      <c r="CU4278">
        <v>22</v>
      </c>
      <c r="CV4278">
        <v>4</v>
      </c>
      <c r="CW4278">
        <v>1</v>
      </c>
      <c r="CX4278">
        <v>14</v>
      </c>
      <c r="CY4278">
        <v>8</v>
      </c>
      <c r="CZ4278">
        <v>4</v>
      </c>
      <c r="DA4278">
        <v>8</v>
      </c>
      <c r="DB4278">
        <v>6</v>
      </c>
    </row>
    <row r="4279" spans="97:106">
      <c r="CS4279">
        <v>56</v>
      </c>
      <c r="CT4279">
        <v>8</v>
      </c>
      <c r="CU4279">
        <v>21</v>
      </c>
      <c r="CV4279">
        <v>6</v>
      </c>
      <c r="CW4279">
        <v>6</v>
      </c>
      <c r="CX4279">
        <v>16</v>
      </c>
      <c r="CY4279">
        <v>9</v>
      </c>
      <c r="CZ4279">
        <v>4</v>
      </c>
      <c r="DA4279">
        <v>9</v>
      </c>
      <c r="DB4279">
        <v>6</v>
      </c>
    </row>
    <row r="4280" spans="97:106">
      <c r="CS4280">
        <v>62</v>
      </c>
      <c r="CT4280">
        <v>12</v>
      </c>
      <c r="CU4280">
        <v>26</v>
      </c>
      <c r="CV4280">
        <v>7</v>
      </c>
      <c r="CW4280">
        <v>6</v>
      </c>
      <c r="CX4280">
        <v>20</v>
      </c>
      <c r="CY4280">
        <v>6</v>
      </c>
      <c r="CZ4280">
        <v>3</v>
      </c>
      <c r="DA4280">
        <v>8</v>
      </c>
      <c r="DB4280">
        <v>4</v>
      </c>
    </row>
    <row r="4281" spans="97:106">
      <c r="CS4281">
        <v>61</v>
      </c>
      <c r="CT4281">
        <v>9</v>
      </c>
      <c r="CU4281">
        <v>24</v>
      </c>
      <c r="CV4281">
        <v>10</v>
      </c>
      <c r="CW4281">
        <v>4</v>
      </c>
      <c r="CX4281">
        <v>15</v>
      </c>
      <c r="CY4281">
        <v>6</v>
      </c>
      <c r="CZ4281">
        <v>3</v>
      </c>
      <c r="DA4281">
        <v>10</v>
      </c>
      <c r="DB4281">
        <v>5</v>
      </c>
    </row>
    <row r="4282" spans="97:106">
      <c r="CS4282">
        <v>50</v>
      </c>
      <c r="CT4282">
        <v>7</v>
      </c>
      <c r="CU4282">
        <v>25</v>
      </c>
      <c r="CV4282">
        <v>3</v>
      </c>
      <c r="CW4282">
        <v>1</v>
      </c>
      <c r="CX4282">
        <v>16</v>
      </c>
      <c r="CY4282">
        <v>8</v>
      </c>
      <c r="CZ4282">
        <v>4</v>
      </c>
      <c r="DA4282">
        <v>11</v>
      </c>
      <c r="DB4282">
        <v>5</v>
      </c>
    </row>
    <row r="4283" spans="97:106">
      <c r="CS4283">
        <v>51</v>
      </c>
      <c r="CT4283">
        <v>9</v>
      </c>
      <c r="CU4283">
        <v>19</v>
      </c>
      <c r="CV4283">
        <v>6</v>
      </c>
      <c r="CW4283">
        <v>3</v>
      </c>
      <c r="CX4283">
        <v>13</v>
      </c>
      <c r="CY4283">
        <v>8</v>
      </c>
      <c r="CZ4283">
        <v>3</v>
      </c>
      <c r="DA4283">
        <v>10</v>
      </c>
      <c r="DB4283">
        <v>6</v>
      </c>
    </row>
    <row r="4284" spans="97:106">
      <c r="CS4284">
        <v>36</v>
      </c>
      <c r="CT4284">
        <v>8</v>
      </c>
      <c r="CU4284">
        <v>20</v>
      </c>
      <c r="CV4284">
        <v>0</v>
      </c>
      <c r="CW4284">
        <v>0</v>
      </c>
      <c r="CX4284">
        <v>13</v>
      </c>
      <c r="CY4284">
        <v>8</v>
      </c>
      <c r="CZ4284">
        <v>3</v>
      </c>
      <c r="DA4284">
        <v>10</v>
      </c>
      <c r="DB4284">
        <v>5</v>
      </c>
    </row>
    <row r="4285" spans="97:106">
      <c r="CS4285">
        <v>64</v>
      </c>
      <c r="CT4285">
        <v>10</v>
      </c>
      <c r="CU4285">
        <v>27</v>
      </c>
      <c r="CV4285">
        <v>8</v>
      </c>
      <c r="CW4285">
        <v>4</v>
      </c>
      <c r="CX4285">
        <v>16</v>
      </c>
      <c r="CY4285">
        <v>4</v>
      </c>
      <c r="CZ4285">
        <v>3</v>
      </c>
      <c r="DA4285">
        <v>11</v>
      </c>
      <c r="DB4285">
        <v>5</v>
      </c>
    </row>
    <row r="4286" spans="97:106">
      <c r="CS4286">
        <v>51</v>
      </c>
      <c r="CT4286">
        <v>6</v>
      </c>
      <c r="CU4286">
        <v>24</v>
      </c>
      <c r="CV4286">
        <v>1</v>
      </c>
      <c r="CW4286">
        <v>9</v>
      </c>
      <c r="CX4286">
        <v>18</v>
      </c>
      <c r="CY4286">
        <v>10</v>
      </c>
      <c r="CZ4286">
        <v>3</v>
      </c>
      <c r="DA4286">
        <v>12</v>
      </c>
      <c r="DB4286">
        <v>5</v>
      </c>
    </row>
    <row r="4287" spans="97:106">
      <c r="CS4287">
        <v>55</v>
      </c>
      <c r="CT4287">
        <v>9</v>
      </c>
      <c r="CU4287">
        <v>22</v>
      </c>
      <c r="CV4287">
        <v>8</v>
      </c>
      <c r="CW4287">
        <v>4</v>
      </c>
      <c r="CX4287">
        <v>14</v>
      </c>
      <c r="CY4287">
        <v>6</v>
      </c>
      <c r="CZ4287">
        <v>3</v>
      </c>
      <c r="DA4287">
        <v>9</v>
      </c>
      <c r="DB4287">
        <v>5</v>
      </c>
    </row>
    <row r="4288" spans="97:106">
      <c r="CS4288">
        <v>55</v>
      </c>
      <c r="CT4288">
        <v>11</v>
      </c>
      <c r="CU4288">
        <v>26</v>
      </c>
      <c r="CV4288">
        <v>6</v>
      </c>
      <c r="CW4288">
        <v>0</v>
      </c>
      <c r="CX4288">
        <v>21</v>
      </c>
      <c r="CY4288">
        <v>0</v>
      </c>
      <c r="CZ4288">
        <v>3</v>
      </c>
      <c r="DA4288">
        <v>8</v>
      </c>
      <c r="DB4288">
        <v>2</v>
      </c>
    </row>
    <row r="4289" spans="97:106">
      <c r="CS4289">
        <v>51</v>
      </c>
      <c r="CT4289">
        <v>7</v>
      </c>
      <c r="CU4289">
        <v>21</v>
      </c>
      <c r="CV4289">
        <v>3</v>
      </c>
      <c r="CW4289">
        <v>7</v>
      </c>
      <c r="CX4289">
        <v>18</v>
      </c>
      <c r="CY4289">
        <v>8</v>
      </c>
      <c r="CZ4289">
        <v>3</v>
      </c>
      <c r="DA4289">
        <v>9</v>
      </c>
      <c r="DB4289">
        <v>2</v>
      </c>
    </row>
    <row r="4290" spans="97:106">
      <c r="CS4290">
        <v>56</v>
      </c>
      <c r="CT4290">
        <v>10</v>
      </c>
      <c r="CU4290">
        <v>23</v>
      </c>
      <c r="CV4290">
        <v>6</v>
      </c>
      <c r="CW4290">
        <v>8</v>
      </c>
      <c r="CX4290">
        <v>13</v>
      </c>
      <c r="CY4290">
        <v>10</v>
      </c>
      <c r="CZ4290">
        <v>3</v>
      </c>
      <c r="DA4290">
        <v>11</v>
      </c>
      <c r="DB4290">
        <v>5</v>
      </c>
    </row>
    <row r="4291" spans="97:106">
      <c r="CS4291">
        <v>61</v>
      </c>
      <c r="CT4291">
        <v>8</v>
      </c>
      <c r="CU4291">
        <v>26</v>
      </c>
      <c r="CV4291">
        <v>6</v>
      </c>
      <c r="CW4291">
        <v>9</v>
      </c>
      <c r="CX4291">
        <v>15</v>
      </c>
      <c r="CY4291">
        <v>5</v>
      </c>
      <c r="CZ4291">
        <v>3</v>
      </c>
      <c r="DA4291">
        <v>12</v>
      </c>
      <c r="DB4291">
        <v>5</v>
      </c>
    </row>
    <row r="4292" spans="97:106">
      <c r="CS4292">
        <v>52</v>
      </c>
      <c r="CT4292">
        <v>9</v>
      </c>
      <c r="CU4292">
        <v>22</v>
      </c>
      <c r="CV4292">
        <v>4</v>
      </c>
      <c r="CW4292">
        <v>2</v>
      </c>
      <c r="CX4292">
        <v>13</v>
      </c>
      <c r="CY4292">
        <v>8</v>
      </c>
      <c r="CZ4292">
        <v>3</v>
      </c>
      <c r="DA4292">
        <v>11</v>
      </c>
      <c r="DB4292">
        <v>5</v>
      </c>
    </row>
    <row r="4293" spans="97:106">
      <c r="CS4293">
        <v>59</v>
      </c>
      <c r="CT4293">
        <v>8</v>
      </c>
      <c r="CU4293">
        <v>32</v>
      </c>
      <c r="CV4293">
        <v>7</v>
      </c>
      <c r="CW4293">
        <v>4</v>
      </c>
      <c r="CX4293">
        <v>14</v>
      </c>
      <c r="CY4293">
        <v>6</v>
      </c>
      <c r="CZ4293">
        <v>3</v>
      </c>
      <c r="DA4293">
        <v>5</v>
      </c>
      <c r="DB4293">
        <v>5</v>
      </c>
    </row>
    <row r="4294" spans="97:106">
      <c r="CS4294">
        <v>65</v>
      </c>
      <c r="CT4294">
        <v>9</v>
      </c>
      <c r="CU4294">
        <v>26</v>
      </c>
      <c r="CV4294">
        <v>9</v>
      </c>
      <c r="CW4294">
        <v>9</v>
      </c>
      <c r="CX4294">
        <v>14</v>
      </c>
      <c r="CY4294">
        <v>8</v>
      </c>
      <c r="CZ4294">
        <v>4</v>
      </c>
      <c r="DA4294">
        <v>11</v>
      </c>
      <c r="DB4294">
        <v>6</v>
      </c>
    </row>
    <row r="4295" spans="97:106">
      <c r="CS4295">
        <v>57</v>
      </c>
      <c r="CT4295">
        <v>9</v>
      </c>
      <c r="CU4295">
        <v>25</v>
      </c>
      <c r="CV4295">
        <v>8</v>
      </c>
      <c r="CW4295">
        <v>2</v>
      </c>
      <c r="CX4295">
        <v>14</v>
      </c>
      <c r="CY4295">
        <v>8</v>
      </c>
      <c r="CZ4295">
        <v>3</v>
      </c>
      <c r="DA4295">
        <v>10</v>
      </c>
      <c r="DB4295">
        <v>5</v>
      </c>
    </row>
    <row r="4296" spans="97:106">
      <c r="CS4296">
        <v>62</v>
      </c>
      <c r="CT4296">
        <v>9</v>
      </c>
      <c r="CU4296">
        <v>26</v>
      </c>
      <c r="CV4296">
        <v>6</v>
      </c>
      <c r="CW4296">
        <v>6</v>
      </c>
      <c r="CX4296">
        <v>19</v>
      </c>
      <c r="CY4296">
        <v>8</v>
      </c>
      <c r="CZ4296">
        <v>3</v>
      </c>
      <c r="DA4296">
        <v>10</v>
      </c>
      <c r="DB4296">
        <v>6</v>
      </c>
    </row>
    <row r="4297" spans="97:106">
      <c r="CS4297">
        <v>53</v>
      </c>
      <c r="CT4297">
        <v>9</v>
      </c>
      <c r="CU4297">
        <v>21</v>
      </c>
      <c r="CV4297">
        <v>4</v>
      </c>
      <c r="CW4297">
        <v>5</v>
      </c>
      <c r="CX4297">
        <v>17</v>
      </c>
      <c r="CY4297">
        <v>11</v>
      </c>
      <c r="CZ4297">
        <v>4</v>
      </c>
      <c r="DA4297">
        <v>10</v>
      </c>
      <c r="DB4297">
        <v>6</v>
      </c>
    </row>
    <row r="4298" spans="97:106">
      <c r="CS4298">
        <v>62</v>
      </c>
      <c r="CT4298">
        <v>12</v>
      </c>
      <c r="CU4298">
        <v>23</v>
      </c>
      <c r="CV4298">
        <v>7</v>
      </c>
      <c r="CW4298">
        <v>8</v>
      </c>
      <c r="CX4298">
        <v>14</v>
      </c>
      <c r="CY4298">
        <v>8</v>
      </c>
      <c r="CZ4298">
        <v>0</v>
      </c>
      <c r="DA4298">
        <v>10</v>
      </c>
      <c r="DB4298">
        <v>6</v>
      </c>
    </row>
    <row r="4299" spans="97:106">
      <c r="CS4299">
        <v>60</v>
      </c>
      <c r="CT4299">
        <v>7</v>
      </c>
      <c r="CU4299">
        <v>26</v>
      </c>
      <c r="CV4299">
        <v>8</v>
      </c>
      <c r="CW4299">
        <v>4</v>
      </c>
      <c r="CX4299">
        <v>14</v>
      </c>
      <c r="CY4299">
        <v>9</v>
      </c>
      <c r="CZ4299">
        <v>3</v>
      </c>
      <c r="DA4299">
        <v>9</v>
      </c>
      <c r="DB4299">
        <v>3</v>
      </c>
    </row>
    <row r="4300" spans="97:106">
      <c r="CS4300">
        <v>60</v>
      </c>
      <c r="CT4300">
        <v>10</v>
      </c>
      <c r="CU4300">
        <v>26</v>
      </c>
      <c r="CV4300">
        <v>10</v>
      </c>
      <c r="CW4300">
        <v>3</v>
      </c>
      <c r="CX4300">
        <v>16</v>
      </c>
      <c r="CY4300">
        <v>9</v>
      </c>
      <c r="CZ4300">
        <v>3</v>
      </c>
      <c r="DA4300">
        <v>9</v>
      </c>
      <c r="DB4300">
        <v>6</v>
      </c>
    </row>
    <row r="4301" spans="97:106">
      <c r="CS4301">
        <v>63</v>
      </c>
      <c r="CT4301">
        <v>9</v>
      </c>
      <c r="CU4301">
        <v>30</v>
      </c>
      <c r="CV4301">
        <v>3</v>
      </c>
      <c r="CW4301">
        <v>13</v>
      </c>
      <c r="CX4301">
        <v>15</v>
      </c>
      <c r="CY4301">
        <v>7</v>
      </c>
      <c r="CZ4301">
        <v>4</v>
      </c>
      <c r="DA4301">
        <v>8</v>
      </c>
      <c r="DB4301">
        <v>4</v>
      </c>
    </row>
    <row r="4302" spans="97:106">
      <c r="CS4302">
        <v>62</v>
      </c>
      <c r="CT4302">
        <v>8</v>
      </c>
      <c r="CU4302">
        <v>27</v>
      </c>
      <c r="CV4302">
        <v>7</v>
      </c>
      <c r="CW4302">
        <v>8</v>
      </c>
      <c r="CX4302">
        <v>15</v>
      </c>
      <c r="CY4302">
        <v>8</v>
      </c>
      <c r="CZ4302">
        <v>4</v>
      </c>
      <c r="DA4302">
        <v>10</v>
      </c>
      <c r="DB4302">
        <v>5</v>
      </c>
    </row>
    <row r="4303" spans="97:106">
      <c r="CS4303">
        <v>58</v>
      </c>
      <c r="CT4303">
        <v>7</v>
      </c>
      <c r="CU4303">
        <v>26</v>
      </c>
      <c r="CV4303">
        <v>6</v>
      </c>
      <c r="CW4303">
        <v>4</v>
      </c>
      <c r="CX4303">
        <v>14</v>
      </c>
      <c r="CY4303">
        <v>0</v>
      </c>
      <c r="CZ4303">
        <v>0</v>
      </c>
      <c r="DA4303">
        <v>8</v>
      </c>
      <c r="DB4303">
        <v>0</v>
      </c>
    </row>
    <row r="4304" spans="97:106">
      <c r="CS4304">
        <v>61</v>
      </c>
      <c r="CT4304">
        <v>11</v>
      </c>
      <c r="CU4304">
        <v>23</v>
      </c>
      <c r="CV4304">
        <v>6</v>
      </c>
      <c r="CW4304">
        <v>6</v>
      </c>
      <c r="CX4304">
        <v>17</v>
      </c>
      <c r="CY4304">
        <v>7</v>
      </c>
      <c r="CZ4304">
        <v>4</v>
      </c>
      <c r="DA4304">
        <v>12</v>
      </c>
      <c r="DB4304">
        <v>5</v>
      </c>
    </row>
    <row r="4305" spans="97:106">
      <c r="CS4305">
        <v>60</v>
      </c>
      <c r="CT4305">
        <v>12</v>
      </c>
      <c r="CU4305">
        <v>26</v>
      </c>
      <c r="CV4305">
        <v>1</v>
      </c>
      <c r="CW4305">
        <v>10</v>
      </c>
      <c r="CX4305">
        <v>23</v>
      </c>
      <c r="CY4305">
        <v>8</v>
      </c>
      <c r="CZ4305">
        <v>0</v>
      </c>
      <c r="DA4305">
        <v>11</v>
      </c>
      <c r="DB4305">
        <v>2</v>
      </c>
    </row>
    <row r="4306" spans="97:106">
      <c r="CS4306">
        <v>56</v>
      </c>
      <c r="CT4306">
        <v>7</v>
      </c>
      <c r="CU4306">
        <v>26</v>
      </c>
      <c r="CV4306">
        <v>12</v>
      </c>
      <c r="CW4306">
        <v>0</v>
      </c>
      <c r="CX4306">
        <v>10</v>
      </c>
      <c r="CY4306">
        <v>5</v>
      </c>
      <c r="CZ4306">
        <v>3</v>
      </c>
      <c r="DA4306">
        <v>10</v>
      </c>
      <c r="DB4306">
        <v>4</v>
      </c>
    </row>
    <row r="4307" spans="97:106">
      <c r="CS4307">
        <v>54</v>
      </c>
      <c r="CT4307">
        <v>11</v>
      </c>
      <c r="CU4307">
        <v>24</v>
      </c>
      <c r="CV4307">
        <v>5</v>
      </c>
      <c r="CW4307">
        <v>3</v>
      </c>
      <c r="CX4307">
        <v>15</v>
      </c>
      <c r="CY4307">
        <v>8</v>
      </c>
      <c r="CZ4307">
        <v>3</v>
      </c>
      <c r="DA4307">
        <v>11</v>
      </c>
      <c r="DB4307">
        <v>6</v>
      </c>
    </row>
    <row r="4308" spans="97:106">
      <c r="CS4308">
        <v>49</v>
      </c>
      <c r="CT4308">
        <v>7</v>
      </c>
      <c r="CU4308">
        <v>27</v>
      </c>
      <c r="CV4308">
        <v>4</v>
      </c>
      <c r="CW4308">
        <v>0</v>
      </c>
      <c r="CX4308">
        <v>13</v>
      </c>
      <c r="CY4308">
        <v>4</v>
      </c>
      <c r="CZ4308">
        <v>3</v>
      </c>
      <c r="DA4308">
        <v>9</v>
      </c>
      <c r="DB4308">
        <v>1</v>
      </c>
    </row>
    <row r="4309" spans="97:106">
      <c r="CS4309">
        <v>56</v>
      </c>
      <c r="CT4309">
        <v>6</v>
      </c>
      <c r="CU4309">
        <v>26</v>
      </c>
      <c r="CV4309">
        <v>4</v>
      </c>
      <c r="CW4309">
        <v>5</v>
      </c>
      <c r="CX4309">
        <v>16</v>
      </c>
      <c r="CY4309">
        <v>8</v>
      </c>
      <c r="CZ4309">
        <v>3</v>
      </c>
      <c r="DA4309">
        <v>9</v>
      </c>
      <c r="DB4309">
        <v>6</v>
      </c>
    </row>
    <row r="4310" spans="97:106">
      <c r="CS4310">
        <v>58</v>
      </c>
      <c r="CT4310">
        <v>8</v>
      </c>
      <c r="CU4310">
        <v>25</v>
      </c>
      <c r="CV4310">
        <v>4</v>
      </c>
      <c r="CW4310">
        <v>6</v>
      </c>
      <c r="CX4310">
        <v>15</v>
      </c>
      <c r="CY4310">
        <v>6</v>
      </c>
      <c r="CZ4310">
        <v>3</v>
      </c>
      <c r="DA4310">
        <v>8</v>
      </c>
      <c r="DB4310">
        <v>2</v>
      </c>
    </row>
    <row r="4311" spans="97:106">
      <c r="CS4311">
        <v>45</v>
      </c>
      <c r="CT4311">
        <v>7</v>
      </c>
      <c r="CU4311">
        <v>23</v>
      </c>
      <c r="CV4311">
        <v>4</v>
      </c>
      <c r="CW4311">
        <v>0</v>
      </c>
      <c r="CX4311">
        <v>12</v>
      </c>
      <c r="CY4311">
        <v>10</v>
      </c>
      <c r="CZ4311">
        <v>4</v>
      </c>
      <c r="DA4311">
        <v>12</v>
      </c>
      <c r="DB4311">
        <v>6</v>
      </c>
    </row>
    <row r="4312" spans="97:106">
      <c r="CS4312">
        <v>58</v>
      </c>
      <c r="CT4312">
        <v>9</v>
      </c>
      <c r="CU4312">
        <v>23</v>
      </c>
      <c r="CV4312">
        <v>6</v>
      </c>
      <c r="CW4312">
        <v>6</v>
      </c>
      <c r="CX4312">
        <v>16</v>
      </c>
      <c r="CY4312">
        <v>7</v>
      </c>
      <c r="CZ4312">
        <v>3</v>
      </c>
      <c r="DA4312">
        <v>12</v>
      </c>
      <c r="DB4312">
        <v>5</v>
      </c>
    </row>
    <row r="4313" spans="97:106">
      <c r="CS4313">
        <v>58</v>
      </c>
      <c r="CT4313">
        <v>6</v>
      </c>
      <c r="CU4313">
        <v>29</v>
      </c>
      <c r="CV4313">
        <v>5</v>
      </c>
      <c r="CW4313">
        <v>4</v>
      </c>
      <c r="CX4313">
        <v>11</v>
      </c>
      <c r="CY4313">
        <v>8</v>
      </c>
      <c r="CZ4313">
        <v>4</v>
      </c>
      <c r="DA4313">
        <v>12</v>
      </c>
      <c r="DB4313">
        <v>4</v>
      </c>
    </row>
    <row r="4314" spans="97:106">
      <c r="CS4314">
        <v>59</v>
      </c>
      <c r="CT4314">
        <v>10</v>
      </c>
      <c r="CU4314">
        <v>26</v>
      </c>
      <c r="CV4314">
        <v>6</v>
      </c>
      <c r="CW4314">
        <v>4</v>
      </c>
      <c r="CX4314">
        <v>17</v>
      </c>
      <c r="CY4314">
        <v>7</v>
      </c>
      <c r="CZ4314">
        <v>4</v>
      </c>
      <c r="DA4314">
        <v>8</v>
      </c>
      <c r="DB4314">
        <v>5</v>
      </c>
    </row>
    <row r="4315" spans="97:106">
      <c r="CS4315">
        <v>57</v>
      </c>
      <c r="CT4315">
        <v>7</v>
      </c>
      <c r="CU4315">
        <v>20</v>
      </c>
      <c r="CV4315">
        <v>8</v>
      </c>
      <c r="CW4315">
        <v>8</v>
      </c>
      <c r="CX4315">
        <v>14</v>
      </c>
      <c r="CY4315">
        <v>6</v>
      </c>
      <c r="CZ4315">
        <v>3</v>
      </c>
      <c r="DA4315">
        <v>8</v>
      </c>
      <c r="DB4315">
        <v>2</v>
      </c>
    </row>
    <row r="4316" spans="97:106">
      <c r="CS4316">
        <v>61</v>
      </c>
      <c r="CT4316">
        <v>9</v>
      </c>
      <c r="CU4316">
        <v>29</v>
      </c>
      <c r="CV4316">
        <v>6</v>
      </c>
      <c r="CW4316">
        <v>6</v>
      </c>
      <c r="CX4316">
        <v>15</v>
      </c>
      <c r="CY4316">
        <v>4</v>
      </c>
      <c r="CZ4316">
        <v>3</v>
      </c>
      <c r="DA4316">
        <v>9</v>
      </c>
      <c r="DB4316">
        <v>2</v>
      </c>
    </row>
    <row r="4317" spans="97:106">
      <c r="CS4317">
        <v>61</v>
      </c>
      <c r="CT4317">
        <v>12</v>
      </c>
      <c r="CU4317">
        <v>22</v>
      </c>
      <c r="CV4317">
        <v>8</v>
      </c>
      <c r="CW4317">
        <v>8</v>
      </c>
      <c r="CX4317">
        <v>20</v>
      </c>
      <c r="CY4317">
        <v>9</v>
      </c>
      <c r="CZ4317">
        <v>0</v>
      </c>
      <c r="DA4317">
        <v>12</v>
      </c>
      <c r="DB4317">
        <v>6</v>
      </c>
    </row>
    <row r="4318" spans="97:106">
      <c r="CS4318">
        <v>61</v>
      </c>
      <c r="CT4318">
        <v>11</v>
      </c>
      <c r="CU4318">
        <v>24</v>
      </c>
      <c r="CV4318">
        <v>4</v>
      </c>
      <c r="CW4318">
        <v>6</v>
      </c>
      <c r="CX4318">
        <v>12</v>
      </c>
      <c r="CY4318">
        <v>10</v>
      </c>
      <c r="CZ4318">
        <v>4</v>
      </c>
      <c r="DA4318">
        <v>9</v>
      </c>
      <c r="DB4318">
        <v>4</v>
      </c>
    </row>
    <row r="4319" spans="97:106">
      <c r="CS4319">
        <v>59</v>
      </c>
      <c r="CT4319">
        <v>10</v>
      </c>
      <c r="CU4319">
        <v>22</v>
      </c>
      <c r="CV4319">
        <v>8</v>
      </c>
      <c r="CW4319">
        <v>4</v>
      </c>
      <c r="CX4319">
        <v>10</v>
      </c>
      <c r="CY4319">
        <v>0</v>
      </c>
      <c r="CZ4319">
        <v>0</v>
      </c>
      <c r="DA4319">
        <v>9</v>
      </c>
      <c r="DB4319">
        <v>2</v>
      </c>
    </row>
    <row r="4320" spans="97:106">
      <c r="CS4320">
        <v>64</v>
      </c>
      <c r="CT4320">
        <v>9</v>
      </c>
      <c r="CU4320">
        <v>27</v>
      </c>
      <c r="CV4320">
        <v>6</v>
      </c>
      <c r="CW4320">
        <v>8</v>
      </c>
      <c r="CX4320">
        <v>15</v>
      </c>
      <c r="CY4320">
        <v>6</v>
      </c>
      <c r="CZ4320">
        <v>3</v>
      </c>
      <c r="DA4320">
        <v>11</v>
      </c>
      <c r="DB4320">
        <v>3</v>
      </c>
    </row>
    <row r="4321" spans="97:106">
      <c r="CS4321">
        <v>46</v>
      </c>
      <c r="CT4321">
        <v>5</v>
      </c>
      <c r="CU4321">
        <v>21</v>
      </c>
      <c r="CV4321">
        <v>1</v>
      </c>
      <c r="CW4321">
        <v>4</v>
      </c>
      <c r="CX4321">
        <v>17</v>
      </c>
      <c r="CY4321">
        <v>6</v>
      </c>
      <c r="CZ4321">
        <v>0</v>
      </c>
      <c r="DA4321">
        <v>11</v>
      </c>
      <c r="DB4321">
        <v>5</v>
      </c>
    </row>
    <row r="4322" spans="97:106">
      <c r="CS4322">
        <v>42</v>
      </c>
      <c r="CT4322">
        <v>8</v>
      </c>
      <c r="CU4322">
        <v>23</v>
      </c>
      <c r="CV4322">
        <v>0</v>
      </c>
      <c r="CW4322">
        <v>0</v>
      </c>
      <c r="CX4322">
        <v>15</v>
      </c>
      <c r="CY4322">
        <v>7</v>
      </c>
      <c r="CZ4322">
        <v>4</v>
      </c>
      <c r="DA4322">
        <v>11</v>
      </c>
      <c r="DB4322">
        <v>5</v>
      </c>
    </row>
    <row r="4323" spans="97:106">
      <c r="CS4323">
        <v>57</v>
      </c>
      <c r="CT4323">
        <v>8</v>
      </c>
      <c r="CU4323">
        <v>22</v>
      </c>
      <c r="CV4323">
        <v>5</v>
      </c>
      <c r="CW4323">
        <v>8</v>
      </c>
      <c r="CX4323">
        <v>13</v>
      </c>
      <c r="CY4323">
        <v>6</v>
      </c>
      <c r="CZ4323">
        <v>3</v>
      </c>
      <c r="DA4323">
        <v>9</v>
      </c>
      <c r="DB4323">
        <v>5</v>
      </c>
    </row>
    <row r="4324" spans="97:106">
      <c r="CS4324">
        <v>58</v>
      </c>
      <c r="CT4324">
        <v>11</v>
      </c>
      <c r="CU4324">
        <v>24</v>
      </c>
      <c r="CV4324">
        <v>2</v>
      </c>
      <c r="CW4324">
        <v>7</v>
      </c>
      <c r="CX4324">
        <v>16</v>
      </c>
      <c r="CY4324">
        <v>4</v>
      </c>
      <c r="CZ4324">
        <v>0</v>
      </c>
      <c r="DA4324">
        <v>12</v>
      </c>
      <c r="DB4324">
        <v>3</v>
      </c>
    </row>
    <row r="4325" spans="97:106">
      <c r="CS4325">
        <v>48</v>
      </c>
      <c r="CT4325">
        <v>4</v>
      </c>
      <c r="CU4325">
        <v>23</v>
      </c>
      <c r="CV4325">
        <v>2</v>
      </c>
      <c r="CW4325">
        <v>5</v>
      </c>
      <c r="CX4325">
        <v>15</v>
      </c>
      <c r="CY4325">
        <v>7</v>
      </c>
      <c r="CZ4325">
        <v>4</v>
      </c>
      <c r="DA4325">
        <v>9</v>
      </c>
      <c r="DB4325">
        <v>4</v>
      </c>
    </row>
    <row r="4326" spans="97:106">
      <c r="CS4326">
        <v>57</v>
      </c>
      <c r="CT4326">
        <v>11</v>
      </c>
      <c r="CU4326">
        <v>24</v>
      </c>
      <c r="CV4326">
        <v>8</v>
      </c>
      <c r="CW4326">
        <v>4</v>
      </c>
      <c r="CX4326">
        <v>17</v>
      </c>
      <c r="CY4326">
        <v>7</v>
      </c>
      <c r="CZ4326">
        <v>3</v>
      </c>
      <c r="DA4326">
        <v>11</v>
      </c>
      <c r="DB4326">
        <v>5</v>
      </c>
    </row>
    <row r="4327" spans="97:106">
      <c r="CS4327">
        <v>56</v>
      </c>
      <c r="CT4327">
        <v>9</v>
      </c>
      <c r="CU4327">
        <v>24</v>
      </c>
      <c r="CV4327">
        <v>6</v>
      </c>
      <c r="CW4327">
        <v>2</v>
      </c>
      <c r="CX4327">
        <v>16</v>
      </c>
      <c r="CY4327">
        <v>4</v>
      </c>
      <c r="CZ4327">
        <v>3</v>
      </c>
      <c r="DA4327">
        <v>12</v>
      </c>
      <c r="DB4327">
        <v>2</v>
      </c>
    </row>
    <row r="4328" spans="97:106">
      <c r="CS4328">
        <v>61</v>
      </c>
      <c r="CT4328">
        <v>7</v>
      </c>
      <c r="CU4328">
        <v>28</v>
      </c>
      <c r="CV4328">
        <v>6</v>
      </c>
      <c r="CW4328">
        <v>8</v>
      </c>
      <c r="CX4328">
        <v>12</v>
      </c>
      <c r="CY4328">
        <v>12</v>
      </c>
      <c r="CZ4328">
        <v>3</v>
      </c>
      <c r="DA4328">
        <v>12</v>
      </c>
      <c r="DB4328">
        <v>2</v>
      </c>
    </row>
    <row r="4329" spans="97:106">
      <c r="CS4329">
        <v>58</v>
      </c>
      <c r="CT4329">
        <v>9</v>
      </c>
      <c r="CU4329">
        <v>26</v>
      </c>
      <c r="CV4329">
        <v>6</v>
      </c>
      <c r="CW4329">
        <v>2</v>
      </c>
      <c r="CX4329">
        <v>15</v>
      </c>
      <c r="CY4329">
        <v>4</v>
      </c>
      <c r="CZ4329">
        <v>0</v>
      </c>
      <c r="DA4329">
        <v>12</v>
      </c>
      <c r="DB4329">
        <v>3</v>
      </c>
    </row>
    <row r="4330" spans="97:106">
      <c r="CS4330">
        <v>61</v>
      </c>
      <c r="CT4330">
        <v>11</v>
      </c>
      <c r="CU4330">
        <v>24</v>
      </c>
      <c r="CV4330">
        <v>6</v>
      </c>
      <c r="CW4330">
        <v>6</v>
      </c>
      <c r="CX4330">
        <v>17</v>
      </c>
      <c r="CY4330">
        <v>9</v>
      </c>
      <c r="CZ4330">
        <v>3</v>
      </c>
      <c r="DA4330">
        <v>6</v>
      </c>
      <c r="DB4330">
        <v>2</v>
      </c>
    </row>
    <row r="4331" spans="97:106">
      <c r="CS4331">
        <v>56</v>
      </c>
      <c r="CT4331">
        <v>8</v>
      </c>
      <c r="CU4331">
        <v>25</v>
      </c>
      <c r="CV4331">
        <v>5</v>
      </c>
      <c r="CW4331">
        <v>4</v>
      </c>
      <c r="CX4331">
        <v>16</v>
      </c>
      <c r="CY4331">
        <v>8</v>
      </c>
      <c r="CZ4331">
        <v>3</v>
      </c>
      <c r="DA4331">
        <v>12</v>
      </c>
      <c r="DB4331">
        <v>6</v>
      </c>
    </row>
    <row r="4332" spans="97:106">
      <c r="CS4332">
        <v>58</v>
      </c>
      <c r="CT4332">
        <v>10</v>
      </c>
      <c r="CU4332">
        <v>26</v>
      </c>
      <c r="CV4332">
        <v>4</v>
      </c>
      <c r="CW4332">
        <v>2</v>
      </c>
      <c r="CX4332">
        <v>18</v>
      </c>
      <c r="CY4332">
        <v>6</v>
      </c>
      <c r="CZ4332">
        <v>3</v>
      </c>
      <c r="DA4332">
        <v>10</v>
      </c>
      <c r="DB4332">
        <v>4</v>
      </c>
    </row>
    <row r="4333" spans="97:106">
      <c r="CS4333">
        <v>56</v>
      </c>
      <c r="CT4333">
        <v>8</v>
      </c>
      <c r="CU4333">
        <v>27</v>
      </c>
      <c r="CV4333">
        <v>4</v>
      </c>
      <c r="CW4333">
        <v>4</v>
      </c>
      <c r="CX4333">
        <v>18</v>
      </c>
      <c r="CY4333">
        <v>4</v>
      </c>
      <c r="CZ4333">
        <v>4</v>
      </c>
      <c r="DA4333">
        <v>5</v>
      </c>
      <c r="DB4333">
        <v>3</v>
      </c>
    </row>
    <row r="4334" spans="97:106">
      <c r="CS4334">
        <v>61</v>
      </c>
      <c r="CT4334">
        <v>11</v>
      </c>
      <c r="CU4334">
        <v>22</v>
      </c>
      <c r="CV4334">
        <v>8</v>
      </c>
      <c r="CW4334">
        <v>7</v>
      </c>
      <c r="CX4334">
        <v>18</v>
      </c>
      <c r="CY4334">
        <v>6</v>
      </c>
      <c r="CZ4334">
        <v>3</v>
      </c>
      <c r="DA4334">
        <v>10</v>
      </c>
      <c r="DB4334">
        <v>3</v>
      </c>
    </row>
    <row r="4335" spans="97:106">
      <c r="CS4335">
        <v>48</v>
      </c>
      <c r="CT4335">
        <v>5</v>
      </c>
      <c r="CU4335">
        <v>23</v>
      </c>
      <c r="CV4335">
        <v>3</v>
      </c>
      <c r="CW4335">
        <v>6</v>
      </c>
      <c r="CX4335">
        <v>17</v>
      </c>
      <c r="CY4335">
        <v>8</v>
      </c>
      <c r="CZ4335">
        <v>4</v>
      </c>
      <c r="DA4335">
        <v>8</v>
      </c>
      <c r="DB4335">
        <v>6</v>
      </c>
    </row>
    <row r="4336" spans="97:106">
      <c r="CS4336">
        <v>58</v>
      </c>
      <c r="CT4336">
        <v>8</v>
      </c>
      <c r="CU4336">
        <v>28</v>
      </c>
      <c r="CV4336">
        <v>2</v>
      </c>
      <c r="CW4336">
        <v>6</v>
      </c>
      <c r="CX4336">
        <v>21</v>
      </c>
      <c r="CY4336">
        <v>6</v>
      </c>
      <c r="CZ4336">
        <v>4</v>
      </c>
      <c r="DA4336">
        <v>10</v>
      </c>
      <c r="DB4336">
        <v>5</v>
      </c>
    </row>
    <row r="4337" spans="97:106">
      <c r="CS4337">
        <v>41</v>
      </c>
      <c r="CT4337">
        <v>8</v>
      </c>
      <c r="CU4337">
        <v>15</v>
      </c>
      <c r="CV4337">
        <v>4</v>
      </c>
      <c r="CW4337">
        <v>2</v>
      </c>
      <c r="CX4337">
        <v>17</v>
      </c>
      <c r="CY4337">
        <v>10</v>
      </c>
      <c r="CZ4337">
        <v>3</v>
      </c>
      <c r="DA4337">
        <v>5</v>
      </c>
      <c r="DB4337">
        <v>5</v>
      </c>
    </row>
    <row r="4338" spans="97:106">
      <c r="CS4338">
        <v>59</v>
      </c>
      <c r="CT4338">
        <v>8</v>
      </c>
      <c r="CU4338">
        <v>21</v>
      </c>
      <c r="CV4338">
        <v>12</v>
      </c>
      <c r="CW4338">
        <v>8</v>
      </c>
      <c r="CX4338">
        <v>19</v>
      </c>
      <c r="CY4338">
        <v>6</v>
      </c>
      <c r="CZ4338">
        <v>3</v>
      </c>
      <c r="DA4338">
        <v>11</v>
      </c>
      <c r="DB4338">
        <v>2</v>
      </c>
    </row>
    <row r="4339" spans="97:106">
      <c r="CS4339">
        <v>52</v>
      </c>
      <c r="CT4339">
        <v>6</v>
      </c>
      <c r="CU4339">
        <v>18</v>
      </c>
      <c r="CV4339">
        <v>8</v>
      </c>
      <c r="CW4339">
        <v>8</v>
      </c>
      <c r="CX4339">
        <v>14</v>
      </c>
      <c r="CY4339">
        <v>8</v>
      </c>
      <c r="CZ4339">
        <v>4</v>
      </c>
      <c r="DA4339">
        <v>11</v>
      </c>
      <c r="DB4339">
        <v>6</v>
      </c>
    </row>
    <row r="4340" spans="97:106">
      <c r="CS4340">
        <v>59</v>
      </c>
      <c r="CT4340">
        <v>8</v>
      </c>
      <c r="CU4340">
        <v>25</v>
      </c>
      <c r="CV4340">
        <v>7</v>
      </c>
      <c r="CW4340">
        <v>4</v>
      </c>
      <c r="CX4340">
        <v>15</v>
      </c>
      <c r="CY4340">
        <v>11</v>
      </c>
      <c r="CZ4340">
        <v>0</v>
      </c>
      <c r="DA4340">
        <v>11</v>
      </c>
      <c r="DB4340">
        <v>6</v>
      </c>
    </row>
    <row r="4341" spans="97:106">
      <c r="CS4341">
        <v>57</v>
      </c>
      <c r="CT4341">
        <v>7</v>
      </c>
      <c r="CU4341">
        <v>23</v>
      </c>
      <c r="CV4341">
        <v>8</v>
      </c>
      <c r="CW4341">
        <v>4</v>
      </c>
      <c r="CX4341">
        <v>13</v>
      </c>
      <c r="CY4341">
        <v>6</v>
      </c>
      <c r="CZ4341">
        <v>4</v>
      </c>
      <c r="DA4341">
        <v>8</v>
      </c>
      <c r="DB4341">
        <v>2</v>
      </c>
    </row>
    <row r="4342" spans="97:106">
      <c r="CS4342">
        <v>59</v>
      </c>
      <c r="CT4342">
        <v>10</v>
      </c>
      <c r="CU4342">
        <v>24</v>
      </c>
      <c r="CV4342">
        <v>6</v>
      </c>
      <c r="CW4342">
        <v>4</v>
      </c>
      <c r="CX4342">
        <v>15</v>
      </c>
      <c r="CY4342">
        <v>7</v>
      </c>
      <c r="CZ4342">
        <v>0</v>
      </c>
      <c r="DA4342">
        <v>9</v>
      </c>
      <c r="DB4342">
        <v>4</v>
      </c>
    </row>
    <row r="4343" spans="97:106">
      <c r="CS4343">
        <v>55</v>
      </c>
      <c r="CT4343">
        <v>10</v>
      </c>
      <c r="CU4343">
        <v>23</v>
      </c>
      <c r="CV4343">
        <v>6</v>
      </c>
      <c r="CW4343">
        <v>2</v>
      </c>
      <c r="CX4343">
        <v>16</v>
      </c>
      <c r="CY4343">
        <v>8</v>
      </c>
      <c r="CZ4343">
        <v>4</v>
      </c>
      <c r="DA4343">
        <v>11</v>
      </c>
      <c r="DB4343">
        <v>5</v>
      </c>
    </row>
    <row r="4344" spans="97:106">
      <c r="CS4344">
        <v>50</v>
      </c>
      <c r="CT4344">
        <v>9</v>
      </c>
      <c r="CU4344">
        <v>25</v>
      </c>
      <c r="CV4344">
        <v>4</v>
      </c>
      <c r="CW4344">
        <v>0</v>
      </c>
      <c r="CX4344">
        <v>14</v>
      </c>
      <c r="CY4344">
        <v>7</v>
      </c>
      <c r="CZ4344">
        <v>3</v>
      </c>
      <c r="DA4344">
        <v>11</v>
      </c>
      <c r="DB4344">
        <v>4</v>
      </c>
    </row>
    <row r="4345" spans="97:106">
      <c r="CS4345">
        <v>59</v>
      </c>
      <c r="CT4345">
        <v>7</v>
      </c>
      <c r="CU4345">
        <v>23</v>
      </c>
      <c r="CV4345">
        <v>10</v>
      </c>
      <c r="CW4345">
        <v>4</v>
      </c>
      <c r="CX4345">
        <v>15</v>
      </c>
      <c r="CY4345">
        <v>6</v>
      </c>
      <c r="CZ4345">
        <v>3</v>
      </c>
      <c r="DA4345">
        <v>11</v>
      </c>
      <c r="DB4345">
        <v>5</v>
      </c>
    </row>
    <row r="4346" spans="97:106">
      <c r="CS4346">
        <v>58</v>
      </c>
      <c r="CT4346">
        <v>6</v>
      </c>
      <c r="CU4346">
        <v>27</v>
      </c>
      <c r="CV4346">
        <v>8</v>
      </c>
      <c r="CW4346">
        <v>2</v>
      </c>
      <c r="CX4346">
        <v>14</v>
      </c>
      <c r="CY4346">
        <v>6</v>
      </c>
      <c r="CZ4346">
        <v>3</v>
      </c>
      <c r="DA4346">
        <v>5</v>
      </c>
      <c r="DB4346">
        <v>5</v>
      </c>
    </row>
    <row r="4347" spans="97:106">
      <c r="CS4347">
        <v>61</v>
      </c>
      <c r="CT4347">
        <v>8</v>
      </c>
      <c r="CU4347">
        <v>24</v>
      </c>
      <c r="CV4347">
        <v>7</v>
      </c>
      <c r="CW4347">
        <v>7</v>
      </c>
      <c r="CX4347">
        <v>13</v>
      </c>
      <c r="CY4347">
        <v>3</v>
      </c>
      <c r="CZ4347">
        <v>3</v>
      </c>
      <c r="DA4347">
        <v>12</v>
      </c>
      <c r="DB4347">
        <v>3</v>
      </c>
    </row>
    <row r="4348" spans="97:106">
      <c r="CS4348">
        <v>59</v>
      </c>
      <c r="CT4348">
        <v>7</v>
      </c>
      <c r="CU4348">
        <v>23</v>
      </c>
      <c r="CV4348">
        <v>6</v>
      </c>
      <c r="CW4348">
        <v>10</v>
      </c>
      <c r="CX4348">
        <v>11</v>
      </c>
      <c r="CY4348">
        <v>4</v>
      </c>
      <c r="CZ4348">
        <v>3</v>
      </c>
      <c r="DA4348">
        <v>12</v>
      </c>
      <c r="DB4348">
        <v>2</v>
      </c>
    </row>
    <row r="4349" spans="97:106">
      <c r="CS4349">
        <v>62</v>
      </c>
      <c r="CT4349">
        <v>9</v>
      </c>
      <c r="CU4349">
        <v>24</v>
      </c>
      <c r="CV4349">
        <v>8</v>
      </c>
      <c r="CW4349">
        <v>6</v>
      </c>
      <c r="CX4349">
        <v>15</v>
      </c>
      <c r="CY4349">
        <v>8</v>
      </c>
      <c r="CZ4349">
        <v>3</v>
      </c>
      <c r="DA4349">
        <v>10</v>
      </c>
      <c r="DB4349">
        <v>6</v>
      </c>
    </row>
    <row r="4350" spans="97:106">
      <c r="CS4350">
        <v>58</v>
      </c>
      <c r="CT4350">
        <v>11</v>
      </c>
      <c r="CU4350">
        <v>29</v>
      </c>
      <c r="CV4350">
        <v>6</v>
      </c>
      <c r="CW4350">
        <v>0</v>
      </c>
      <c r="CX4350">
        <v>15</v>
      </c>
      <c r="CY4350">
        <v>9</v>
      </c>
      <c r="CZ4350">
        <v>4</v>
      </c>
      <c r="DA4350">
        <v>11</v>
      </c>
      <c r="DB4350">
        <v>3</v>
      </c>
    </row>
    <row r="4351" spans="97:106">
      <c r="CS4351">
        <v>60</v>
      </c>
      <c r="CT4351">
        <v>9</v>
      </c>
      <c r="CU4351">
        <v>23</v>
      </c>
      <c r="CV4351">
        <v>8</v>
      </c>
      <c r="CW4351">
        <v>6</v>
      </c>
      <c r="CX4351">
        <v>15</v>
      </c>
      <c r="CY4351">
        <v>4</v>
      </c>
      <c r="CZ4351">
        <v>4</v>
      </c>
      <c r="DA4351">
        <v>9</v>
      </c>
      <c r="DB4351">
        <v>5</v>
      </c>
    </row>
    <row r="4352" spans="97:106">
      <c r="CS4352">
        <v>48</v>
      </c>
      <c r="CT4352">
        <v>7</v>
      </c>
      <c r="CU4352">
        <v>20</v>
      </c>
      <c r="CV4352">
        <v>4</v>
      </c>
      <c r="CW4352">
        <v>2</v>
      </c>
      <c r="CX4352">
        <v>16</v>
      </c>
      <c r="CY4352">
        <v>5</v>
      </c>
      <c r="CZ4352">
        <v>3</v>
      </c>
      <c r="DA4352">
        <v>11</v>
      </c>
      <c r="DB4352">
        <v>5</v>
      </c>
    </row>
    <row r="4353" spans="97:106">
      <c r="CS4353">
        <v>59</v>
      </c>
      <c r="CT4353">
        <v>10</v>
      </c>
      <c r="CU4353">
        <v>24</v>
      </c>
      <c r="CV4353">
        <v>5</v>
      </c>
      <c r="CW4353">
        <v>6</v>
      </c>
      <c r="CX4353">
        <v>13</v>
      </c>
      <c r="CY4353">
        <v>6</v>
      </c>
      <c r="CZ4353">
        <v>4</v>
      </c>
      <c r="DA4353">
        <v>11</v>
      </c>
      <c r="DB4353">
        <v>5</v>
      </c>
    </row>
    <row r="4354" spans="97:106">
      <c r="CS4354">
        <v>56</v>
      </c>
      <c r="CT4354">
        <v>6</v>
      </c>
      <c r="CU4354">
        <v>32</v>
      </c>
      <c r="CV4354">
        <v>4</v>
      </c>
      <c r="CW4354">
        <v>4</v>
      </c>
      <c r="CX4354">
        <v>19</v>
      </c>
      <c r="CY4354">
        <v>4</v>
      </c>
      <c r="CZ4354">
        <v>3</v>
      </c>
      <c r="DA4354">
        <v>9</v>
      </c>
      <c r="DB4354">
        <v>5</v>
      </c>
    </row>
    <row r="4355" spans="97:106">
      <c r="CS4355">
        <v>61</v>
      </c>
      <c r="CT4355">
        <v>7</v>
      </c>
      <c r="CU4355">
        <v>23</v>
      </c>
      <c r="CV4355">
        <v>9</v>
      </c>
      <c r="CW4355">
        <v>7</v>
      </c>
      <c r="CX4355">
        <v>21</v>
      </c>
      <c r="CY4355">
        <v>10</v>
      </c>
      <c r="CZ4355">
        <v>3</v>
      </c>
      <c r="DA4355">
        <v>11</v>
      </c>
      <c r="DB4355">
        <v>6</v>
      </c>
    </row>
    <row r="4356" spans="97:106">
      <c r="CS4356">
        <v>62</v>
      </c>
      <c r="CT4356">
        <v>6</v>
      </c>
      <c r="CU4356">
        <v>31</v>
      </c>
      <c r="CV4356">
        <v>8</v>
      </c>
      <c r="CW4356">
        <v>2</v>
      </c>
      <c r="CX4356">
        <v>12</v>
      </c>
      <c r="CY4356">
        <v>9</v>
      </c>
      <c r="CZ4356">
        <v>4</v>
      </c>
      <c r="DA4356">
        <v>12</v>
      </c>
      <c r="DB4356">
        <v>2</v>
      </c>
    </row>
    <row r="4357" spans="97:106">
      <c r="CS4357">
        <v>57</v>
      </c>
      <c r="CT4357">
        <v>8</v>
      </c>
      <c r="CU4357">
        <v>26</v>
      </c>
      <c r="CV4357">
        <v>4</v>
      </c>
      <c r="CW4357">
        <v>6</v>
      </c>
      <c r="CX4357">
        <v>19</v>
      </c>
      <c r="CY4357">
        <v>4</v>
      </c>
      <c r="CZ4357">
        <v>4</v>
      </c>
      <c r="DA4357">
        <v>12</v>
      </c>
      <c r="DB4357">
        <v>3</v>
      </c>
    </row>
    <row r="4358" spans="97:106">
      <c r="CS4358">
        <v>51</v>
      </c>
      <c r="CT4358">
        <v>11</v>
      </c>
      <c r="CU4358">
        <v>21</v>
      </c>
      <c r="CV4358">
        <v>5</v>
      </c>
      <c r="CW4358">
        <v>3</v>
      </c>
      <c r="CX4358">
        <v>16</v>
      </c>
      <c r="CY4358">
        <v>8</v>
      </c>
      <c r="CZ4358">
        <v>4</v>
      </c>
      <c r="DA4358">
        <v>8</v>
      </c>
      <c r="DB4358">
        <v>6</v>
      </c>
    </row>
    <row r="4359" spans="97:106">
      <c r="CS4359">
        <v>57</v>
      </c>
      <c r="CT4359">
        <v>8</v>
      </c>
      <c r="CU4359">
        <v>23</v>
      </c>
      <c r="CV4359">
        <v>6</v>
      </c>
      <c r="CW4359">
        <v>4</v>
      </c>
      <c r="CX4359">
        <v>16</v>
      </c>
      <c r="CY4359">
        <v>6</v>
      </c>
      <c r="CZ4359">
        <v>3</v>
      </c>
      <c r="DA4359">
        <v>11</v>
      </c>
      <c r="DB4359">
        <v>5</v>
      </c>
    </row>
    <row r="4360" spans="97:106">
      <c r="CS4360">
        <v>50</v>
      </c>
      <c r="CT4360">
        <v>6</v>
      </c>
      <c r="CU4360">
        <v>21</v>
      </c>
      <c r="CV4360">
        <v>4</v>
      </c>
      <c r="CW4360">
        <v>4</v>
      </c>
      <c r="CX4360">
        <v>24</v>
      </c>
      <c r="CY4360">
        <v>10</v>
      </c>
      <c r="CZ4360">
        <v>4</v>
      </c>
      <c r="DA4360">
        <v>8</v>
      </c>
      <c r="DB4360">
        <v>4</v>
      </c>
    </row>
    <row r="4361" spans="97:106">
      <c r="CS4361">
        <v>60</v>
      </c>
      <c r="CT4361">
        <v>9</v>
      </c>
      <c r="CU4361">
        <v>23</v>
      </c>
      <c r="CV4361">
        <v>6</v>
      </c>
      <c r="CW4361">
        <v>6</v>
      </c>
      <c r="CX4361">
        <v>15</v>
      </c>
      <c r="CY4361">
        <v>4</v>
      </c>
      <c r="CZ4361">
        <v>3</v>
      </c>
      <c r="DA4361">
        <v>10</v>
      </c>
      <c r="DB4361">
        <v>4</v>
      </c>
    </row>
    <row r="4362" spans="97:106">
      <c r="CS4362">
        <v>63</v>
      </c>
      <c r="CT4362">
        <v>11</v>
      </c>
      <c r="CU4362">
        <v>28</v>
      </c>
      <c r="CV4362">
        <v>8</v>
      </c>
      <c r="CW4362">
        <v>4</v>
      </c>
      <c r="CX4362">
        <v>18</v>
      </c>
      <c r="CY4362">
        <v>6</v>
      </c>
      <c r="CZ4362">
        <v>3</v>
      </c>
      <c r="DA4362">
        <v>12</v>
      </c>
      <c r="DB4362">
        <v>4</v>
      </c>
    </row>
    <row r="4363" spans="97:106">
      <c r="CS4363">
        <v>58</v>
      </c>
      <c r="CT4363">
        <v>5</v>
      </c>
      <c r="CU4363">
        <v>27</v>
      </c>
      <c r="CV4363">
        <v>6</v>
      </c>
      <c r="CW4363">
        <v>7</v>
      </c>
      <c r="CX4363">
        <v>15</v>
      </c>
      <c r="CY4363">
        <v>6</v>
      </c>
      <c r="CZ4363">
        <v>4</v>
      </c>
      <c r="DA4363">
        <v>12</v>
      </c>
      <c r="DB4363">
        <v>5</v>
      </c>
    </row>
    <row r="4364" spans="97:106">
      <c r="CS4364">
        <v>63</v>
      </c>
      <c r="CT4364">
        <v>10</v>
      </c>
      <c r="CU4364">
        <v>26</v>
      </c>
      <c r="CV4364">
        <v>6</v>
      </c>
      <c r="CW4364">
        <v>8</v>
      </c>
      <c r="CX4364">
        <v>18</v>
      </c>
      <c r="CY4364">
        <v>5</v>
      </c>
      <c r="CZ4364">
        <v>4</v>
      </c>
      <c r="DA4364">
        <v>10</v>
      </c>
      <c r="DB4364">
        <v>4</v>
      </c>
    </row>
    <row r="4365" spans="97:106">
      <c r="CS4365">
        <v>52</v>
      </c>
      <c r="CT4365">
        <v>8</v>
      </c>
      <c r="CU4365">
        <v>23</v>
      </c>
      <c r="CV4365">
        <v>4</v>
      </c>
      <c r="CW4365">
        <v>4</v>
      </c>
      <c r="CX4365">
        <v>14</v>
      </c>
      <c r="CY4365">
        <v>8</v>
      </c>
      <c r="CZ4365">
        <v>3</v>
      </c>
      <c r="DA4365">
        <v>10</v>
      </c>
      <c r="DB4365">
        <v>6</v>
      </c>
    </row>
    <row r="4366" spans="97:106">
      <c r="CS4366">
        <v>63</v>
      </c>
      <c r="CT4366">
        <v>7</v>
      </c>
      <c r="CU4366">
        <v>29</v>
      </c>
      <c r="CV4366">
        <v>7</v>
      </c>
      <c r="CW4366">
        <v>9</v>
      </c>
      <c r="CX4366">
        <v>17</v>
      </c>
      <c r="CY4366">
        <v>8</v>
      </c>
      <c r="CZ4366">
        <v>4</v>
      </c>
      <c r="DA4366">
        <v>12</v>
      </c>
      <c r="DB4366">
        <v>6</v>
      </c>
    </row>
    <row r="4367" spans="97:106">
      <c r="CS4367">
        <v>41</v>
      </c>
      <c r="CT4367">
        <v>8</v>
      </c>
      <c r="CU4367">
        <v>20</v>
      </c>
      <c r="CV4367">
        <v>4</v>
      </c>
      <c r="CW4367">
        <v>0</v>
      </c>
      <c r="CX4367">
        <v>16</v>
      </c>
      <c r="CY4367">
        <v>5</v>
      </c>
      <c r="CZ4367">
        <v>4</v>
      </c>
      <c r="DA4367">
        <v>10</v>
      </c>
      <c r="DB4367">
        <v>4</v>
      </c>
    </row>
    <row r="4368" spans="97:106">
      <c r="CS4368">
        <v>59</v>
      </c>
      <c r="CT4368">
        <v>11</v>
      </c>
      <c r="CU4368">
        <v>26</v>
      </c>
      <c r="CV4368">
        <v>4</v>
      </c>
      <c r="CW4368">
        <v>6</v>
      </c>
      <c r="CX4368">
        <v>16</v>
      </c>
      <c r="CY4368">
        <v>8</v>
      </c>
      <c r="CZ4368">
        <v>4</v>
      </c>
      <c r="DA4368">
        <v>11</v>
      </c>
      <c r="DB4368">
        <v>5</v>
      </c>
    </row>
    <row r="4369" spans="97:106">
      <c r="CS4369">
        <v>58</v>
      </c>
      <c r="CT4369">
        <v>9</v>
      </c>
      <c r="CU4369">
        <v>24</v>
      </c>
      <c r="CV4369">
        <v>7</v>
      </c>
      <c r="CW4369">
        <v>3</v>
      </c>
      <c r="CX4369">
        <v>17</v>
      </c>
      <c r="CY4369">
        <v>10</v>
      </c>
      <c r="CZ4369">
        <v>4</v>
      </c>
      <c r="DA4369">
        <v>11</v>
      </c>
      <c r="DB4369">
        <v>5</v>
      </c>
    </row>
    <row r="4370" spans="97:106">
      <c r="CS4370">
        <v>55</v>
      </c>
      <c r="CT4370">
        <v>6</v>
      </c>
      <c r="CU4370">
        <v>21</v>
      </c>
      <c r="CV4370">
        <v>8</v>
      </c>
      <c r="CW4370">
        <v>6</v>
      </c>
      <c r="CX4370">
        <v>12</v>
      </c>
      <c r="CY4370">
        <v>6</v>
      </c>
      <c r="CZ4370">
        <v>3</v>
      </c>
      <c r="DA4370">
        <v>4</v>
      </c>
      <c r="DB4370">
        <v>4</v>
      </c>
    </row>
    <row r="4371" spans="97:106">
      <c r="CS4371">
        <v>47</v>
      </c>
      <c r="CT4371">
        <v>9</v>
      </c>
      <c r="CU4371">
        <v>23</v>
      </c>
      <c r="CV4371">
        <v>4</v>
      </c>
      <c r="CW4371">
        <v>0</v>
      </c>
      <c r="CX4371">
        <v>12</v>
      </c>
      <c r="CY4371">
        <v>6</v>
      </c>
      <c r="CZ4371">
        <v>3</v>
      </c>
      <c r="DA4371">
        <v>10</v>
      </c>
      <c r="DB4371">
        <v>3</v>
      </c>
    </row>
    <row r="4372" spans="97:106">
      <c r="CS4372">
        <v>60</v>
      </c>
      <c r="CT4372">
        <v>9</v>
      </c>
      <c r="CU4372">
        <v>25</v>
      </c>
      <c r="CV4372">
        <v>4</v>
      </c>
      <c r="CW4372">
        <v>7</v>
      </c>
      <c r="CX4372">
        <v>14</v>
      </c>
      <c r="CY4372">
        <v>3</v>
      </c>
      <c r="CZ4372">
        <v>3</v>
      </c>
      <c r="DA4372">
        <v>8</v>
      </c>
      <c r="DB4372">
        <v>3</v>
      </c>
    </row>
    <row r="4373" spans="97:106">
      <c r="CS4373">
        <v>55</v>
      </c>
      <c r="CT4373">
        <v>6</v>
      </c>
      <c r="CU4373">
        <v>27</v>
      </c>
      <c r="CV4373">
        <v>8</v>
      </c>
      <c r="CW4373">
        <v>2</v>
      </c>
      <c r="CX4373">
        <v>15</v>
      </c>
      <c r="CY4373">
        <v>4</v>
      </c>
      <c r="CZ4373">
        <v>4</v>
      </c>
      <c r="DA4373">
        <v>8</v>
      </c>
      <c r="DB4373">
        <v>5</v>
      </c>
    </row>
    <row r="4374" spans="97:106">
      <c r="CS4374">
        <v>62</v>
      </c>
      <c r="CT4374">
        <v>7</v>
      </c>
      <c r="CU4374">
        <v>29</v>
      </c>
      <c r="CV4374">
        <v>7</v>
      </c>
      <c r="CW4374">
        <v>7</v>
      </c>
      <c r="CX4374">
        <v>21</v>
      </c>
      <c r="CY4374">
        <v>4</v>
      </c>
      <c r="CZ4374">
        <v>3</v>
      </c>
      <c r="DA4374">
        <v>12</v>
      </c>
      <c r="DB4374">
        <v>1</v>
      </c>
    </row>
    <row r="4375" spans="97:106">
      <c r="CS4375">
        <v>53</v>
      </c>
      <c r="CT4375">
        <v>9</v>
      </c>
      <c r="CU4375">
        <v>24</v>
      </c>
      <c r="CV4375">
        <v>6</v>
      </c>
      <c r="CW4375">
        <v>2</v>
      </c>
      <c r="CX4375">
        <v>15</v>
      </c>
      <c r="CY4375">
        <v>6</v>
      </c>
      <c r="CZ4375">
        <v>0</v>
      </c>
      <c r="DA4375">
        <v>11</v>
      </c>
      <c r="DB4375">
        <v>4</v>
      </c>
    </row>
    <row r="4376" spans="97:106">
      <c r="CS4376">
        <v>54</v>
      </c>
      <c r="CT4376">
        <v>7</v>
      </c>
      <c r="CU4376">
        <v>25</v>
      </c>
      <c r="CV4376">
        <v>10</v>
      </c>
      <c r="CW4376">
        <v>1</v>
      </c>
      <c r="CX4376">
        <v>13</v>
      </c>
      <c r="CY4376">
        <v>6</v>
      </c>
      <c r="CZ4376">
        <v>3</v>
      </c>
      <c r="DA4376">
        <v>10</v>
      </c>
      <c r="DB4376">
        <v>4</v>
      </c>
    </row>
    <row r="4377" spans="97:106">
      <c r="CS4377">
        <v>42</v>
      </c>
      <c r="CT4377">
        <v>8</v>
      </c>
      <c r="CU4377">
        <v>17</v>
      </c>
      <c r="CV4377">
        <v>5</v>
      </c>
      <c r="CW4377">
        <v>1</v>
      </c>
      <c r="CX4377">
        <v>18</v>
      </c>
      <c r="CY4377">
        <v>5</v>
      </c>
      <c r="CZ4377">
        <v>3</v>
      </c>
      <c r="DA4377">
        <v>11</v>
      </c>
      <c r="DB4377">
        <v>5</v>
      </c>
    </row>
    <row r="4378" spans="97:106">
      <c r="CS4378">
        <v>59</v>
      </c>
      <c r="CT4378">
        <v>9</v>
      </c>
      <c r="CU4378">
        <v>24</v>
      </c>
      <c r="CV4378">
        <v>6</v>
      </c>
      <c r="CW4378">
        <v>8</v>
      </c>
      <c r="CX4378">
        <v>14</v>
      </c>
      <c r="CY4378">
        <v>4</v>
      </c>
      <c r="CZ4378">
        <v>3</v>
      </c>
      <c r="DA4378">
        <v>8</v>
      </c>
      <c r="DB4378">
        <v>5</v>
      </c>
    </row>
    <row r="4379" spans="97:106">
      <c r="CS4379">
        <v>58</v>
      </c>
      <c r="CT4379">
        <v>11</v>
      </c>
      <c r="CU4379">
        <v>23</v>
      </c>
      <c r="CV4379">
        <v>6</v>
      </c>
      <c r="CW4379">
        <v>6</v>
      </c>
      <c r="CX4379">
        <v>16</v>
      </c>
      <c r="CY4379">
        <v>6</v>
      </c>
      <c r="CZ4379">
        <v>3</v>
      </c>
      <c r="DA4379">
        <v>12</v>
      </c>
      <c r="DB4379">
        <v>5</v>
      </c>
    </row>
    <row r="4380" spans="97:106">
      <c r="CS4380">
        <v>59</v>
      </c>
      <c r="CT4380">
        <v>12</v>
      </c>
      <c r="CU4380">
        <v>25</v>
      </c>
      <c r="CV4380">
        <v>6</v>
      </c>
      <c r="CW4380">
        <v>4</v>
      </c>
      <c r="CX4380">
        <v>15</v>
      </c>
      <c r="CY4380">
        <v>8</v>
      </c>
      <c r="CZ4380">
        <v>4</v>
      </c>
      <c r="DA4380">
        <v>10</v>
      </c>
      <c r="DB4380">
        <v>6</v>
      </c>
    </row>
    <row r="4381" spans="97:106">
      <c r="CS4381">
        <v>62</v>
      </c>
      <c r="CT4381">
        <v>10</v>
      </c>
      <c r="CU4381">
        <v>23</v>
      </c>
      <c r="CV4381">
        <v>6</v>
      </c>
      <c r="CW4381">
        <v>8</v>
      </c>
      <c r="CX4381">
        <v>21</v>
      </c>
      <c r="CY4381">
        <v>10</v>
      </c>
      <c r="CZ4381">
        <v>3</v>
      </c>
      <c r="DA4381">
        <v>9</v>
      </c>
      <c r="DB4381">
        <v>6</v>
      </c>
    </row>
    <row r="4382" spans="97:106">
      <c r="CS4382">
        <v>64</v>
      </c>
      <c r="CT4382">
        <v>11</v>
      </c>
      <c r="CU4382">
        <v>26</v>
      </c>
      <c r="CV4382">
        <v>6</v>
      </c>
      <c r="CW4382">
        <v>8</v>
      </c>
      <c r="CX4382">
        <v>15</v>
      </c>
      <c r="CY4382">
        <v>4</v>
      </c>
      <c r="CZ4382">
        <v>3</v>
      </c>
      <c r="DA4382">
        <v>8</v>
      </c>
      <c r="DB4382">
        <v>5</v>
      </c>
    </row>
    <row r="4383" spans="97:106">
      <c r="CS4383">
        <v>55</v>
      </c>
      <c r="CT4383">
        <v>9</v>
      </c>
      <c r="CU4383">
        <v>21</v>
      </c>
      <c r="CV4383">
        <v>8</v>
      </c>
      <c r="CW4383">
        <v>6</v>
      </c>
      <c r="CX4383">
        <v>16</v>
      </c>
      <c r="CY4383">
        <v>8</v>
      </c>
      <c r="CZ4383">
        <v>4</v>
      </c>
      <c r="DA4383">
        <v>11</v>
      </c>
      <c r="DB4383">
        <v>6</v>
      </c>
    </row>
    <row r="4384" spans="97:106">
      <c r="CS4384">
        <v>52</v>
      </c>
      <c r="CT4384">
        <v>5</v>
      </c>
      <c r="CU4384">
        <v>17</v>
      </c>
      <c r="CV4384">
        <v>10</v>
      </c>
      <c r="CW4384">
        <v>9</v>
      </c>
      <c r="CX4384">
        <v>19</v>
      </c>
      <c r="CY4384">
        <v>2</v>
      </c>
      <c r="CZ4384">
        <v>4</v>
      </c>
      <c r="DA4384">
        <v>11</v>
      </c>
      <c r="DB4384">
        <v>2</v>
      </c>
    </row>
    <row r="4385" spans="97:106">
      <c r="CS4385">
        <v>53</v>
      </c>
      <c r="CT4385">
        <v>10</v>
      </c>
      <c r="CU4385">
        <v>24</v>
      </c>
      <c r="CV4385">
        <v>4</v>
      </c>
      <c r="CW4385">
        <v>2</v>
      </c>
      <c r="CX4385">
        <v>13</v>
      </c>
      <c r="CY4385">
        <v>12</v>
      </c>
      <c r="CZ4385">
        <v>4</v>
      </c>
      <c r="DA4385">
        <v>12</v>
      </c>
      <c r="DB4385">
        <v>6</v>
      </c>
    </row>
    <row r="4386" spans="97:106">
      <c r="CS4386">
        <v>64</v>
      </c>
      <c r="CT4386">
        <v>12</v>
      </c>
      <c r="CU4386">
        <v>26</v>
      </c>
      <c r="CV4386">
        <v>6</v>
      </c>
      <c r="CW4386">
        <v>6</v>
      </c>
      <c r="CX4386">
        <v>11</v>
      </c>
      <c r="CY4386">
        <v>6</v>
      </c>
      <c r="CZ4386">
        <v>3</v>
      </c>
      <c r="DA4386">
        <v>12</v>
      </c>
      <c r="DB4386">
        <v>2</v>
      </c>
    </row>
    <row r="4387" spans="97:106">
      <c r="CS4387">
        <v>55</v>
      </c>
      <c r="CT4387">
        <v>13</v>
      </c>
      <c r="CU4387">
        <v>24</v>
      </c>
      <c r="CV4387">
        <v>6</v>
      </c>
      <c r="CW4387">
        <v>0</v>
      </c>
      <c r="CX4387">
        <v>15</v>
      </c>
      <c r="CY4387">
        <v>8</v>
      </c>
      <c r="CZ4387">
        <v>0</v>
      </c>
      <c r="DA4387">
        <v>6</v>
      </c>
      <c r="DB4387">
        <v>6</v>
      </c>
    </row>
    <row r="4388" spans="97:106">
      <c r="CS4388">
        <v>46</v>
      </c>
      <c r="CT4388">
        <v>6</v>
      </c>
      <c r="CU4388">
        <v>20</v>
      </c>
      <c r="CV4388">
        <v>2</v>
      </c>
      <c r="CW4388">
        <v>4</v>
      </c>
      <c r="CX4388">
        <v>15</v>
      </c>
      <c r="CY4388">
        <v>4</v>
      </c>
      <c r="CZ4388">
        <v>3</v>
      </c>
      <c r="DA4388">
        <v>11</v>
      </c>
      <c r="DB4388">
        <v>3</v>
      </c>
    </row>
    <row r="4389" spans="97:106">
      <c r="CS4389">
        <v>60</v>
      </c>
      <c r="CT4389">
        <v>9</v>
      </c>
      <c r="CU4389">
        <v>26</v>
      </c>
      <c r="CV4389">
        <v>4</v>
      </c>
      <c r="CW4389">
        <v>7</v>
      </c>
      <c r="CX4389">
        <v>17</v>
      </c>
      <c r="CY4389">
        <v>8</v>
      </c>
      <c r="CZ4389">
        <v>4</v>
      </c>
      <c r="DA4389">
        <v>12</v>
      </c>
      <c r="DB4389">
        <v>6</v>
      </c>
    </row>
    <row r="4390" spans="97:106">
      <c r="CS4390">
        <v>56</v>
      </c>
      <c r="CT4390">
        <v>10</v>
      </c>
      <c r="CU4390">
        <v>22</v>
      </c>
      <c r="CV4390">
        <v>5</v>
      </c>
      <c r="CW4390">
        <v>4</v>
      </c>
      <c r="CX4390">
        <v>15</v>
      </c>
      <c r="CY4390">
        <v>6</v>
      </c>
      <c r="CZ4390">
        <v>3</v>
      </c>
      <c r="DA4390">
        <v>11</v>
      </c>
      <c r="DB4390">
        <v>4</v>
      </c>
    </row>
    <row r="4391" spans="97:106">
      <c r="CS4391">
        <v>38</v>
      </c>
      <c r="CT4391">
        <v>8</v>
      </c>
      <c r="CU4391">
        <v>18</v>
      </c>
      <c r="CV4391">
        <v>4</v>
      </c>
      <c r="CW4391">
        <v>0</v>
      </c>
      <c r="CX4391">
        <v>17</v>
      </c>
      <c r="CY4391">
        <v>4</v>
      </c>
      <c r="CZ4391">
        <v>3</v>
      </c>
      <c r="DA4391">
        <v>11</v>
      </c>
      <c r="DB4391">
        <v>4</v>
      </c>
    </row>
    <row r="4392" spans="97:106">
      <c r="CS4392">
        <v>66</v>
      </c>
      <c r="CT4392">
        <v>8</v>
      </c>
      <c r="CU4392">
        <v>29</v>
      </c>
      <c r="CV4392">
        <v>9</v>
      </c>
      <c r="CW4392">
        <v>8</v>
      </c>
      <c r="CX4392">
        <v>17</v>
      </c>
      <c r="CY4392">
        <v>10</v>
      </c>
      <c r="CZ4392">
        <v>4</v>
      </c>
      <c r="DA4392">
        <v>10</v>
      </c>
      <c r="DB4392">
        <v>6</v>
      </c>
    </row>
    <row r="4393" spans="97:106">
      <c r="CS4393">
        <v>62</v>
      </c>
      <c r="CT4393">
        <v>9</v>
      </c>
      <c r="CU4393">
        <v>29</v>
      </c>
      <c r="CV4393">
        <v>4</v>
      </c>
      <c r="CW4393">
        <v>12</v>
      </c>
      <c r="CX4393">
        <v>21</v>
      </c>
      <c r="CY4393">
        <v>4</v>
      </c>
      <c r="CZ4393">
        <v>3</v>
      </c>
      <c r="DA4393">
        <v>12</v>
      </c>
      <c r="DB4393">
        <v>3</v>
      </c>
    </row>
    <row r="4394" spans="97:106">
      <c r="CS4394">
        <v>56</v>
      </c>
      <c r="CT4394">
        <v>11</v>
      </c>
      <c r="CU4394">
        <v>25</v>
      </c>
      <c r="CV4394">
        <v>5</v>
      </c>
      <c r="CW4394">
        <v>1</v>
      </c>
      <c r="CX4394">
        <v>16</v>
      </c>
      <c r="CY4394">
        <v>8</v>
      </c>
      <c r="CZ4394">
        <v>4</v>
      </c>
      <c r="DA4394">
        <v>8</v>
      </c>
      <c r="DB4394">
        <v>2</v>
      </c>
    </row>
    <row r="4395" spans="97:106">
      <c r="CS4395">
        <v>56</v>
      </c>
      <c r="CT4395">
        <v>7</v>
      </c>
      <c r="CU4395">
        <v>28</v>
      </c>
      <c r="CV4395">
        <v>2</v>
      </c>
      <c r="CW4395">
        <v>10</v>
      </c>
      <c r="CX4395">
        <v>22</v>
      </c>
      <c r="CY4395">
        <v>4</v>
      </c>
      <c r="CZ4395">
        <v>3</v>
      </c>
      <c r="DA4395">
        <v>11</v>
      </c>
      <c r="DB4395">
        <v>3</v>
      </c>
    </row>
    <row r="4396" spans="97:106">
      <c r="CS4396">
        <v>50</v>
      </c>
      <c r="CT4396">
        <v>6</v>
      </c>
      <c r="CU4396">
        <v>24</v>
      </c>
      <c r="CV4396">
        <v>1</v>
      </c>
      <c r="CW4396">
        <v>6</v>
      </c>
      <c r="CX4396">
        <v>16</v>
      </c>
      <c r="CY4396">
        <v>8</v>
      </c>
      <c r="CZ4396">
        <v>4</v>
      </c>
      <c r="DA4396">
        <v>11</v>
      </c>
      <c r="DB4396">
        <v>6</v>
      </c>
    </row>
    <row r="4397" spans="97:106">
      <c r="CS4397">
        <v>58</v>
      </c>
      <c r="CT4397">
        <v>11</v>
      </c>
      <c r="CU4397">
        <v>22</v>
      </c>
      <c r="CV4397">
        <v>7</v>
      </c>
      <c r="CW4397">
        <v>6</v>
      </c>
      <c r="CX4397">
        <v>18</v>
      </c>
      <c r="CY4397">
        <v>5</v>
      </c>
      <c r="CZ4397">
        <v>4</v>
      </c>
      <c r="DA4397">
        <v>11</v>
      </c>
      <c r="DB4397">
        <v>4</v>
      </c>
    </row>
    <row r="4398" spans="97:106">
      <c r="CS4398">
        <v>61</v>
      </c>
      <c r="CT4398">
        <v>9</v>
      </c>
      <c r="CU4398">
        <v>29</v>
      </c>
      <c r="CV4398">
        <v>4</v>
      </c>
      <c r="CW4398">
        <v>6</v>
      </c>
      <c r="CX4398">
        <v>14</v>
      </c>
      <c r="CY4398">
        <v>12</v>
      </c>
      <c r="CZ4398">
        <v>3</v>
      </c>
      <c r="DA4398">
        <v>11</v>
      </c>
      <c r="DB4398">
        <v>2</v>
      </c>
    </row>
    <row r="4399" spans="97:106">
      <c r="CS4399">
        <v>44</v>
      </c>
      <c r="CT4399">
        <v>6</v>
      </c>
      <c r="CU4399">
        <v>20</v>
      </c>
      <c r="CV4399">
        <v>3</v>
      </c>
      <c r="CW4399">
        <v>3</v>
      </c>
      <c r="CX4399">
        <v>20</v>
      </c>
      <c r="CY4399">
        <v>0</v>
      </c>
      <c r="CZ4399">
        <v>3</v>
      </c>
      <c r="DA4399">
        <v>12</v>
      </c>
      <c r="DB4399">
        <v>2</v>
      </c>
    </row>
    <row r="4400" spans="97:106">
      <c r="CS4400">
        <v>61</v>
      </c>
      <c r="CT4400">
        <v>11</v>
      </c>
      <c r="CU4400">
        <v>23</v>
      </c>
      <c r="CV4400">
        <v>7</v>
      </c>
      <c r="CW4400">
        <v>9</v>
      </c>
      <c r="CX4400">
        <v>14</v>
      </c>
      <c r="CY4400">
        <v>7</v>
      </c>
      <c r="CZ4400">
        <v>3</v>
      </c>
      <c r="DA4400">
        <v>11</v>
      </c>
      <c r="DB4400">
        <v>4</v>
      </c>
    </row>
    <row r="4401" spans="97:106">
      <c r="CS4401">
        <v>57</v>
      </c>
      <c r="CT4401">
        <v>10</v>
      </c>
      <c r="CU4401">
        <v>23</v>
      </c>
      <c r="CV4401">
        <v>3</v>
      </c>
      <c r="CW4401">
        <v>7</v>
      </c>
      <c r="CX4401">
        <v>18</v>
      </c>
      <c r="CY4401">
        <v>12</v>
      </c>
      <c r="CZ4401">
        <v>0</v>
      </c>
      <c r="DA4401">
        <v>9</v>
      </c>
      <c r="DB4401">
        <v>5</v>
      </c>
    </row>
    <row r="4402" spans="97:106">
      <c r="CS4402">
        <v>63</v>
      </c>
      <c r="CT4402">
        <v>11</v>
      </c>
      <c r="CU4402">
        <v>27</v>
      </c>
      <c r="CV4402">
        <v>4</v>
      </c>
      <c r="CW4402">
        <v>8</v>
      </c>
      <c r="CX4402">
        <v>16</v>
      </c>
      <c r="CY4402">
        <v>8</v>
      </c>
      <c r="CZ4402">
        <v>4</v>
      </c>
      <c r="DA4402">
        <v>8</v>
      </c>
      <c r="DB4402">
        <v>5</v>
      </c>
    </row>
    <row r="4403" spans="97:106">
      <c r="CS4403">
        <v>55</v>
      </c>
      <c r="CT4403">
        <v>10</v>
      </c>
      <c r="CU4403">
        <v>21</v>
      </c>
      <c r="CV4403">
        <v>6</v>
      </c>
      <c r="CW4403">
        <v>6</v>
      </c>
      <c r="CX4403">
        <v>15</v>
      </c>
      <c r="CY4403">
        <v>11</v>
      </c>
      <c r="CZ4403">
        <v>0</v>
      </c>
      <c r="DA4403">
        <v>11</v>
      </c>
      <c r="DB4403">
        <v>6</v>
      </c>
    </row>
    <row r="4404" spans="97:106">
      <c r="CS4404">
        <v>58</v>
      </c>
      <c r="CT4404">
        <v>9</v>
      </c>
      <c r="CU4404">
        <v>25</v>
      </c>
      <c r="CV4404">
        <v>4</v>
      </c>
      <c r="CW4404">
        <v>4</v>
      </c>
      <c r="CX4404">
        <v>19</v>
      </c>
      <c r="CY4404">
        <v>6</v>
      </c>
      <c r="CZ4404">
        <v>4</v>
      </c>
      <c r="DA4404">
        <v>10</v>
      </c>
      <c r="DB4404">
        <v>4</v>
      </c>
    </row>
    <row r="4405" spans="97:106">
      <c r="CS4405">
        <v>57</v>
      </c>
      <c r="CT4405">
        <v>9</v>
      </c>
      <c r="CU4405">
        <v>23</v>
      </c>
      <c r="CV4405">
        <v>4</v>
      </c>
      <c r="CW4405">
        <v>7</v>
      </c>
      <c r="CX4405">
        <v>15</v>
      </c>
      <c r="CY4405">
        <v>8</v>
      </c>
      <c r="CZ4405">
        <v>3</v>
      </c>
      <c r="DA4405">
        <v>9</v>
      </c>
      <c r="DB4405">
        <v>5</v>
      </c>
    </row>
    <row r="4406" spans="97:106">
      <c r="CS4406">
        <v>59</v>
      </c>
      <c r="CT4406">
        <v>11</v>
      </c>
      <c r="CU4406">
        <v>25</v>
      </c>
      <c r="CV4406">
        <v>8</v>
      </c>
      <c r="CW4406">
        <v>4</v>
      </c>
      <c r="CX4406">
        <v>19</v>
      </c>
      <c r="CY4406">
        <v>12</v>
      </c>
      <c r="CZ4406">
        <v>4</v>
      </c>
      <c r="DA4406">
        <v>11</v>
      </c>
      <c r="DB4406">
        <v>5</v>
      </c>
    </row>
    <row r="4407" spans="97:106">
      <c r="CS4407">
        <v>48</v>
      </c>
      <c r="CT4407">
        <v>7</v>
      </c>
      <c r="CU4407">
        <v>17</v>
      </c>
      <c r="CV4407">
        <v>6</v>
      </c>
      <c r="CW4407">
        <v>4</v>
      </c>
      <c r="CX4407">
        <v>16</v>
      </c>
      <c r="CY4407">
        <v>10</v>
      </c>
      <c r="CZ4407">
        <v>3</v>
      </c>
      <c r="DA4407">
        <v>11</v>
      </c>
      <c r="DB4407">
        <v>5</v>
      </c>
    </row>
    <row r="4408" spans="97:106">
      <c r="CS4408">
        <v>52</v>
      </c>
      <c r="CT4408">
        <v>7</v>
      </c>
      <c r="CU4408">
        <v>23</v>
      </c>
      <c r="CV4408">
        <v>4</v>
      </c>
      <c r="CW4408">
        <v>6</v>
      </c>
      <c r="CX4408">
        <v>17</v>
      </c>
      <c r="CY4408">
        <v>8</v>
      </c>
      <c r="CZ4408">
        <v>0</v>
      </c>
      <c r="DA4408">
        <v>11</v>
      </c>
      <c r="DB4408">
        <v>6</v>
      </c>
    </row>
    <row r="4409" spans="97:106">
      <c r="CS4409">
        <v>49</v>
      </c>
      <c r="CT4409">
        <v>10</v>
      </c>
      <c r="CU4409">
        <v>24</v>
      </c>
      <c r="CV4409">
        <v>0</v>
      </c>
      <c r="CW4409">
        <v>4</v>
      </c>
      <c r="CX4409">
        <v>15</v>
      </c>
      <c r="CY4409">
        <v>2</v>
      </c>
      <c r="CZ4409">
        <v>4</v>
      </c>
      <c r="DA4409">
        <v>12</v>
      </c>
      <c r="DB4409">
        <v>2</v>
      </c>
    </row>
    <row r="4410" spans="97:106">
      <c r="CS4410">
        <v>55</v>
      </c>
      <c r="CT4410">
        <v>13</v>
      </c>
      <c r="CU4410">
        <v>25</v>
      </c>
      <c r="CV4410">
        <v>4</v>
      </c>
      <c r="CW4410">
        <v>4</v>
      </c>
      <c r="CX4410">
        <v>17</v>
      </c>
      <c r="CY4410">
        <v>3</v>
      </c>
      <c r="CZ4410">
        <v>4</v>
      </c>
      <c r="DA4410">
        <v>10</v>
      </c>
      <c r="DB4410">
        <v>2</v>
      </c>
    </row>
    <row r="4411" spans="97:106">
      <c r="CS4411">
        <v>47</v>
      </c>
      <c r="CT4411">
        <v>10</v>
      </c>
      <c r="CU4411">
        <v>17</v>
      </c>
      <c r="CV4411">
        <v>5</v>
      </c>
      <c r="CW4411">
        <v>3</v>
      </c>
      <c r="CX4411">
        <v>15</v>
      </c>
      <c r="CY4411">
        <v>6</v>
      </c>
      <c r="CZ4411">
        <v>4</v>
      </c>
      <c r="DA4411">
        <v>11</v>
      </c>
      <c r="DB4411">
        <v>4</v>
      </c>
    </row>
    <row r="4412" spans="97:106">
      <c r="CS4412">
        <v>59</v>
      </c>
      <c r="CT4412">
        <v>9</v>
      </c>
      <c r="CU4412">
        <v>25</v>
      </c>
      <c r="CV4412">
        <v>6</v>
      </c>
      <c r="CW4412">
        <v>4</v>
      </c>
      <c r="CX4412">
        <v>17</v>
      </c>
      <c r="CY4412">
        <v>8</v>
      </c>
      <c r="CZ4412">
        <v>3</v>
      </c>
      <c r="DA4412">
        <v>11</v>
      </c>
      <c r="DB4412">
        <v>6</v>
      </c>
    </row>
    <row r="4413" spans="97:106">
      <c r="CS4413">
        <v>59</v>
      </c>
      <c r="CT4413">
        <v>6</v>
      </c>
      <c r="CU4413">
        <v>24</v>
      </c>
      <c r="CV4413">
        <v>9</v>
      </c>
      <c r="CW4413">
        <v>6</v>
      </c>
      <c r="CX4413">
        <v>19</v>
      </c>
      <c r="CY4413">
        <v>8</v>
      </c>
      <c r="CZ4413">
        <v>3</v>
      </c>
      <c r="DA4413">
        <v>11</v>
      </c>
      <c r="DB4413">
        <v>6</v>
      </c>
    </row>
    <row r="4414" spans="97:106">
      <c r="CS4414">
        <v>62</v>
      </c>
      <c r="CT4414">
        <v>9</v>
      </c>
      <c r="CU4414">
        <v>25</v>
      </c>
      <c r="CV4414">
        <v>6</v>
      </c>
      <c r="CW4414">
        <v>6</v>
      </c>
      <c r="CX4414">
        <v>13</v>
      </c>
      <c r="CY4414">
        <v>6</v>
      </c>
      <c r="CZ4414">
        <v>4</v>
      </c>
      <c r="DA4414">
        <v>11</v>
      </c>
      <c r="DB4414">
        <v>5</v>
      </c>
    </row>
    <row r="4415" spans="97:106">
      <c r="CS4415">
        <v>59</v>
      </c>
      <c r="CT4415">
        <v>11</v>
      </c>
      <c r="CU4415">
        <v>24</v>
      </c>
      <c r="CV4415">
        <v>5</v>
      </c>
      <c r="CW4415">
        <v>4</v>
      </c>
      <c r="CX4415">
        <v>13</v>
      </c>
      <c r="CY4415">
        <v>8</v>
      </c>
      <c r="CZ4415">
        <v>4</v>
      </c>
      <c r="DA4415">
        <v>11</v>
      </c>
      <c r="DB4415">
        <v>6</v>
      </c>
    </row>
    <row r="4416" spans="97:106">
      <c r="CS4416">
        <v>49</v>
      </c>
      <c r="CT4416">
        <v>8</v>
      </c>
      <c r="CU4416">
        <v>20</v>
      </c>
      <c r="CV4416">
        <v>2</v>
      </c>
      <c r="CW4416">
        <v>7</v>
      </c>
      <c r="CX4416">
        <v>12</v>
      </c>
      <c r="CY4416">
        <v>8</v>
      </c>
      <c r="CZ4416">
        <v>0</v>
      </c>
      <c r="DA4416">
        <v>11</v>
      </c>
      <c r="DB4416">
        <v>2</v>
      </c>
    </row>
    <row r="4417" spans="97:106">
      <c r="CS4417">
        <v>58</v>
      </c>
      <c r="CT4417">
        <v>9</v>
      </c>
      <c r="CU4417">
        <v>24</v>
      </c>
      <c r="CV4417">
        <v>6</v>
      </c>
      <c r="CW4417">
        <v>4</v>
      </c>
      <c r="CX4417">
        <v>14</v>
      </c>
      <c r="CY4417">
        <v>8</v>
      </c>
      <c r="CZ4417">
        <v>4</v>
      </c>
      <c r="DA4417">
        <v>11</v>
      </c>
      <c r="DB4417">
        <v>6</v>
      </c>
    </row>
    <row r="4418" spans="97:106">
      <c r="CS4418">
        <v>55</v>
      </c>
      <c r="CT4418">
        <v>9</v>
      </c>
      <c r="CU4418">
        <v>27</v>
      </c>
      <c r="CV4418">
        <v>7</v>
      </c>
      <c r="CW4418">
        <v>0</v>
      </c>
      <c r="CX4418">
        <v>16</v>
      </c>
      <c r="CY4418">
        <v>8</v>
      </c>
      <c r="CZ4418">
        <v>3</v>
      </c>
      <c r="DA4418">
        <v>8</v>
      </c>
      <c r="DB4418">
        <v>6</v>
      </c>
    </row>
    <row r="4419" spans="97:106">
      <c r="CS4419">
        <v>62</v>
      </c>
      <c r="CT4419">
        <v>10</v>
      </c>
      <c r="CU4419">
        <v>27</v>
      </c>
      <c r="CV4419">
        <v>5</v>
      </c>
      <c r="CW4419">
        <v>8</v>
      </c>
      <c r="CX4419">
        <v>19</v>
      </c>
      <c r="CY4419">
        <v>6</v>
      </c>
      <c r="CZ4419">
        <v>3</v>
      </c>
      <c r="DA4419">
        <v>11</v>
      </c>
      <c r="DB4419">
        <v>5</v>
      </c>
    </row>
    <row r="4420" spans="97:106">
      <c r="CS4420">
        <v>54</v>
      </c>
      <c r="CT4420">
        <v>9</v>
      </c>
      <c r="CU4420">
        <v>21</v>
      </c>
      <c r="CV4420">
        <v>7</v>
      </c>
      <c r="CW4420">
        <v>3</v>
      </c>
      <c r="CX4420">
        <v>11</v>
      </c>
      <c r="CY4420">
        <v>6</v>
      </c>
      <c r="CZ4420">
        <v>3</v>
      </c>
      <c r="DA4420">
        <v>12</v>
      </c>
      <c r="DB4420">
        <v>5</v>
      </c>
    </row>
    <row r="4421" spans="97:106">
      <c r="CS4421">
        <v>53</v>
      </c>
      <c r="CT4421">
        <v>7</v>
      </c>
      <c r="CU4421">
        <v>25</v>
      </c>
      <c r="CV4421">
        <v>2</v>
      </c>
      <c r="CW4421">
        <v>4</v>
      </c>
      <c r="CX4421">
        <v>16</v>
      </c>
      <c r="CY4421">
        <v>8</v>
      </c>
      <c r="CZ4421">
        <v>3</v>
      </c>
      <c r="DA4421">
        <v>11</v>
      </c>
      <c r="DB4421">
        <v>6</v>
      </c>
    </row>
    <row r="4422" spans="97:106">
      <c r="CS4422">
        <v>60</v>
      </c>
      <c r="CT4422">
        <v>9</v>
      </c>
      <c r="CU4422">
        <v>25</v>
      </c>
      <c r="CV4422">
        <v>7</v>
      </c>
      <c r="CW4422">
        <v>4</v>
      </c>
      <c r="CX4422">
        <v>20</v>
      </c>
      <c r="CY4422">
        <v>11</v>
      </c>
      <c r="CZ4422">
        <v>3</v>
      </c>
      <c r="DA4422">
        <v>8</v>
      </c>
      <c r="DB4422">
        <v>6</v>
      </c>
    </row>
    <row r="4423" spans="97:106">
      <c r="CS4423">
        <v>60</v>
      </c>
      <c r="CT4423">
        <v>7</v>
      </c>
      <c r="CU4423">
        <v>31</v>
      </c>
      <c r="CV4423">
        <v>7</v>
      </c>
      <c r="CW4423">
        <v>3</v>
      </c>
      <c r="CX4423">
        <v>18</v>
      </c>
      <c r="CY4423">
        <v>8</v>
      </c>
      <c r="CZ4423">
        <v>0</v>
      </c>
      <c r="DA4423">
        <v>9</v>
      </c>
      <c r="DB4423">
        <v>6</v>
      </c>
    </row>
    <row r="4424" spans="97:106">
      <c r="CS4424">
        <v>64</v>
      </c>
      <c r="CT4424">
        <v>9</v>
      </c>
      <c r="CU4424">
        <v>26</v>
      </c>
      <c r="CV4424">
        <v>9</v>
      </c>
      <c r="CW4424">
        <v>7</v>
      </c>
      <c r="CX4424">
        <v>21</v>
      </c>
      <c r="CY4424">
        <v>10</v>
      </c>
      <c r="CZ4424">
        <v>3</v>
      </c>
      <c r="DA4424">
        <v>11</v>
      </c>
      <c r="DB4424">
        <v>6</v>
      </c>
    </row>
    <row r="4425" spans="97:106">
      <c r="CS4425">
        <v>63</v>
      </c>
      <c r="CT4425">
        <v>7</v>
      </c>
      <c r="CU4425">
        <v>29</v>
      </c>
      <c r="CV4425">
        <v>6</v>
      </c>
      <c r="CW4425">
        <v>6</v>
      </c>
      <c r="CX4425">
        <v>14</v>
      </c>
      <c r="CY4425">
        <v>7</v>
      </c>
      <c r="CZ4425">
        <v>4</v>
      </c>
      <c r="DA4425">
        <v>11</v>
      </c>
      <c r="DB4425">
        <v>4</v>
      </c>
    </row>
    <row r="4426" spans="97:106">
      <c r="CS4426">
        <v>59</v>
      </c>
      <c r="CT4426">
        <v>10</v>
      </c>
      <c r="CU4426">
        <v>26</v>
      </c>
      <c r="CV4426">
        <v>4</v>
      </c>
      <c r="CW4426">
        <v>5</v>
      </c>
      <c r="CX4426">
        <v>13</v>
      </c>
      <c r="CY4426">
        <v>10</v>
      </c>
      <c r="CZ4426">
        <v>3</v>
      </c>
      <c r="DA4426">
        <v>9</v>
      </c>
      <c r="DB4426">
        <v>5</v>
      </c>
    </row>
    <row r="4427" spans="97:106">
      <c r="CS4427">
        <v>56</v>
      </c>
      <c r="CT4427">
        <v>11</v>
      </c>
      <c r="CU4427">
        <v>25</v>
      </c>
      <c r="CV4427">
        <v>2</v>
      </c>
      <c r="CW4427">
        <v>6</v>
      </c>
      <c r="CX4427">
        <v>15</v>
      </c>
      <c r="CY4427">
        <v>6</v>
      </c>
      <c r="CZ4427">
        <v>3</v>
      </c>
      <c r="DA4427">
        <v>5</v>
      </c>
      <c r="DB4427">
        <v>2</v>
      </c>
    </row>
    <row r="4428" spans="97:106">
      <c r="CS4428">
        <v>49</v>
      </c>
      <c r="CT4428">
        <v>7</v>
      </c>
      <c r="CU4428">
        <v>25</v>
      </c>
      <c r="CV4428">
        <v>5</v>
      </c>
      <c r="CW4428">
        <v>0</v>
      </c>
      <c r="CX4428">
        <v>12</v>
      </c>
      <c r="CY4428">
        <v>8</v>
      </c>
      <c r="CZ4428">
        <v>3</v>
      </c>
      <c r="DA4428">
        <v>12</v>
      </c>
      <c r="DB4428">
        <v>6</v>
      </c>
    </row>
    <row r="4429" spans="97:106">
      <c r="CS4429">
        <v>44</v>
      </c>
      <c r="CT4429">
        <v>4</v>
      </c>
      <c r="CU4429">
        <v>24</v>
      </c>
      <c r="CV4429">
        <v>8</v>
      </c>
      <c r="CW4429">
        <v>0</v>
      </c>
      <c r="CX4429">
        <v>14</v>
      </c>
      <c r="CY4429">
        <v>7</v>
      </c>
      <c r="CZ4429">
        <v>3</v>
      </c>
      <c r="DA4429">
        <v>9</v>
      </c>
      <c r="DB4429">
        <v>4</v>
      </c>
    </row>
    <row r="4430" spans="97:106">
      <c r="CS4430">
        <v>59</v>
      </c>
      <c r="CT4430">
        <v>10</v>
      </c>
      <c r="CU4430">
        <v>23</v>
      </c>
      <c r="CV4430">
        <v>6</v>
      </c>
      <c r="CW4430">
        <v>4</v>
      </c>
      <c r="CX4430">
        <v>13</v>
      </c>
      <c r="CY4430">
        <v>4</v>
      </c>
      <c r="CZ4430">
        <v>3</v>
      </c>
      <c r="DA4430">
        <v>11</v>
      </c>
      <c r="DB4430">
        <v>3</v>
      </c>
    </row>
    <row r="4431" spans="97:106">
      <c r="CS4431">
        <v>48</v>
      </c>
      <c r="CT4431">
        <v>9</v>
      </c>
      <c r="CU4431">
        <v>21</v>
      </c>
      <c r="CV4431">
        <v>6</v>
      </c>
      <c r="CW4431">
        <v>0</v>
      </c>
      <c r="CX4431">
        <v>14</v>
      </c>
      <c r="CY4431">
        <v>6</v>
      </c>
      <c r="CZ4431">
        <v>3</v>
      </c>
      <c r="DA4431">
        <v>9</v>
      </c>
      <c r="DB4431">
        <v>2</v>
      </c>
    </row>
    <row r="4432" spans="97:106">
      <c r="CS4432">
        <v>57</v>
      </c>
      <c r="CT4432">
        <v>12</v>
      </c>
      <c r="CU4432">
        <v>23</v>
      </c>
      <c r="CV4432">
        <v>6</v>
      </c>
      <c r="CW4432">
        <v>2</v>
      </c>
      <c r="CX4432">
        <v>18</v>
      </c>
      <c r="CY4432">
        <v>11</v>
      </c>
      <c r="CZ4432">
        <v>0</v>
      </c>
      <c r="DA4432">
        <v>11</v>
      </c>
      <c r="DB4432">
        <v>6</v>
      </c>
    </row>
    <row r="4433" spans="97:106">
      <c r="CS4433">
        <v>57</v>
      </c>
      <c r="CT4433">
        <v>11</v>
      </c>
      <c r="CU4433">
        <v>22</v>
      </c>
      <c r="CV4433">
        <v>4</v>
      </c>
      <c r="CW4433">
        <v>9</v>
      </c>
      <c r="CX4433">
        <v>10</v>
      </c>
      <c r="CY4433">
        <v>7</v>
      </c>
      <c r="CZ4433">
        <v>4</v>
      </c>
      <c r="DA4433">
        <v>11</v>
      </c>
      <c r="DB4433">
        <v>4</v>
      </c>
    </row>
    <row r="4434" spans="97:106">
      <c r="CS4434">
        <v>56</v>
      </c>
      <c r="CT4434">
        <v>10</v>
      </c>
      <c r="CU4434">
        <v>22</v>
      </c>
      <c r="CV4434">
        <v>4</v>
      </c>
      <c r="CW4434">
        <v>6</v>
      </c>
      <c r="CX4434">
        <v>17</v>
      </c>
      <c r="CY4434">
        <v>6</v>
      </c>
      <c r="CZ4434">
        <v>3</v>
      </c>
      <c r="DA4434">
        <v>8</v>
      </c>
      <c r="DB4434">
        <v>4</v>
      </c>
    </row>
    <row r="4435" spans="97:106">
      <c r="CS4435">
        <v>58</v>
      </c>
      <c r="CT4435">
        <v>8</v>
      </c>
      <c r="CU4435">
        <v>25</v>
      </c>
      <c r="CV4435">
        <v>5</v>
      </c>
      <c r="CW4435">
        <v>5</v>
      </c>
      <c r="CX4435">
        <v>15</v>
      </c>
      <c r="CY4435">
        <v>8</v>
      </c>
      <c r="CZ4435">
        <v>4</v>
      </c>
      <c r="DA4435">
        <v>8</v>
      </c>
      <c r="DB4435">
        <v>6</v>
      </c>
    </row>
    <row r="4436" spans="97:106">
      <c r="CS4436">
        <v>61</v>
      </c>
      <c r="CT4436">
        <v>12</v>
      </c>
      <c r="CU4436">
        <v>24</v>
      </c>
      <c r="CV4436">
        <v>6</v>
      </c>
      <c r="CW4436">
        <v>4</v>
      </c>
      <c r="CX4436">
        <v>14</v>
      </c>
      <c r="CY4436">
        <v>10</v>
      </c>
      <c r="CZ4436">
        <v>4</v>
      </c>
      <c r="DA4436">
        <v>11</v>
      </c>
      <c r="DB4436">
        <v>0</v>
      </c>
    </row>
    <row r="4437" spans="97:106">
      <c r="CS4437">
        <v>53</v>
      </c>
      <c r="CT4437">
        <v>7</v>
      </c>
      <c r="CU4437">
        <v>28</v>
      </c>
      <c r="CV4437">
        <v>3</v>
      </c>
      <c r="CW4437">
        <v>1</v>
      </c>
      <c r="CX4437">
        <v>17</v>
      </c>
      <c r="CY4437">
        <v>8</v>
      </c>
      <c r="CZ4437">
        <v>4</v>
      </c>
      <c r="DA4437">
        <v>11</v>
      </c>
      <c r="DB4437">
        <v>6</v>
      </c>
    </row>
    <row r="4438" spans="97:106">
      <c r="CS4438">
        <v>54</v>
      </c>
      <c r="CT4438">
        <v>9</v>
      </c>
      <c r="CU4438">
        <v>22</v>
      </c>
      <c r="CV4438">
        <v>6</v>
      </c>
      <c r="CW4438">
        <v>4</v>
      </c>
      <c r="CX4438">
        <v>17</v>
      </c>
      <c r="CY4438">
        <v>6</v>
      </c>
      <c r="CZ4438">
        <v>3</v>
      </c>
      <c r="DA4438">
        <v>11</v>
      </c>
      <c r="DB4438">
        <v>5</v>
      </c>
    </row>
    <row r="4439" spans="97:106">
      <c r="CS4439">
        <v>55</v>
      </c>
      <c r="CT4439">
        <v>10</v>
      </c>
      <c r="CU4439">
        <v>24</v>
      </c>
      <c r="CV4439">
        <v>6</v>
      </c>
      <c r="CW4439">
        <v>2</v>
      </c>
      <c r="CX4439">
        <v>16</v>
      </c>
      <c r="CY4439">
        <v>7</v>
      </c>
      <c r="CZ4439">
        <v>3</v>
      </c>
      <c r="DA4439">
        <v>6</v>
      </c>
      <c r="DB4439">
        <v>4</v>
      </c>
    </row>
    <row r="4440" spans="97:106">
      <c r="CS4440">
        <v>65</v>
      </c>
      <c r="CT4440">
        <v>11</v>
      </c>
      <c r="CU4440">
        <v>26</v>
      </c>
      <c r="CV4440">
        <v>8</v>
      </c>
      <c r="CW4440">
        <v>4</v>
      </c>
      <c r="CX4440">
        <v>16</v>
      </c>
      <c r="CY4440">
        <v>10</v>
      </c>
      <c r="CZ4440">
        <v>3</v>
      </c>
      <c r="DA4440">
        <v>9</v>
      </c>
      <c r="DB4440">
        <v>5</v>
      </c>
    </row>
    <row r="4441" spans="97:106">
      <c r="CS4441">
        <v>57</v>
      </c>
      <c r="CT4441">
        <v>4</v>
      </c>
      <c r="CU4441">
        <v>27</v>
      </c>
      <c r="CV4441">
        <v>4</v>
      </c>
      <c r="CW4441">
        <v>6</v>
      </c>
      <c r="CX4441">
        <v>13</v>
      </c>
      <c r="CY4441">
        <v>8</v>
      </c>
      <c r="CZ4441">
        <v>4</v>
      </c>
      <c r="DA4441">
        <v>12</v>
      </c>
      <c r="DB4441">
        <v>5</v>
      </c>
    </row>
    <row r="4442" spans="97:106">
      <c r="CS4442">
        <v>58</v>
      </c>
      <c r="CT4442">
        <v>10</v>
      </c>
      <c r="CU4442">
        <v>26</v>
      </c>
      <c r="CV4442">
        <v>2</v>
      </c>
      <c r="CW4442">
        <v>7</v>
      </c>
      <c r="CX4442">
        <v>15</v>
      </c>
      <c r="CY4442">
        <v>5</v>
      </c>
      <c r="CZ4442">
        <v>3</v>
      </c>
      <c r="DA4442">
        <v>11</v>
      </c>
      <c r="DB4442">
        <v>5</v>
      </c>
    </row>
    <row r="4443" spans="97:106">
      <c r="CS4443">
        <v>60</v>
      </c>
      <c r="CT4443">
        <v>12</v>
      </c>
      <c r="CU4443">
        <v>27</v>
      </c>
      <c r="CV4443">
        <v>4</v>
      </c>
      <c r="CW4443">
        <v>2</v>
      </c>
      <c r="CX4443">
        <v>11</v>
      </c>
      <c r="CY4443">
        <v>4</v>
      </c>
      <c r="CZ4443">
        <v>0</v>
      </c>
      <c r="DA4443">
        <v>12</v>
      </c>
      <c r="DB4443">
        <v>0</v>
      </c>
    </row>
    <row r="4444" spans="97:106">
      <c r="CS4444">
        <v>61</v>
      </c>
      <c r="CT4444">
        <v>7</v>
      </c>
      <c r="CU4444">
        <v>27</v>
      </c>
      <c r="CV4444">
        <v>16</v>
      </c>
      <c r="CW4444">
        <v>0</v>
      </c>
      <c r="CX4444">
        <v>14</v>
      </c>
      <c r="CY4444">
        <v>3</v>
      </c>
      <c r="CZ4444">
        <v>0</v>
      </c>
      <c r="DA4444">
        <v>10</v>
      </c>
      <c r="DB4444">
        <v>3</v>
      </c>
    </row>
    <row r="4445" spans="97:106">
      <c r="CS4445">
        <v>61</v>
      </c>
      <c r="CT4445">
        <v>11</v>
      </c>
      <c r="CU4445">
        <v>26</v>
      </c>
      <c r="CV4445">
        <v>4</v>
      </c>
      <c r="CW4445">
        <v>4</v>
      </c>
      <c r="CX4445">
        <v>19</v>
      </c>
      <c r="CY4445">
        <v>6</v>
      </c>
      <c r="CZ4445">
        <v>3</v>
      </c>
      <c r="DA4445">
        <v>11</v>
      </c>
      <c r="DB4445">
        <v>3</v>
      </c>
    </row>
    <row r="4446" spans="97:106">
      <c r="CS4446">
        <v>47</v>
      </c>
      <c r="CT4446">
        <v>8</v>
      </c>
      <c r="CU4446">
        <v>21</v>
      </c>
      <c r="CV4446">
        <v>0</v>
      </c>
      <c r="CW4446">
        <v>8</v>
      </c>
      <c r="CX4446">
        <v>20</v>
      </c>
      <c r="CY4446">
        <v>4</v>
      </c>
      <c r="CZ4446">
        <v>3</v>
      </c>
      <c r="DA4446">
        <v>9</v>
      </c>
      <c r="DB4446">
        <v>2</v>
      </c>
    </row>
    <row r="4447" spans="97:106">
      <c r="CS4447">
        <v>61</v>
      </c>
      <c r="CT4447">
        <v>9</v>
      </c>
      <c r="CU4447">
        <v>26</v>
      </c>
      <c r="CV4447">
        <v>7</v>
      </c>
      <c r="CW4447">
        <v>5</v>
      </c>
      <c r="CX4447">
        <v>14</v>
      </c>
      <c r="CY4447">
        <v>7</v>
      </c>
      <c r="CZ4447">
        <v>4</v>
      </c>
      <c r="DA4447">
        <v>9</v>
      </c>
      <c r="DB4447">
        <v>4</v>
      </c>
    </row>
    <row r="4448" spans="97:106">
      <c r="CS4448">
        <v>64</v>
      </c>
      <c r="CT4448">
        <v>9</v>
      </c>
      <c r="CU4448">
        <v>26</v>
      </c>
      <c r="CV4448">
        <v>8</v>
      </c>
      <c r="CW4448">
        <v>8</v>
      </c>
      <c r="CX4448">
        <v>15</v>
      </c>
      <c r="CY4448">
        <v>8</v>
      </c>
      <c r="CZ4448">
        <v>3</v>
      </c>
      <c r="DA4448">
        <v>11</v>
      </c>
      <c r="DB4448">
        <v>5</v>
      </c>
    </row>
    <row r="4449" spans="97:106">
      <c r="CS4449">
        <v>51</v>
      </c>
      <c r="CT4449">
        <v>11</v>
      </c>
      <c r="CU4449">
        <v>25</v>
      </c>
      <c r="CV4449">
        <v>4</v>
      </c>
      <c r="CW4449">
        <v>2</v>
      </c>
      <c r="CX4449">
        <v>18</v>
      </c>
      <c r="CY4449">
        <v>4</v>
      </c>
      <c r="CZ4449">
        <v>4</v>
      </c>
      <c r="DA4449">
        <v>5</v>
      </c>
      <c r="DB4449">
        <v>1</v>
      </c>
    </row>
    <row r="4450" spans="97:106">
      <c r="CS4450">
        <v>58</v>
      </c>
      <c r="CT4450">
        <v>11</v>
      </c>
      <c r="CU4450">
        <v>22</v>
      </c>
      <c r="CV4450">
        <v>7</v>
      </c>
      <c r="CW4450">
        <v>4</v>
      </c>
      <c r="CX4450">
        <v>17</v>
      </c>
      <c r="CY4450">
        <v>6</v>
      </c>
      <c r="CZ4450">
        <v>3</v>
      </c>
      <c r="DA4450">
        <v>12</v>
      </c>
      <c r="DB4450">
        <v>3</v>
      </c>
    </row>
    <row r="4451" spans="97:106">
      <c r="CS4451">
        <v>52</v>
      </c>
      <c r="CT4451">
        <v>9</v>
      </c>
      <c r="CU4451">
        <v>17</v>
      </c>
      <c r="CV4451">
        <v>6</v>
      </c>
      <c r="CW4451">
        <v>8</v>
      </c>
      <c r="CX4451">
        <v>17</v>
      </c>
      <c r="CY4451">
        <v>6</v>
      </c>
      <c r="CZ4451">
        <v>3</v>
      </c>
      <c r="DA4451">
        <v>12</v>
      </c>
      <c r="DB4451">
        <v>5</v>
      </c>
    </row>
    <row r="4452" spans="97:106">
      <c r="CS4452">
        <v>56</v>
      </c>
      <c r="CT4452">
        <v>8</v>
      </c>
      <c r="CU4452">
        <v>24</v>
      </c>
      <c r="CV4452">
        <v>4</v>
      </c>
      <c r="CW4452">
        <v>4</v>
      </c>
      <c r="CX4452">
        <v>17</v>
      </c>
      <c r="CY4452">
        <v>6</v>
      </c>
      <c r="CZ4452">
        <v>3</v>
      </c>
      <c r="DA4452">
        <v>11</v>
      </c>
      <c r="DB4452">
        <v>5</v>
      </c>
    </row>
    <row r="4453" spans="97:106">
      <c r="CS4453">
        <v>54</v>
      </c>
      <c r="CT4453">
        <v>9</v>
      </c>
      <c r="CU4453">
        <v>23</v>
      </c>
      <c r="CV4453">
        <v>4</v>
      </c>
      <c r="CW4453">
        <v>6</v>
      </c>
      <c r="CX4453">
        <v>10</v>
      </c>
      <c r="CY4453">
        <v>4</v>
      </c>
      <c r="CZ4453">
        <v>4</v>
      </c>
      <c r="DA4453">
        <v>10</v>
      </c>
      <c r="DB4453">
        <v>3</v>
      </c>
    </row>
    <row r="4454" spans="97:106">
      <c r="CS4454">
        <v>50</v>
      </c>
      <c r="CT4454">
        <v>6</v>
      </c>
      <c r="CU4454">
        <v>23</v>
      </c>
      <c r="CV4454">
        <v>4</v>
      </c>
      <c r="CW4454">
        <v>2</v>
      </c>
      <c r="CX4454">
        <v>19</v>
      </c>
      <c r="CY4454">
        <v>6</v>
      </c>
      <c r="CZ4454">
        <v>0</v>
      </c>
      <c r="DA4454">
        <v>10</v>
      </c>
      <c r="DB4454">
        <v>5</v>
      </c>
    </row>
    <row r="4455" spans="97:106">
      <c r="CS4455">
        <v>61</v>
      </c>
      <c r="CT4455">
        <v>10</v>
      </c>
      <c r="CU4455">
        <v>25</v>
      </c>
      <c r="CV4455">
        <v>5</v>
      </c>
      <c r="CW4455">
        <v>7</v>
      </c>
      <c r="CX4455">
        <v>20</v>
      </c>
      <c r="CY4455">
        <v>7</v>
      </c>
      <c r="CZ4455">
        <v>4</v>
      </c>
      <c r="DA4455">
        <v>9</v>
      </c>
      <c r="DB4455">
        <v>5</v>
      </c>
    </row>
    <row r="4456" spans="97:106">
      <c r="CS4456">
        <v>59</v>
      </c>
      <c r="CT4456">
        <v>8</v>
      </c>
      <c r="CU4456">
        <v>27</v>
      </c>
      <c r="CV4456">
        <v>10</v>
      </c>
      <c r="CW4456">
        <v>3</v>
      </c>
      <c r="CX4456">
        <v>16</v>
      </c>
      <c r="CY4456">
        <v>6</v>
      </c>
      <c r="CZ4456">
        <v>3</v>
      </c>
      <c r="DA4456">
        <v>9</v>
      </c>
      <c r="DB4456">
        <v>5</v>
      </c>
    </row>
    <row r="4457" spans="97:106">
      <c r="CS4457">
        <v>58</v>
      </c>
      <c r="CT4457">
        <v>11</v>
      </c>
      <c r="CU4457">
        <v>27</v>
      </c>
      <c r="CV4457">
        <v>4</v>
      </c>
      <c r="CW4457">
        <v>2</v>
      </c>
      <c r="CX4457">
        <v>14</v>
      </c>
      <c r="CY4457">
        <v>6</v>
      </c>
      <c r="CZ4457">
        <v>3</v>
      </c>
      <c r="DA4457">
        <v>8</v>
      </c>
      <c r="DB4457">
        <v>5</v>
      </c>
    </row>
    <row r="4458" spans="97:106">
      <c r="CS4458">
        <v>56</v>
      </c>
      <c r="CT4458">
        <v>9</v>
      </c>
      <c r="CU4458">
        <v>22</v>
      </c>
      <c r="CV4458">
        <v>7</v>
      </c>
      <c r="CW4458">
        <v>6</v>
      </c>
      <c r="CX4458">
        <v>14</v>
      </c>
      <c r="CY4458">
        <v>8</v>
      </c>
      <c r="CZ4458">
        <v>3</v>
      </c>
      <c r="DA4458">
        <v>11</v>
      </c>
      <c r="DB4458">
        <v>5</v>
      </c>
    </row>
    <row r="4459" spans="97:106">
      <c r="CS4459">
        <v>56</v>
      </c>
      <c r="CT4459">
        <v>8</v>
      </c>
      <c r="CU4459">
        <v>23</v>
      </c>
      <c r="CV4459">
        <v>4</v>
      </c>
      <c r="CW4459">
        <v>6</v>
      </c>
      <c r="CX4459">
        <v>15</v>
      </c>
      <c r="CY4459">
        <v>7</v>
      </c>
      <c r="CZ4459">
        <v>0</v>
      </c>
      <c r="DA4459">
        <v>10</v>
      </c>
      <c r="DB4459">
        <v>4</v>
      </c>
    </row>
    <row r="4460" spans="97:106">
      <c r="CS4460">
        <v>62</v>
      </c>
      <c r="CT4460">
        <v>9</v>
      </c>
      <c r="CU4460">
        <v>26</v>
      </c>
      <c r="CV4460">
        <v>6</v>
      </c>
      <c r="CW4460">
        <v>6</v>
      </c>
      <c r="CX4460">
        <v>15</v>
      </c>
      <c r="CY4460">
        <v>2</v>
      </c>
      <c r="CZ4460">
        <v>3</v>
      </c>
      <c r="DA4460">
        <v>10</v>
      </c>
      <c r="DB4460">
        <v>2</v>
      </c>
    </row>
    <row r="4461" spans="97:106">
      <c r="CS4461">
        <v>65</v>
      </c>
      <c r="CT4461">
        <v>9</v>
      </c>
      <c r="CU4461">
        <v>25</v>
      </c>
      <c r="CV4461">
        <v>8</v>
      </c>
      <c r="CW4461">
        <v>8</v>
      </c>
      <c r="CX4461">
        <v>17</v>
      </c>
      <c r="CY4461">
        <v>8</v>
      </c>
      <c r="CZ4461">
        <v>3</v>
      </c>
      <c r="DA4461">
        <v>11</v>
      </c>
      <c r="DB4461">
        <v>6</v>
      </c>
    </row>
    <row r="4462" spans="97:106">
      <c r="CS4462">
        <v>48</v>
      </c>
      <c r="CT4462">
        <v>9</v>
      </c>
      <c r="CU4462">
        <v>23</v>
      </c>
      <c r="CV4462">
        <v>2</v>
      </c>
      <c r="CW4462">
        <v>2</v>
      </c>
      <c r="CX4462">
        <v>16</v>
      </c>
      <c r="CY4462">
        <v>6</v>
      </c>
      <c r="CZ4462">
        <v>3</v>
      </c>
      <c r="DA4462">
        <v>11</v>
      </c>
      <c r="DB4462">
        <v>5</v>
      </c>
    </row>
    <row r="4463" spans="97:106">
      <c r="CS4463">
        <v>53</v>
      </c>
      <c r="CT4463">
        <v>6</v>
      </c>
      <c r="CU4463">
        <v>22</v>
      </c>
      <c r="CV4463">
        <v>3</v>
      </c>
      <c r="CW4463">
        <v>11</v>
      </c>
      <c r="CX4463">
        <v>19</v>
      </c>
      <c r="CY4463">
        <v>8</v>
      </c>
      <c r="CZ4463">
        <v>3</v>
      </c>
      <c r="DA4463">
        <v>9</v>
      </c>
      <c r="DB4463">
        <v>5</v>
      </c>
    </row>
    <row r="4464" spans="97:106">
      <c r="CS4464">
        <v>57</v>
      </c>
      <c r="CT4464">
        <v>8</v>
      </c>
      <c r="CU4464">
        <v>25</v>
      </c>
      <c r="CV4464">
        <v>4</v>
      </c>
      <c r="CW4464">
        <v>7</v>
      </c>
      <c r="CX4464">
        <v>22</v>
      </c>
      <c r="CY4464">
        <v>8</v>
      </c>
      <c r="CZ4464">
        <v>3</v>
      </c>
      <c r="DA4464">
        <v>10</v>
      </c>
      <c r="DB4464">
        <v>5</v>
      </c>
    </row>
    <row r="4465" spans="97:106">
      <c r="CS4465">
        <v>53</v>
      </c>
      <c r="CT4465">
        <v>8</v>
      </c>
      <c r="CU4465">
        <v>19</v>
      </c>
      <c r="CV4465">
        <v>6</v>
      </c>
      <c r="CW4465">
        <v>9</v>
      </c>
      <c r="CX4465">
        <v>16</v>
      </c>
      <c r="CY4465">
        <v>5</v>
      </c>
      <c r="CZ4465">
        <v>3</v>
      </c>
      <c r="DA4465">
        <v>11</v>
      </c>
      <c r="DB4465">
        <v>5</v>
      </c>
    </row>
    <row r="4466" spans="97:106">
      <c r="CS4466">
        <v>59</v>
      </c>
      <c r="CT4466">
        <v>9</v>
      </c>
      <c r="CU4466">
        <v>27</v>
      </c>
      <c r="CV4466">
        <v>5</v>
      </c>
      <c r="CW4466">
        <v>4</v>
      </c>
      <c r="CX4466">
        <v>17</v>
      </c>
      <c r="CY4466">
        <v>3</v>
      </c>
      <c r="CZ4466">
        <v>3</v>
      </c>
      <c r="DA4466">
        <v>11</v>
      </c>
      <c r="DB4466">
        <v>3</v>
      </c>
    </row>
    <row r="4467" spans="97:106">
      <c r="CS4467">
        <v>57</v>
      </c>
      <c r="CT4467">
        <v>8</v>
      </c>
      <c r="CU4467">
        <v>24</v>
      </c>
      <c r="CV4467">
        <v>4</v>
      </c>
      <c r="CW4467">
        <v>6</v>
      </c>
      <c r="CX4467">
        <v>14</v>
      </c>
      <c r="CY4467">
        <v>6</v>
      </c>
      <c r="CZ4467">
        <v>0</v>
      </c>
      <c r="DA4467">
        <v>9</v>
      </c>
      <c r="DB4467">
        <v>3</v>
      </c>
    </row>
    <row r="4468" spans="97:106">
      <c r="CS4468">
        <v>51</v>
      </c>
      <c r="CT4468">
        <v>9</v>
      </c>
      <c r="CU4468">
        <v>17</v>
      </c>
      <c r="CV4468">
        <v>7</v>
      </c>
      <c r="CW4468">
        <v>6</v>
      </c>
      <c r="CX4468">
        <v>16</v>
      </c>
      <c r="CY4468">
        <v>7</v>
      </c>
      <c r="CZ4468">
        <v>0</v>
      </c>
      <c r="DA4468">
        <v>8</v>
      </c>
      <c r="DB4468">
        <v>5</v>
      </c>
    </row>
    <row r="4469" spans="97:106">
      <c r="CS4469">
        <v>58</v>
      </c>
      <c r="CT4469">
        <v>9</v>
      </c>
      <c r="CU4469">
        <v>26</v>
      </c>
      <c r="CV4469">
        <v>6</v>
      </c>
      <c r="CW4469">
        <v>2</v>
      </c>
      <c r="CX4469">
        <v>15</v>
      </c>
      <c r="CY4469">
        <v>8</v>
      </c>
      <c r="CZ4469">
        <v>3</v>
      </c>
      <c r="DA4469">
        <v>10</v>
      </c>
      <c r="DB4469">
        <v>6</v>
      </c>
    </row>
    <row r="4470" spans="97:106">
      <c r="CS4470">
        <v>60</v>
      </c>
      <c r="CT4470">
        <v>11</v>
      </c>
      <c r="CU4470">
        <v>32</v>
      </c>
      <c r="CV4470">
        <v>6</v>
      </c>
      <c r="CW4470">
        <v>2</v>
      </c>
      <c r="CX4470">
        <v>16</v>
      </c>
      <c r="CY4470">
        <v>8</v>
      </c>
      <c r="CZ4470">
        <v>3</v>
      </c>
      <c r="DA4470">
        <v>9</v>
      </c>
      <c r="DB4470">
        <v>2</v>
      </c>
    </row>
    <row r="4471" spans="97:106">
      <c r="CS4471">
        <v>62</v>
      </c>
      <c r="CT4471">
        <v>10</v>
      </c>
      <c r="CU4471">
        <v>24</v>
      </c>
      <c r="CV4471">
        <v>8</v>
      </c>
      <c r="CW4471">
        <v>12</v>
      </c>
      <c r="CX4471">
        <v>16</v>
      </c>
      <c r="CY4471">
        <v>8</v>
      </c>
      <c r="CZ4471">
        <v>4</v>
      </c>
      <c r="DA4471">
        <v>8</v>
      </c>
      <c r="DB4471">
        <v>5</v>
      </c>
    </row>
    <row r="4472" spans="97:106">
      <c r="CS4472">
        <v>58</v>
      </c>
      <c r="CT4472">
        <v>9</v>
      </c>
      <c r="CU4472">
        <v>24</v>
      </c>
      <c r="CV4472">
        <v>6</v>
      </c>
      <c r="CW4472">
        <v>4</v>
      </c>
      <c r="CX4472">
        <v>18</v>
      </c>
      <c r="CY4472">
        <v>7</v>
      </c>
      <c r="CZ4472">
        <v>3</v>
      </c>
      <c r="DA4472">
        <v>11</v>
      </c>
      <c r="DB4472">
        <v>4</v>
      </c>
    </row>
    <row r="4473" spans="97:106">
      <c r="CS4473">
        <v>58</v>
      </c>
      <c r="CT4473">
        <v>5</v>
      </c>
      <c r="CU4473">
        <v>26</v>
      </c>
      <c r="CV4473">
        <v>4</v>
      </c>
      <c r="CW4473">
        <v>8</v>
      </c>
      <c r="CX4473">
        <v>17</v>
      </c>
      <c r="CY4473">
        <v>6</v>
      </c>
      <c r="CZ4473">
        <v>0</v>
      </c>
      <c r="DA4473">
        <v>11</v>
      </c>
      <c r="DB4473">
        <v>5</v>
      </c>
    </row>
    <row r="4474" spans="97:106">
      <c r="CS4474">
        <v>57</v>
      </c>
      <c r="CT4474">
        <v>9</v>
      </c>
      <c r="CU4474">
        <v>25</v>
      </c>
      <c r="CV4474">
        <v>6</v>
      </c>
      <c r="CW4474">
        <v>4</v>
      </c>
      <c r="CX4474">
        <v>20</v>
      </c>
      <c r="CY4474">
        <v>7</v>
      </c>
      <c r="CZ4474">
        <v>3</v>
      </c>
      <c r="DA4474">
        <v>6</v>
      </c>
      <c r="DB4474">
        <v>4</v>
      </c>
    </row>
    <row r="4475" spans="97:106">
      <c r="CS4475">
        <v>61</v>
      </c>
      <c r="CT4475">
        <v>8</v>
      </c>
      <c r="CU4475">
        <v>24</v>
      </c>
      <c r="CV4475">
        <v>8</v>
      </c>
      <c r="CW4475">
        <v>6</v>
      </c>
      <c r="CX4475">
        <v>15</v>
      </c>
      <c r="CY4475">
        <v>8</v>
      </c>
      <c r="CZ4475">
        <v>3</v>
      </c>
      <c r="DA4475">
        <v>11</v>
      </c>
      <c r="DB4475">
        <v>5</v>
      </c>
    </row>
    <row r="4476" spans="97:106">
      <c r="CS4476">
        <v>60</v>
      </c>
      <c r="CT4476">
        <v>7</v>
      </c>
      <c r="CU4476">
        <v>28</v>
      </c>
      <c r="CV4476">
        <v>8</v>
      </c>
      <c r="CW4476">
        <v>2</v>
      </c>
      <c r="CX4476">
        <v>17</v>
      </c>
      <c r="CY4476">
        <v>6</v>
      </c>
      <c r="CZ4476">
        <v>3</v>
      </c>
      <c r="DA4476">
        <v>6</v>
      </c>
      <c r="DB4476">
        <v>5</v>
      </c>
    </row>
    <row r="4477" spans="97:106">
      <c r="CS4477">
        <v>58</v>
      </c>
      <c r="CT4477">
        <v>5</v>
      </c>
      <c r="CU4477">
        <v>27</v>
      </c>
      <c r="CV4477">
        <v>4</v>
      </c>
      <c r="CW4477">
        <v>6</v>
      </c>
      <c r="CX4477">
        <v>12</v>
      </c>
      <c r="CY4477">
        <v>6</v>
      </c>
      <c r="CZ4477">
        <v>3</v>
      </c>
      <c r="DA4477">
        <v>11</v>
      </c>
      <c r="DB4477">
        <v>4</v>
      </c>
    </row>
    <row r="4478" spans="97:106">
      <c r="CS4478">
        <v>55</v>
      </c>
      <c r="CT4478">
        <v>7</v>
      </c>
      <c r="CU4478">
        <v>22</v>
      </c>
      <c r="CV4478">
        <v>6</v>
      </c>
      <c r="CW4478">
        <v>4</v>
      </c>
      <c r="CX4478">
        <v>19</v>
      </c>
      <c r="CY4478">
        <v>4</v>
      </c>
      <c r="CZ4478">
        <v>3</v>
      </c>
      <c r="DA4478">
        <v>11</v>
      </c>
      <c r="DB4478">
        <v>3</v>
      </c>
    </row>
    <row r="4479" spans="97:106">
      <c r="CS4479">
        <v>62</v>
      </c>
      <c r="CT4479">
        <v>9</v>
      </c>
      <c r="CU4479">
        <v>26</v>
      </c>
      <c r="CV4479">
        <v>9</v>
      </c>
      <c r="CW4479">
        <v>4</v>
      </c>
      <c r="CX4479">
        <v>16</v>
      </c>
      <c r="CY4479">
        <v>8</v>
      </c>
      <c r="CZ4479">
        <v>3</v>
      </c>
      <c r="DA4479">
        <v>9</v>
      </c>
      <c r="DB4479">
        <v>6</v>
      </c>
    </row>
    <row r="4480" spans="97:106">
      <c r="CS4480">
        <v>63</v>
      </c>
      <c r="CT4480">
        <v>10</v>
      </c>
      <c r="CU4480">
        <v>25</v>
      </c>
      <c r="CV4480">
        <v>7</v>
      </c>
      <c r="CW4480">
        <v>7</v>
      </c>
      <c r="CX4480">
        <v>19</v>
      </c>
      <c r="CY4480">
        <v>4</v>
      </c>
      <c r="CZ4480">
        <v>3</v>
      </c>
      <c r="DA4480">
        <v>12</v>
      </c>
      <c r="DB4480">
        <v>2</v>
      </c>
    </row>
    <row r="4481" spans="97:106">
      <c r="CS4481">
        <v>49</v>
      </c>
      <c r="CT4481">
        <v>3</v>
      </c>
      <c r="CU4481">
        <v>29</v>
      </c>
      <c r="CV4481">
        <v>3</v>
      </c>
      <c r="CW4481">
        <v>3</v>
      </c>
      <c r="CX4481">
        <v>13</v>
      </c>
      <c r="CY4481">
        <v>9</v>
      </c>
      <c r="CZ4481">
        <v>4</v>
      </c>
      <c r="DA4481">
        <v>11</v>
      </c>
      <c r="DB4481">
        <v>6</v>
      </c>
    </row>
    <row r="4482" spans="97:106">
      <c r="CS4482">
        <v>57</v>
      </c>
      <c r="CT4482">
        <v>11</v>
      </c>
      <c r="CU4482">
        <v>22</v>
      </c>
      <c r="CV4482">
        <v>5</v>
      </c>
      <c r="CW4482">
        <v>5</v>
      </c>
      <c r="CX4482">
        <v>12</v>
      </c>
      <c r="CY4482">
        <v>6</v>
      </c>
      <c r="CZ4482">
        <v>3</v>
      </c>
      <c r="DA4482">
        <v>9</v>
      </c>
      <c r="DB4482">
        <v>5</v>
      </c>
    </row>
    <row r="4483" spans="97:106">
      <c r="CS4483">
        <v>60</v>
      </c>
      <c r="CT4483">
        <v>12</v>
      </c>
      <c r="CU4483">
        <v>24</v>
      </c>
      <c r="CV4483">
        <v>6</v>
      </c>
      <c r="CW4483">
        <v>2</v>
      </c>
      <c r="CX4483">
        <v>16</v>
      </c>
      <c r="CY4483">
        <v>0</v>
      </c>
      <c r="CZ4483">
        <v>3</v>
      </c>
      <c r="DA4483">
        <v>9</v>
      </c>
      <c r="DB4483">
        <v>0</v>
      </c>
    </row>
    <row r="4484" spans="97:106">
      <c r="CS4484">
        <v>53</v>
      </c>
      <c r="CT4484">
        <v>11</v>
      </c>
      <c r="CU4484">
        <v>21</v>
      </c>
      <c r="CV4484">
        <v>8</v>
      </c>
      <c r="CW4484">
        <v>4</v>
      </c>
      <c r="CX4484">
        <v>11</v>
      </c>
      <c r="CY4484">
        <v>6</v>
      </c>
      <c r="CZ4484">
        <v>3</v>
      </c>
      <c r="DA4484">
        <v>8</v>
      </c>
      <c r="DB4484">
        <v>2</v>
      </c>
    </row>
    <row r="4485" spans="97:106">
      <c r="CS4485">
        <v>59</v>
      </c>
      <c r="CT4485">
        <v>8</v>
      </c>
      <c r="CU4485">
        <v>24</v>
      </c>
      <c r="CV4485">
        <v>4</v>
      </c>
      <c r="CW4485">
        <v>9</v>
      </c>
      <c r="CX4485">
        <v>16</v>
      </c>
      <c r="CY4485">
        <v>8</v>
      </c>
      <c r="CZ4485">
        <v>3</v>
      </c>
      <c r="DA4485">
        <v>10</v>
      </c>
      <c r="DB4485">
        <v>6</v>
      </c>
    </row>
    <row r="4486" spans="97:106">
      <c r="CS4486">
        <v>60</v>
      </c>
      <c r="CT4486">
        <v>8</v>
      </c>
      <c r="CU4486">
        <v>26</v>
      </c>
      <c r="CV4486">
        <v>4</v>
      </c>
      <c r="CW4486">
        <v>6</v>
      </c>
      <c r="CX4486">
        <v>10</v>
      </c>
      <c r="CY4486">
        <v>3</v>
      </c>
      <c r="CZ4486">
        <v>3</v>
      </c>
      <c r="DA4486">
        <v>9</v>
      </c>
      <c r="DB4486">
        <v>3</v>
      </c>
    </row>
    <row r="4487" spans="97:106">
      <c r="CS4487">
        <v>60</v>
      </c>
      <c r="CT4487">
        <v>9</v>
      </c>
      <c r="CU4487">
        <v>28</v>
      </c>
      <c r="CV4487">
        <v>6</v>
      </c>
      <c r="CW4487">
        <v>2</v>
      </c>
      <c r="CX4487">
        <v>20</v>
      </c>
      <c r="CY4487">
        <v>6</v>
      </c>
      <c r="CZ4487">
        <v>3</v>
      </c>
      <c r="DA4487">
        <v>8</v>
      </c>
      <c r="DB4487">
        <v>5</v>
      </c>
    </row>
    <row r="4488" spans="97:106">
      <c r="CS4488">
        <v>57</v>
      </c>
      <c r="CT4488">
        <v>12</v>
      </c>
      <c r="CU4488">
        <v>26</v>
      </c>
      <c r="CV4488">
        <v>7</v>
      </c>
      <c r="CW4488">
        <v>0</v>
      </c>
      <c r="CX4488">
        <v>17</v>
      </c>
      <c r="CY4488">
        <v>8</v>
      </c>
      <c r="CZ4488">
        <v>3</v>
      </c>
      <c r="DA4488">
        <v>12</v>
      </c>
      <c r="DB4488">
        <v>6</v>
      </c>
    </row>
    <row r="4489" spans="97:106">
      <c r="CS4489">
        <v>50</v>
      </c>
      <c r="CT4489">
        <v>6</v>
      </c>
      <c r="CU4489">
        <v>26</v>
      </c>
      <c r="CV4489">
        <v>3</v>
      </c>
      <c r="CW4489">
        <v>1</v>
      </c>
      <c r="CX4489">
        <v>14</v>
      </c>
      <c r="CY4489">
        <v>8</v>
      </c>
      <c r="CZ4489">
        <v>4</v>
      </c>
      <c r="DA4489">
        <v>8</v>
      </c>
      <c r="DB4489">
        <v>5</v>
      </c>
    </row>
    <row r="4490" spans="97:106">
      <c r="CS4490">
        <v>56</v>
      </c>
      <c r="CT4490">
        <v>7</v>
      </c>
      <c r="CU4490">
        <v>22</v>
      </c>
      <c r="CV4490">
        <v>6</v>
      </c>
      <c r="CW4490">
        <v>6</v>
      </c>
      <c r="CX4490">
        <v>15</v>
      </c>
      <c r="CY4490">
        <v>8</v>
      </c>
      <c r="CZ4490">
        <v>4</v>
      </c>
      <c r="DA4490">
        <v>10</v>
      </c>
      <c r="DB4490">
        <v>6</v>
      </c>
    </row>
    <row r="4491" spans="97:106">
      <c r="CS4491">
        <v>60</v>
      </c>
      <c r="CT4491">
        <v>10</v>
      </c>
      <c r="CU4491">
        <v>21</v>
      </c>
      <c r="CV4491">
        <v>6</v>
      </c>
      <c r="CW4491">
        <v>9</v>
      </c>
      <c r="CX4491">
        <v>18</v>
      </c>
      <c r="CY4491">
        <v>4</v>
      </c>
      <c r="CZ4491">
        <v>0</v>
      </c>
      <c r="DA4491">
        <v>10</v>
      </c>
      <c r="DB4491">
        <v>5</v>
      </c>
    </row>
    <row r="4492" spans="97:106">
      <c r="CS4492">
        <v>53</v>
      </c>
      <c r="CT4492">
        <v>10</v>
      </c>
      <c r="CU4492">
        <v>24</v>
      </c>
      <c r="CV4492">
        <v>7</v>
      </c>
      <c r="CW4492">
        <v>0</v>
      </c>
      <c r="CX4492">
        <v>10</v>
      </c>
      <c r="CY4492">
        <v>6</v>
      </c>
      <c r="CZ4492">
        <v>0</v>
      </c>
      <c r="DA4492">
        <v>8</v>
      </c>
      <c r="DB4492">
        <v>2</v>
      </c>
    </row>
    <row r="4493" spans="97:106">
      <c r="CS4493">
        <v>54</v>
      </c>
      <c r="CT4493">
        <v>10</v>
      </c>
      <c r="CU4493">
        <v>24</v>
      </c>
      <c r="CV4493">
        <v>5</v>
      </c>
      <c r="CW4493">
        <v>2</v>
      </c>
      <c r="CX4493">
        <v>14</v>
      </c>
      <c r="CY4493">
        <v>4</v>
      </c>
      <c r="CZ4493">
        <v>3</v>
      </c>
      <c r="DA4493">
        <v>12</v>
      </c>
      <c r="DB4493">
        <v>0</v>
      </c>
    </row>
    <row r="4494" spans="97:106">
      <c r="CS4494">
        <v>58</v>
      </c>
      <c r="CT4494">
        <v>8</v>
      </c>
      <c r="CU4494">
        <v>23</v>
      </c>
      <c r="CV4494">
        <v>6</v>
      </c>
      <c r="CW4494">
        <v>6</v>
      </c>
      <c r="CX4494">
        <v>15</v>
      </c>
      <c r="CY4494">
        <v>7</v>
      </c>
      <c r="CZ4494">
        <v>3</v>
      </c>
      <c r="DA4494">
        <v>4</v>
      </c>
      <c r="DB4494">
        <v>5</v>
      </c>
    </row>
    <row r="4495" spans="97:106">
      <c r="CS4495">
        <v>65</v>
      </c>
      <c r="CT4495">
        <v>10</v>
      </c>
      <c r="CU4495">
        <v>23</v>
      </c>
      <c r="CV4495">
        <v>9</v>
      </c>
      <c r="CW4495">
        <v>10</v>
      </c>
      <c r="CX4495">
        <v>16</v>
      </c>
      <c r="CY4495">
        <v>4</v>
      </c>
      <c r="CZ4495">
        <v>3</v>
      </c>
      <c r="DA4495">
        <v>5</v>
      </c>
      <c r="DB4495">
        <v>2</v>
      </c>
    </row>
    <row r="4496" spans="97:106">
      <c r="CS4496">
        <v>60</v>
      </c>
      <c r="CT4496">
        <v>11</v>
      </c>
      <c r="CU4496">
        <v>25</v>
      </c>
      <c r="CV4496">
        <v>6</v>
      </c>
      <c r="CW4496">
        <v>2</v>
      </c>
      <c r="CX4496">
        <v>14</v>
      </c>
      <c r="CY4496">
        <v>8</v>
      </c>
      <c r="CZ4496">
        <v>4</v>
      </c>
      <c r="DA4496">
        <v>10</v>
      </c>
      <c r="DB4496">
        <v>6</v>
      </c>
    </row>
    <row r="4497" spans="97:106">
      <c r="CS4497">
        <v>60</v>
      </c>
      <c r="CT4497">
        <v>12</v>
      </c>
      <c r="CU4497">
        <v>25</v>
      </c>
      <c r="CV4497">
        <v>4</v>
      </c>
      <c r="CW4497">
        <v>4</v>
      </c>
      <c r="CX4497">
        <v>18</v>
      </c>
      <c r="CY4497">
        <v>8</v>
      </c>
      <c r="CZ4497">
        <v>4</v>
      </c>
      <c r="DA4497">
        <v>11</v>
      </c>
      <c r="DB4497">
        <v>5</v>
      </c>
    </row>
    <row r="4498" spans="97:106">
      <c r="CS4498">
        <v>54</v>
      </c>
      <c r="CT4498">
        <v>9</v>
      </c>
      <c r="CU4498">
        <v>24</v>
      </c>
      <c r="CV4498">
        <v>4</v>
      </c>
      <c r="CW4498">
        <v>4</v>
      </c>
      <c r="CX4498">
        <v>13</v>
      </c>
      <c r="CY4498">
        <v>8</v>
      </c>
      <c r="CZ4498">
        <v>3</v>
      </c>
      <c r="DA4498">
        <v>10</v>
      </c>
      <c r="DB4498">
        <v>2</v>
      </c>
    </row>
    <row r="4499" spans="97:106">
      <c r="CS4499">
        <v>61</v>
      </c>
      <c r="CT4499">
        <v>9</v>
      </c>
      <c r="CU4499">
        <v>24</v>
      </c>
      <c r="CV4499">
        <v>8</v>
      </c>
      <c r="CW4499">
        <v>4</v>
      </c>
      <c r="CX4499">
        <v>17</v>
      </c>
      <c r="CY4499">
        <v>15</v>
      </c>
      <c r="CZ4499">
        <v>3</v>
      </c>
      <c r="DA4499">
        <v>11</v>
      </c>
      <c r="DB4499">
        <v>0</v>
      </c>
    </row>
    <row r="4500" spans="97:106">
      <c r="CS4500">
        <v>58</v>
      </c>
      <c r="CT4500">
        <v>11</v>
      </c>
      <c r="CU4500">
        <v>23</v>
      </c>
      <c r="CV4500">
        <v>8</v>
      </c>
      <c r="CW4500">
        <v>4</v>
      </c>
      <c r="CX4500">
        <v>20</v>
      </c>
      <c r="CY4500">
        <v>6</v>
      </c>
      <c r="CZ4500">
        <v>3</v>
      </c>
      <c r="DA4500">
        <v>10</v>
      </c>
      <c r="DB4500">
        <v>4</v>
      </c>
    </row>
    <row r="4501" spans="97:106">
      <c r="CS4501">
        <v>62</v>
      </c>
      <c r="CT4501">
        <v>8</v>
      </c>
      <c r="CU4501">
        <v>25</v>
      </c>
      <c r="CV4501">
        <v>8</v>
      </c>
      <c r="CW4501">
        <v>10</v>
      </c>
      <c r="CX4501">
        <v>11</v>
      </c>
      <c r="CY4501">
        <v>10</v>
      </c>
      <c r="CZ4501">
        <v>4</v>
      </c>
      <c r="DA4501">
        <v>12</v>
      </c>
      <c r="DB4501">
        <v>5</v>
      </c>
    </row>
    <row r="4502" spans="97:106">
      <c r="CS4502">
        <v>59</v>
      </c>
      <c r="CT4502">
        <v>12</v>
      </c>
      <c r="CU4502">
        <v>24</v>
      </c>
      <c r="CV4502">
        <v>7</v>
      </c>
      <c r="CW4502">
        <v>2</v>
      </c>
      <c r="CX4502">
        <v>13</v>
      </c>
      <c r="CY4502">
        <v>8</v>
      </c>
      <c r="CZ4502">
        <v>3</v>
      </c>
      <c r="DA4502">
        <v>11</v>
      </c>
      <c r="DB4502">
        <v>2</v>
      </c>
    </row>
    <row r="4503" spans="97:106">
      <c r="CS4503">
        <v>57</v>
      </c>
      <c r="CT4503">
        <v>11</v>
      </c>
      <c r="CU4503">
        <v>20</v>
      </c>
      <c r="CV4503">
        <v>6</v>
      </c>
      <c r="CW4503">
        <v>8</v>
      </c>
      <c r="CX4503">
        <v>16</v>
      </c>
      <c r="CY4503">
        <v>8</v>
      </c>
      <c r="CZ4503">
        <v>3</v>
      </c>
      <c r="DA4503">
        <v>8</v>
      </c>
      <c r="DB4503">
        <v>2</v>
      </c>
    </row>
    <row r="4504" spans="97:106">
      <c r="CS4504">
        <v>65</v>
      </c>
      <c r="CT4504">
        <v>7</v>
      </c>
      <c r="CU4504">
        <v>26</v>
      </c>
      <c r="CV4504">
        <v>12</v>
      </c>
      <c r="CW4504">
        <v>5</v>
      </c>
      <c r="CX4504">
        <v>18</v>
      </c>
      <c r="CY4504">
        <v>10</v>
      </c>
      <c r="CZ4504">
        <v>3</v>
      </c>
      <c r="DA4504">
        <v>12</v>
      </c>
      <c r="DB4504">
        <v>6</v>
      </c>
    </row>
    <row r="4505" spans="97:106">
      <c r="CS4505">
        <v>59</v>
      </c>
      <c r="CT4505">
        <v>10</v>
      </c>
      <c r="CU4505">
        <v>25</v>
      </c>
      <c r="CV4505">
        <v>6</v>
      </c>
      <c r="CW4505">
        <v>4</v>
      </c>
      <c r="CX4505">
        <v>15</v>
      </c>
      <c r="CY4505">
        <v>10</v>
      </c>
      <c r="CZ4505">
        <v>4</v>
      </c>
      <c r="DA4505">
        <v>11</v>
      </c>
      <c r="DB4505">
        <v>6</v>
      </c>
    </row>
    <row r="4506" spans="97:106">
      <c r="CS4506">
        <v>57</v>
      </c>
      <c r="CT4506">
        <v>12</v>
      </c>
      <c r="CU4506">
        <v>22</v>
      </c>
      <c r="CV4506">
        <v>5</v>
      </c>
      <c r="CW4506">
        <v>9</v>
      </c>
      <c r="CX4506">
        <v>23</v>
      </c>
      <c r="CY4506">
        <v>4</v>
      </c>
      <c r="CZ4506">
        <v>3</v>
      </c>
      <c r="DA4506">
        <v>11</v>
      </c>
      <c r="DB4506">
        <v>2</v>
      </c>
    </row>
    <row r="4507" spans="97:106">
      <c r="CS4507">
        <v>57</v>
      </c>
      <c r="CT4507">
        <v>10</v>
      </c>
      <c r="CU4507">
        <v>24</v>
      </c>
      <c r="CV4507">
        <v>4</v>
      </c>
      <c r="CW4507">
        <v>4</v>
      </c>
      <c r="CX4507">
        <v>16</v>
      </c>
      <c r="CY4507">
        <v>8</v>
      </c>
      <c r="CZ4507">
        <v>3</v>
      </c>
      <c r="DA4507">
        <v>12</v>
      </c>
      <c r="DB4507">
        <v>5</v>
      </c>
    </row>
    <row r="4508" spans="97:106">
      <c r="CS4508">
        <v>57</v>
      </c>
      <c r="CT4508">
        <v>7</v>
      </c>
      <c r="CU4508">
        <v>23</v>
      </c>
      <c r="CV4508">
        <v>7</v>
      </c>
      <c r="CW4508">
        <v>5</v>
      </c>
      <c r="CX4508">
        <v>14</v>
      </c>
      <c r="CY4508">
        <v>10</v>
      </c>
      <c r="CZ4508">
        <v>4</v>
      </c>
      <c r="DA4508">
        <v>10</v>
      </c>
      <c r="DB4508">
        <v>5</v>
      </c>
    </row>
    <row r="4509" spans="97:106">
      <c r="CS4509">
        <v>40</v>
      </c>
      <c r="CT4509">
        <v>5</v>
      </c>
      <c r="CU4509">
        <v>17</v>
      </c>
      <c r="CV4509">
        <v>3</v>
      </c>
      <c r="CW4509">
        <v>1</v>
      </c>
      <c r="CX4509">
        <v>18</v>
      </c>
      <c r="CY4509">
        <v>6</v>
      </c>
      <c r="CZ4509">
        <v>4</v>
      </c>
      <c r="DA4509">
        <v>8</v>
      </c>
      <c r="DB4509">
        <v>4</v>
      </c>
    </row>
    <row r="4510" spans="97:106">
      <c r="CS4510">
        <v>61</v>
      </c>
      <c r="CT4510">
        <v>11</v>
      </c>
      <c r="CU4510">
        <v>22</v>
      </c>
      <c r="CV4510">
        <v>8</v>
      </c>
      <c r="CW4510">
        <v>4</v>
      </c>
      <c r="CX4510">
        <v>17</v>
      </c>
      <c r="CY4510">
        <v>6</v>
      </c>
      <c r="CZ4510">
        <v>0</v>
      </c>
      <c r="DA4510">
        <v>11</v>
      </c>
      <c r="DB4510">
        <v>5</v>
      </c>
    </row>
    <row r="4511" spans="97:106">
      <c r="CS4511">
        <v>52</v>
      </c>
      <c r="CT4511">
        <v>10</v>
      </c>
      <c r="CU4511">
        <v>24</v>
      </c>
      <c r="CV4511">
        <v>4</v>
      </c>
      <c r="CW4511">
        <v>0</v>
      </c>
      <c r="CX4511">
        <v>12</v>
      </c>
      <c r="CY4511">
        <v>6</v>
      </c>
      <c r="CZ4511">
        <v>0</v>
      </c>
      <c r="DA4511">
        <v>11</v>
      </c>
      <c r="DB4511">
        <v>2</v>
      </c>
    </row>
    <row r="4512" spans="97:106">
      <c r="CS4512">
        <v>60</v>
      </c>
      <c r="CT4512">
        <v>7</v>
      </c>
      <c r="CU4512">
        <v>25</v>
      </c>
      <c r="CV4512">
        <v>8</v>
      </c>
      <c r="CW4512">
        <v>4</v>
      </c>
      <c r="CX4512">
        <v>10</v>
      </c>
      <c r="CY4512">
        <v>8</v>
      </c>
      <c r="CZ4512">
        <v>3</v>
      </c>
      <c r="DA4512">
        <v>10</v>
      </c>
      <c r="DB4512">
        <v>2</v>
      </c>
    </row>
    <row r="4513" spans="97:106">
      <c r="CS4513">
        <v>62</v>
      </c>
      <c r="CT4513">
        <v>10</v>
      </c>
      <c r="CU4513">
        <v>23</v>
      </c>
      <c r="CV4513">
        <v>7</v>
      </c>
      <c r="CW4513">
        <v>11</v>
      </c>
      <c r="CX4513">
        <v>20</v>
      </c>
      <c r="CY4513">
        <v>6</v>
      </c>
      <c r="CZ4513">
        <v>3</v>
      </c>
      <c r="DA4513">
        <v>5</v>
      </c>
      <c r="DB4513">
        <v>4</v>
      </c>
    </row>
    <row r="4514" spans="97:106">
      <c r="CS4514">
        <v>56</v>
      </c>
      <c r="CT4514">
        <v>10</v>
      </c>
      <c r="CU4514">
        <v>26</v>
      </c>
      <c r="CV4514">
        <v>4</v>
      </c>
      <c r="CW4514">
        <v>2</v>
      </c>
      <c r="CX4514">
        <v>15</v>
      </c>
      <c r="CY4514">
        <v>8</v>
      </c>
      <c r="CZ4514">
        <v>0</v>
      </c>
      <c r="DA4514">
        <v>12</v>
      </c>
      <c r="DB4514">
        <v>5</v>
      </c>
    </row>
    <row r="4515" spans="97:106">
      <c r="CS4515">
        <v>44</v>
      </c>
      <c r="CT4515">
        <v>9</v>
      </c>
      <c r="CU4515">
        <v>19</v>
      </c>
      <c r="CV4515">
        <v>5</v>
      </c>
      <c r="CW4515">
        <v>0</v>
      </c>
      <c r="CX4515">
        <v>16</v>
      </c>
      <c r="CY4515">
        <v>5</v>
      </c>
      <c r="CZ4515">
        <v>4</v>
      </c>
      <c r="DA4515">
        <v>11</v>
      </c>
      <c r="DB4515">
        <v>4</v>
      </c>
    </row>
    <row r="4516" spans="97:106">
      <c r="CS4516">
        <v>64</v>
      </c>
      <c r="CT4516">
        <v>10</v>
      </c>
      <c r="CU4516">
        <v>27</v>
      </c>
      <c r="CV4516">
        <v>7</v>
      </c>
      <c r="CW4516">
        <v>8</v>
      </c>
      <c r="CX4516">
        <v>12</v>
      </c>
      <c r="CY4516">
        <v>4</v>
      </c>
      <c r="CZ4516">
        <v>3</v>
      </c>
      <c r="DA4516">
        <v>11</v>
      </c>
      <c r="DB4516">
        <v>3</v>
      </c>
    </row>
    <row r="4517" spans="97:106">
      <c r="CS4517">
        <v>63</v>
      </c>
      <c r="CT4517">
        <v>12</v>
      </c>
      <c r="CU4517">
        <v>24</v>
      </c>
      <c r="CV4517">
        <v>8</v>
      </c>
      <c r="CW4517">
        <v>4</v>
      </c>
      <c r="CX4517">
        <v>13</v>
      </c>
      <c r="CY4517">
        <v>4</v>
      </c>
      <c r="CZ4517">
        <v>3</v>
      </c>
      <c r="DA4517">
        <v>11</v>
      </c>
      <c r="DB4517">
        <v>3</v>
      </c>
    </row>
    <row r="4518" spans="97:106">
      <c r="CS4518">
        <v>65</v>
      </c>
      <c r="CT4518">
        <v>11</v>
      </c>
      <c r="CU4518">
        <v>23</v>
      </c>
      <c r="CV4518">
        <v>10</v>
      </c>
      <c r="CW4518">
        <v>7</v>
      </c>
      <c r="CX4518">
        <v>17</v>
      </c>
      <c r="CY4518">
        <v>8</v>
      </c>
      <c r="CZ4518">
        <v>3</v>
      </c>
      <c r="DA4518">
        <v>12</v>
      </c>
      <c r="DB4518">
        <v>6</v>
      </c>
    </row>
    <row r="4519" spans="97:106">
      <c r="CS4519">
        <v>55</v>
      </c>
      <c r="CT4519">
        <v>9</v>
      </c>
      <c r="CU4519">
        <v>24</v>
      </c>
      <c r="CV4519">
        <v>5</v>
      </c>
      <c r="CW4519">
        <v>2</v>
      </c>
      <c r="CX4519">
        <v>11</v>
      </c>
      <c r="CY4519">
        <v>9</v>
      </c>
      <c r="CZ4519">
        <v>3</v>
      </c>
      <c r="DA4519">
        <v>9</v>
      </c>
      <c r="DB4519">
        <v>3</v>
      </c>
    </row>
    <row r="4520" spans="97:106">
      <c r="CS4520">
        <v>60</v>
      </c>
      <c r="CT4520">
        <v>10</v>
      </c>
      <c r="CU4520">
        <v>25</v>
      </c>
      <c r="CV4520">
        <v>7</v>
      </c>
      <c r="CW4520">
        <v>5</v>
      </c>
      <c r="CX4520">
        <v>22</v>
      </c>
      <c r="CY4520">
        <v>8</v>
      </c>
      <c r="CZ4520">
        <v>3</v>
      </c>
      <c r="DA4520">
        <v>11</v>
      </c>
      <c r="DB4520">
        <v>2</v>
      </c>
    </row>
    <row r="4521" spans="97:106">
      <c r="CS4521">
        <v>52</v>
      </c>
      <c r="CT4521">
        <v>0</v>
      </c>
      <c r="CU4521">
        <v>18</v>
      </c>
      <c r="CV4521">
        <v>16</v>
      </c>
      <c r="CW4521">
        <v>8</v>
      </c>
      <c r="CX4521">
        <v>14</v>
      </c>
      <c r="CY4521">
        <v>10</v>
      </c>
      <c r="CZ4521">
        <v>4</v>
      </c>
      <c r="DA4521">
        <v>10</v>
      </c>
      <c r="DB4521">
        <v>6</v>
      </c>
    </row>
    <row r="4522" spans="97:106">
      <c r="CS4522">
        <v>59</v>
      </c>
      <c r="CT4522">
        <v>9</v>
      </c>
      <c r="CU4522">
        <v>30</v>
      </c>
      <c r="CV4522">
        <v>8</v>
      </c>
      <c r="CW4522">
        <v>4</v>
      </c>
      <c r="CX4522">
        <v>16</v>
      </c>
      <c r="CY4522">
        <v>4</v>
      </c>
      <c r="CZ4522">
        <v>4</v>
      </c>
      <c r="DA4522">
        <v>10</v>
      </c>
      <c r="DB4522">
        <v>4</v>
      </c>
    </row>
    <row r="4523" spans="97:106">
      <c r="CS4523">
        <v>61</v>
      </c>
      <c r="CT4523">
        <v>10</v>
      </c>
      <c r="CU4523">
        <v>23</v>
      </c>
      <c r="CV4523">
        <v>6</v>
      </c>
      <c r="CW4523">
        <v>6</v>
      </c>
      <c r="CX4523">
        <v>17</v>
      </c>
      <c r="CY4523">
        <v>10</v>
      </c>
      <c r="CZ4523">
        <v>3</v>
      </c>
      <c r="DA4523">
        <v>12</v>
      </c>
      <c r="DB4523">
        <v>6</v>
      </c>
    </row>
    <row r="4524" spans="97:106">
      <c r="CS4524">
        <v>52</v>
      </c>
      <c r="CT4524">
        <v>8</v>
      </c>
      <c r="CU4524">
        <v>22</v>
      </c>
      <c r="CV4524">
        <v>7</v>
      </c>
      <c r="CW4524">
        <v>3</v>
      </c>
      <c r="CX4524">
        <v>16</v>
      </c>
      <c r="CY4524">
        <v>5</v>
      </c>
      <c r="CZ4524">
        <v>3</v>
      </c>
      <c r="DA4524">
        <v>12</v>
      </c>
      <c r="DB4524">
        <v>5</v>
      </c>
    </row>
    <row r="4525" spans="97:106">
      <c r="CS4525">
        <v>53</v>
      </c>
      <c r="CT4525">
        <v>8</v>
      </c>
      <c r="CU4525">
        <v>25</v>
      </c>
      <c r="CV4525">
        <v>2</v>
      </c>
      <c r="CW4525">
        <v>3</v>
      </c>
      <c r="CX4525">
        <v>6</v>
      </c>
      <c r="CY4525">
        <v>2</v>
      </c>
      <c r="CZ4525">
        <v>4</v>
      </c>
      <c r="DA4525">
        <v>12</v>
      </c>
      <c r="DB4525">
        <v>0</v>
      </c>
    </row>
    <row r="4526" spans="97:106">
      <c r="CS4526">
        <v>46</v>
      </c>
      <c r="CT4526">
        <v>7</v>
      </c>
      <c r="CU4526">
        <v>18</v>
      </c>
      <c r="CV4526">
        <v>6</v>
      </c>
      <c r="CW4526">
        <v>2</v>
      </c>
      <c r="CX4526">
        <v>16</v>
      </c>
      <c r="CY4526">
        <v>8</v>
      </c>
      <c r="CZ4526">
        <v>4</v>
      </c>
      <c r="DA4526">
        <v>10</v>
      </c>
      <c r="DB4526">
        <v>5</v>
      </c>
    </row>
    <row r="4527" spans="97:106">
      <c r="CS4527">
        <v>62</v>
      </c>
      <c r="CT4527">
        <v>12</v>
      </c>
      <c r="CU4527">
        <v>22</v>
      </c>
      <c r="CV4527">
        <v>8</v>
      </c>
      <c r="CW4527">
        <v>6</v>
      </c>
      <c r="CX4527">
        <v>17</v>
      </c>
      <c r="CY4527">
        <v>8</v>
      </c>
      <c r="CZ4527">
        <v>3</v>
      </c>
      <c r="DA4527">
        <v>12</v>
      </c>
      <c r="DB4527">
        <v>5</v>
      </c>
    </row>
    <row r="4528" spans="97:106">
      <c r="CS4528">
        <v>52</v>
      </c>
      <c r="CT4528">
        <v>6</v>
      </c>
      <c r="CU4528">
        <v>27</v>
      </c>
      <c r="CV4528">
        <v>8</v>
      </c>
      <c r="CW4528">
        <v>0</v>
      </c>
      <c r="CX4528">
        <v>13</v>
      </c>
      <c r="CY4528">
        <v>4</v>
      </c>
      <c r="CZ4528">
        <v>0</v>
      </c>
      <c r="DA4528">
        <v>12</v>
      </c>
      <c r="DB4528">
        <v>5</v>
      </c>
    </row>
    <row r="4529" spans="97:106">
      <c r="CS4529">
        <v>55</v>
      </c>
      <c r="CT4529">
        <v>12</v>
      </c>
      <c r="CU4529">
        <v>26</v>
      </c>
      <c r="CV4529">
        <v>3</v>
      </c>
      <c r="CW4529">
        <v>1</v>
      </c>
      <c r="CX4529">
        <v>11</v>
      </c>
      <c r="CY4529">
        <v>6</v>
      </c>
      <c r="CZ4529">
        <v>4</v>
      </c>
      <c r="DA4529">
        <v>8</v>
      </c>
      <c r="DB4529">
        <v>3</v>
      </c>
    </row>
    <row r="4530" spans="97:106">
      <c r="CS4530">
        <v>64</v>
      </c>
      <c r="CT4530">
        <v>11</v>
      </c>
      <c r="CU4530">
        <v>22</v>
      </c>
      <c r="CV4530">
        <v>8</v>
      </c>
      <c r="CW4530">
        <v>8</v>
      </c>
      <c r="CX4530">
        <v>16</v>
      </c>
      <c r="CY4530">
        <v>5</v>
      </c>
      <c r="CZ4530">
        <v>3</v>
      </c>
      <c r="DA4530">
        <v>11</v>
      </c>
      <c r="DB4530">
        <v>4</v>
      </c>
    </row>
    <row r="4531" spans="97:106">
      <c r="CS4531">
        <v>59</v>
      </c>
      <c r="CT4531">
        <v>8</v>
      </c>
      <c r="CU4531">
        <v>21</v>
      </c>
      <c r="CV4531">
        <v>9</v>
      </c>
      <c r="CW4531">
        <v>13</v>
      </c>
      <c r="CX4531">
        <v>12</v>
      </c>
      <c r="CY4531">
        <v>4</v>
      </c>
      <c r="CZ4531">
        <v>3</v>
      </c>
      <c r="DA4531">
        <v>9</v>
      </c>
      <c r="DB4531">
        <v>2</v>
      </c>
    </row>
    <row r="4532" spans="97:106">
      <c r="CS4532">
        <v>49</v>
      </c>
      <c r="CT4532">
        <v>9</v>
      </c>
      <c r="CU4532">
        <v>18</v>
      </c>
      <c r="CV4532">
        <v>4</v>
      </c>
      <c r="CW4532">
        <v>6</v>
      </c>
      <c r="CX4532">
        <v>16</v>
      </c>
      <c r="CY4532">
        <v>6</v>
      </c>
      <c r="CZ4532">
        <v>3</v>
      </c>
      <c r="DA4532">
        <v>11</v>
      </c>
      <c r="DB4532">
        <v>4</v>
      </c>
    </row>
    <row r="4533" spans="97:106">
      <c r="CS4533">
        <v>55</v>
      </c>
      <c r="CT4533">
        <v>9</v>
      </c>
      <c r="CU4533">
        <v>20</v>
      </c>
      <c r="CV4533">
        <v>8</v>
      </c>
      <c r="CW4533">
        <v>4</v>
      </c>
      <c r="CX4533">
        <v>16</v>
      </c>
      <c r="CY4533">
        <v>6</v>
      </c>
      <c r="CZ4533">
        <v>4</v>
      </c>
      <c r="DA4533">
        <v>12</v>
      </c>
      <c r="DB4533">
        <v>5</v>
      </c>
    </row>
    <row r="4534" spans="97:106">
      <c r="CS4534">
        <v>61</v>
      </c>
      <c r="CT4534">
        <v>10</v>
      </c>
      <c r="CU4534">
        <v>25</v>
      </c>
      <c r="CV4534">
        <v>6</v>
      </c>
      <c r="CW4534">
        <v>5</v>
      </c>
      <c r="CX4534">
        <v>13</v>
      </c>
      <c r="CY4534">
        <v>7</v>
      </c>
      <c r="CZ4534">
        <v>3</v>
      </c>
      <c r="DA4534">
        <v>10</v>
      </c>
      <c r="DB4534">
        <v>4</v>
      </c>
    </row>
    <row r="4535" spans="97:106">
      <c r="CS4535">
        <v>51</v>
      </c>
      <c r="CT4535">
        <v>11</v>
      </c>
      <c r="CU4535">
        <v>21</v>
      </c>
      <c r="CV4535">
        <v>5</v>
      </c>
      <c r="CW4535">
        <v>3</v>
      </c>
      <c r="CX4535">
        <v>15</v>
      </c>
      <c r="CY4535">
        <v>6</v>
      </c>
      <c r="CZ4535">
        <v>4</v>
      </c>
      <c r="DA4535">
        <v>11</v>
      </c>
      <c r="DB4535">
        <v>2</v>
      </c>
    </row>
    <row r="4536" spans="97:106">
      <c r="CS4536">
        <v>62</v>
      </c>
      <c r="CT4536">
        <v>12</v>
      </c>
      <c r="CU4536">
        <v>24</v>
      </c>
      <c r="CV4536">
        <v>4</v>
      </c>
      <c r="CW4536">
        <v>8</v>
      </c>
      <c r="CX4536">
        <v>17</v>
      </c>
      <c r="CY4536">
        <v>7</v>
      </c>
      <c r="CZ4536">
        <v>3</v>
      </c>
      <c r="DA4536">
        <v>10</v>
      </c>
      <c r="DB4536">
        <v>5</v>
      </c>
    </row>
    <row r="4537" spans="97:106">
      <c r="CS4537">
        <v>53</v>
      </c>
      <c r="CT4537">
        <v>11</v>
      </c>
      <c r="CU4537">
        <v>24</v>
      </c>
      <c r="CV4537">
        <v>4</v>
      </c>
      <c r="CW4537">
        <v>2</v>
      </c>
      <c r="CX4537">
        <v>17</v>
      </c>
      <c r="CY4537">
        <v>8</v>
      </c>
      <c r="CZ4537">
        <v>4</v>
      </c>
      <c r="DA4537">
        <v>10</v>
      </c>
      <c r="DB4537">
        <v>6</v>
      </c>
    </row>
    <row r="4538" spans="97:106">
      <c r="CS4538">
        <v>52</v>
      </c>
      <c r="CT4538">
        <v>8</v>
      </c>
      <c r="CU4538">
        <v>21</v>
      </c>
      <c r="CV4538">
        <v>8</v>
      </c>
      <c r="CW4538">
        <v>4</v>
      </c>
      <c r="CX4538">
        <v>15</v>
      </c>
      <c r="CY4538">
        <v>5</v>
      </c>
      <c r="CZ4538">
        <v>3</v>
      </c>
      <c r="DA4538">
        <v>11</v>
      </c>
      <c r="DB4538">
        <v>5</v>
      </c>
    </row>
    <row r="4539" spans="97:106">
      <c r="CS4539">
        <v>54</v>
      </c>
      <c r="CT4539">
        <v>5</v>
      </c>
      <c r="CU4539">
        <v>22</v>
      </c>
      <c r="CV4539">
        <v>6</v>
      </c>
      <c r="CW4539">
        <v>6</v>
      </c>
      <c r="CX4539">
        <v>12</v>
      </c>
      <c r="CY4539">
        <v>8</v>
      </c>
      <c r="CZ4539">
        <v>3</v>
      </c>
      <c r="DA4539">
        <v>11</v>
      </c>
      <c r="DB4539">
        <v>2</v>
      </c>
    </row>
    <row r="4540" spans="97:106">
      <c r="CS4540">
        <v>54</v>
      </c>
      <c r="CT4540">
        <v>8</v>
      </c>
      <c r="CU4540">
        <v>23</v>
      </c>
      <c r="CV4540">
        <v>4</v>
      </c>
      <c r="CW4540">
        <v>6</v>
      </c>
      <c r="CX4540">
        <v>16</v>
      </c>
      <c r="CY4540">
        <v>5</v>
      </c>
      <c r="CZ4540">
        <v>3</v>
      </c>
      <c r="DA4540">
        <v>12</v>
      </c>
      <c r="DB4540">
        <v>4</v>
      </c>
    </row>
    <row r="4541" spans="97:106">
      <c r="CS4541">
        <v>56</v>
      </c>
      <c r="CT4541">
        <v>11</v>
      </c>
      <c r="CU4541">
        <v>26</v>
      </c>
      <c r="CV4541">
        <v>8</v>
      </c>
      <c r="CW4541">
        <v>0</v>
      </c>
      <c r="CX4541">
        <v>16</v>
      </c>
      <c r="CY4541">
        <v>8</v>
      </c>
      <c r="CZ4541">
        <v>4</v>
      </c>
      <c r="DA4541">
        <v>10</v>
      </c>
      <c r="DB4541">
        <v>6</v>
      </c>
    </row>
    <row r="4542" spans="97:106">
      <c r="CS4542">
        <v>50</v>
      </c>
      <c r="CT4542">
        <v>6</v>
      </c>
      <c r="CU4542">
        <v>29</v>
      </c>
      <c r="CV4542">
        <v>3</v>
      </c>
      <c r="CW4542">
        <v>0</v>
      </c>
      <c r="CX4542">
        <v>13</v>
      </c>
      <c r="CY4542">
        <v>8</v>
      </c>
      <c r="CZ4542">
        <v>3</v>
      </c>
      <c r="DA4542">
        <v>12</v>
      </c>
      <c r="DB4542">
        <v>2</v>
      </c>
    </row>
    <row r="4543" spans="97:106">
      <c r="CS4543">
        <v>58</v>
      </c>
      <c r="CT4543">
        <v>8</v>
      </c>
      <c r="CU4543">
        <v>27</v>
      </c>
      <c r="CV4543">
        <v>6</v>
      </c>
      <c r="CW4543">
        <v>3</v>
      </c>
      <c r="CX4543">
        <v>14</v>
      </c>
      <c r="CY4543">
        <v>5</v>
      </c>
      <c r="CZ4543">
        <v>3</v>
      </c>
      <c r="DA4543">
        <v>12</v>
      </c>
      <c r="DB4543">
        <v>5</v>
      </c>
    </row>
    <row r="4544" spans="97:106">
      <c r="CS4544">
        <v>62</v>
      </c>
      <c r="CT4544">
        <v>7</v>
      </c>
      <c r="CU4544">
        <v>35</v>
      </c>
      <c r="CV4544">
        <v>6</v>
      </c>
      <c r="CW4544">
        <v>3</v>
      </c>
      <c r="CX4544">
        <v>17</v>
      </c>
      <c r="CY4544">
        <v>8</v>
      </c>
      <c r="CZ4544">
        <v>3</v>
      </c>
      <c r="DA4544">
        <v>12</v>
      </c>
      <c r="DB4544">
        <v>6</v>
      </c>
    </row>
    <row r="4545" spans="97:106">
      <c r="CS4545">
        <v>57</v>
      </c>
      <c r="CT4545">
        <v>8</v>
      </c>
      <c r="CU4545">
        <v>20</v>
      </c>
      <c r="CV4545">
        <v>8</v>
      </c>
      <c r="CW4545">
        <v>10</v>
      </c>
      <c r="CX4545">
        <v>16</v>
      </c>
      <c r="CY4545">
        <v>10</v>
      </c>
      <c r="CZ4545">
        <v>4</v>
      </c>
      <c r="DA4545">
        <v>11</v>
      </c>
      <c r="DB4545">
        <v>5</v>
      </c>
    </row>
    <row r="4546" spans="97:106">
      <c r="CS4546">
        <v>55</v>
      </c>
      <c r="CT4546">
        <v>9</v>
      </c>
      <c r="CU4546">
        <v>24</v>
      </c>
      <c r="CV4546">
        <v>3</v>
      </c>
      <c r="CW4546">
        <v>4</v>
      </c>
      <c r="CX4546">
        <v>9</v>
      </c>
      <c r="CY4546">
        <v>6</v>
      </c>
      <c r="CZ4546">
        <v>3</v>
      </c>
      <c r="DA4546">
        <v>10</v>
      </c>
      <c r="DB4546">
        <v>4</v>
      </c>
    </row>
    <row r="4547" spans="97:106">
      <c r="CS4547">
        <v>59</v>
      </c>
      <c r="CT4547">
        <v>9</v>
      </c>
      <c r="CU4547">
        <v>23</v>
      </c>
      <c r="CV4547">
        <v>8</v>
      </c>
      <c r="CW4547">
        <v>4</v>
      </c>
      <c r="CX4547">
        <v>13</v>
      </c>
      <c r="CY4547">
        <v>8</v>
      </c>
      <c r="CZ4547">
        <v>0</v>
      </c>
      <c r="DA4547">
        <v>8</v>
      </c>
      <c r="DB4547">
        <v>6</v>
      </c>
    </row>
    <row r="4548" spans="97:106">
      <c r="CS4548">
        <v>46</v>
      </c>
      <c r="CT4548">
        <v>8</v>
      </c>
      <c r="CU4548">
        <v>20</v>
      </c>
      <c r="CV4548">
        <v>3</v>
      </c>
      <c r="CW4548">
        <v>1</v>
      </c>
      <c r="CX4548">
        <v>20</v>
      </c>
      <c r="CY4548">
        <v>6</v>
      </c>
      <c r="CZ4548">
        <v>3</v>
      </c>
      <c r="DA4548">
        <v>11</v>
      </c>
      <c r="DB4548">
        <v>0</v>
      </c>
    </row>
    <row r="4549" spans="97:106">
      <c r="CS4549">
        <v>55</v>
      </c>
      <c r="CT4549">
        <v>6</v>
      </c>
      <c r="CU4549">
        <v>22</v>
      </c>
      <c r="CV4549">
        <v>8</v>
      </c>
      <c r="CW4549">
        <v>4</v>
      </c>
      <c r="CX4549">
        <v>14</v>
      </c>
      <c r="CY4549">
        <v>8</v>
      </c>
      <c r="CZ4549">
        <v>3</v>
      </c>
      <c r="DA4549">
        <v>8</v>
      </c>
      <c r="DB4549">
        <v>6</v>
      </c>
    </row>
    <row r="4550" spans="97:106">
      <c r="CS4550">
        <v>56</v>
      </c>
      <c r="CT4550">
        <v>10</v>
      </c>
      <c r="CU4550">
        <v>24</v>
      </c>
      <c r="CV4550">
        <v>7</v>
      </c>
      <c r="CW4550">
        <v>1</v>
      </c>
      <c r="CX4550">
        <v>13</v>
      </c>
      <c r="CY4550">
        <v>8</v>
      </c>
      <c r="CZ4550">
        <v>0</v>
      </c>
      <c r="DA4550">
        <v>11</v>
      </c>
      <c r="DB4550">
        <v>5</v>
      </c>
    </row>
    <row r="4551" spans="97:106">
      <c r="CS4551">
        <v>57</v>
      </c>
      <c r="CT4551">
        <v>7</v>
      </c>
      <c r="CU4551">
        <v>24</v>
      </c>
      <c r="CV4551">
        <v>10</v>
      </c>
      <c r="CW4551">
        <v>2</v>
      </c>
      <c r="CX4551">
        <v>14</v>
      </c>
      <c r="CY4551">
        <v>10</v>
      </c>
      <c r="CZ4551">
        <v>3</v>
      </c>
      <c r="DA4551">
        <v>12</v>
      </c>
      <c r="DB4551">
        <v>5</v>
      </c>
    </row>
    <row r="4552" spans="97:106">
      <c r="CS4552">
        <v>58</v>
      </c>
      <c r="CT4552">
        <v>11</v>
      </c>
      <c r="CU4552">
        <v>21</v>
      </c>
      <c r="CV4552">
        <v>8</v>
      </c>
      <c r="CW4552">
        <v>6</v>
      </c>
      <c r="CX4552">
        <v>16</v>
      </c>
      <c r="CY4552">
        <v>8</v>
      </c>
      <c r="CZ4552">
        <v>3</v>
      </c>
      <c r="DA4552">
        <v>11</v>
      </c>
      <c r="DB4552">
        <v>5</v>
      </c>
    </row>
    <row r="4553" spans="97:106">
      <c r="CS4553">
        <v>64</v>
      </c>
      <c r="CT4553">
        <v>9</v>
      </c>
      <c r="CU4553">
        <v>30</v>
      </c>
      <c r="CV4553">
        <v>8</v>
      </c>
      <c r="CW4553">
        <v>8</v>
      </c>
      <c r="CX4553">
        <v>17</v>
      </c>
      <c r="CY4553">
        <v>5</v>
      </c>
      <c r="CZ4553">
        <v>3</v>
      </c>
      <c r="DA4553">
        <v>11</v>
      </c>
      <c r="DB4553">
        <v>0</v>
      </c>
    </row>
    <row r="4554" spans="97:106">
      <c r="CS4554">
        <v>64</v>
      </c>
      <c r="CT4554">
        <v>10</v>
      </c>
      <c r="CU4554">
        <v>28</v>
      </c>
      <c r="CV4554">
        <v>8</v>
      </c>
      <c r="CW4554">
        <v>6</v>
      </c>
      <c r="CX4554">
        <v>19</v>
      </c>
      <c r="CY4554">
        <v>6</v>
      </c>
      <c r="CZ4554">
        <v>4</v>
      </c>
      <c r="DA4554">
        <v>12</v>
      </c>
      <c r="DB4554">
        <v>5</v>
      </c>
    </row>
    <row r="4555" spans="97:106">
      <c r="CS4555">
        <v>54</v>
      </c>
      <c r="CT4555">
        <v>8</v>
      </c>
      <c r="CU4555">
        <v>22</v>
      </c>
      <c r="CV4555">
        <v>4</v>
      </c>
      <c r="CW4555">
        <v>4</v>
      </c>
      <c r="CX4555">
        <v>15</v>
      </c>
      <c r="CY4555">
        <v>4</v>
      </c>
      <c r="CZ4555">
        <v>3</v>
      </c>
      <c r="DA4555">
        <v>9</v>
      </c>
      <c r="DB4555">
        <v>5</v>
      </c>
    </row>
    <row r="4556" spans="97:106">
      <c r="CS4556">
        <v>58</v>
      </c>
      <c r="CT4556">
        <v>11</v>
      </c>
      <c r="CU4556">
        <v>25</v>
      </c>
      <c r="CV4556">
        <v>5</v>
      </c>
      <c r="CW4556">
        <v>4</v>
      </c>
      <c r="CX4556">
        <v>22</v>
      </c>
      <c r="CY4556">
        <v>6</v>
      </c>
      <c r="CZ4556">
        <v>4</v>
      </c>
      <c r="DA4556">
        <v>12</v>
      </c>
      <c r="DB4556">
        <v>3</v>
      </c>
    </row>
    <row r="4557" spans="97:106">
      <c r="CS4557">
        <v>56</v>
      </c>
      <c r="CT4557">
        <v>8</v>
      </c>
      <c r="CU4557">
        <v>24</v>
      </c>
      <c r="CV4557">
        <v>4</v>
      </c>
      <c r="CW4557">
        <v>4</v>
      </c>
      <c r="CX4557">
        <v>13</v>
      </c>
      <c r="CY4557">
        <v>8</v>
      </c>
      <c r="CZ4557">
        <v>0</v>
      </c>
      <c r="DA4557">
        <v>11</v>
      </c>
      <c r="DB4557">
        <v>5</v>
      </c>
    </row>
    <row r="4558" spans="97:106">
      <c r="CS4558">
        <v>59</v>
      </c>
      <c r="CT4558">
        <v>11</v>
      </c>
      <c r="CU4558">
        <v>24</v>
      </c>
      <c r="CV4558">
        <v>7</v>
      </c>
      <c r="CW4558">
        <v>5</v>
      </c>
      <c r="CX4558">
        <v>16</v>
      </c>
      <c r="CY4558">
        <v>6</v>
      </c>
      <c r="CZ4558">
        <v>3</v>
      </c>
      <c r="DA4558">
        <v>11</v>
      </c>
      <c r="DB4558">
        <v>4</v>
      </c>
    </row>
    <row r="4559" spans="97:106">
      <c r="CS4559">
        <v>51</v>
      </c>
      <c r="CT4559">
        <v>6</v>
      </c>
      <c r="CU4559">
        <v>20</v>
      </c>
      <c r="CV4559">
        <v>7</v>
      </c>
      <c r="CW4559">
        <v>6</v>
      </c>
      <c r="CX4559">
        <v>12</v>
      </c>
      <c r="CY4559">
        <v>6</v>
      </c>
      <c r="CZ4559">
        <v>0</v>
      </c>
      <c r="DA4559">
        <v>12</v>
      </c>
      <c r="DB4559">
        <v>5</v>
      </c>
    </row>
    <row r="4560" spans="97:106">
      <c r="CS4560">
        <v>60</v>
      </c>
      <c r="CT4560">
        <v>10</v>
      </c>
      <c r="CU4560">
        <v>29</v>
      </c>
      <c r="CV4560">
        <v>4</v>
      </c>
      <c r="CW4560">
        <v>4</v>
      </c>
      <c r="CX4560">
        <v>12</v>
      </c>
      <c r="CY4560">
        <v>6</v>
      </c>
      <c r="CZ4560">
        <v>4</v>
      </c>
      <c r="DA4560">
        <v>11</v>
      </c>
      <c r="DB4560">
        <v>5</v>
      </c>
    </row>
    <row r="4561" spans="97:106">
      <c r="CS4561">
        <v>57</v>
      </c>
      <c r="CT4561">
        <v>11</v>
      </c>
      <c r="CU4561">
        <v>26</v>
      </c>
      <c r="CV4561">
        <v>8</v>
      </c>
      <c r="CW4561">
        <v>0</v>
      </c>
      <c r="CX4561">
        <v>21</v>
      </c>
      <c r="CY4561">
        <v>4</v>
      </c>
      <c r="CZ4561">
        <v>0</v>
      </c>
      <c r="DA4561">
        <v>8</v>
      </c>
      <c r="DB4561">
        <v>2</v>
      </c>
    </row>
    <row r="4562" spans="97:106">
      <c r="CS4562">
        <v>56</v>
      </c>
      <c r="CT4562">
        <v>8</v>
      </c>
      <c r="CU4562">
        <v>25</v>
      </c>
      <c r="CV4562">
        <v>5</v>
      </c>
      <c r="CW4562">
        <v>4</v>
      </c>
      <c r="CX4562">
        <v>14</v>
      </c>
      <c r="CY4562">
        <v>10</v>
      </c>
      <c r="CZ4562">
        <v>4</v>
      </c>
      <c r="DA4562">
        <v>8</v>
      </c>
      <c r="DB4562">
        <v>4</v>
      </c>
    </row>
    <row r="4563" spans="97:106">
      <c r="CS4563">
        <v>50</v>
      </c>
      <c r="CT4563">
        <v>6</v>
      </c>
      <c r="CU4563">
        <v>22</v>
      </c>
      <c r="CV4563">
        <v>4</v>
      </c>
      <c r="CW4563">
        <v>2</v>
      </c>
      <c r="CX4563">
        <v>15</v>
      </c>
      <c r="CY4563">
        <v>6</v>
      </c>
      <c r="CZ4563">
        <v>3</v>
      </c>
      <c r="DA4563">
        <v>9</v>
      </c>
      <c r="DB4563">
        <v>4</v>
      </c>
    </row>
    <row r="4564" spans="97:106">
      <c r="CS4564">
        <v>57</v>
      </c>
      <c r="CT4564">
        <v>12</v>
      </c>
      <c r="CU4564">
        <v>27</v>
      </c>
      <c r="CV4564">
        <v>6</v>
      </c>
      <c r="CW4564">
        <v>0</v>
      </c>
      <c r="CX4564">
        <v>11</v>
      </c>
      <c r="CY4564">
        <v>4</v>
      </c>
      <c r="CZ4564">
        <v>0</v>
      </c>
      <c r="DA4564">
        <v>12</v>
      </c>
      <c r="DB4564">
        <v>3</v>
      </c>
    </row>
    <row r="4565" spans="97:106">
      <c r="CS4565">
        <v>53</v>
      </c>
      <c r="CT4565">
        <v>7</v>
      </c>
      <c r="CU4565">
        <v>25</v>
      </c>
      <c r="CV4565">
        <v>2</v>
      </c>
      <c r="CW4565">
        <v>5</v>
      </c>
      <c r="CX4565">
        <v>21</v>
      </c>
      <c r="CY4565">
        <v>13</v>
      </c>
      <c r="CZ4565">
        <v>3</v>
      </c>
      <c r="DA4565">
        <v>8</v>
      </c>
      <c r="DB4565">
        <v>4</v>
      </c>
    </row>
    <row r="4566" spans="97:106">
      <c r="CS4566">
        <v>60</v>
      </c>
      <c r="CT4566">
        <v>11</v>
      </c>
      <c r="CU4566">
        <v>27</v>
      </c>
      <c r="CV4566">
        <v>4</v>
      </c>
      <c r="CW4566">
        <v>2</v>
      </c>
      <c r="CX4566">
        <v>17</v>
      </c>
      <c r="CY4566">
        <v>10</v>
      </c>
      <c r="CZ4566">
        <v>3</v>
      </c>
      <c r="DA4566">
        <v>8</v>
      </c>
      <c r="DB4566">
        <v>0</v>
      </c>
    </row>
    <row r="4567" spans="97:106">
      <c r="CS4567">
        <v>57</v>
      </c>
      <c r="CT4567">
        <v>8</v>
      </c>
      <c r="CU4567">
        <v>26</v>
      </c>
      <c r="CV4567">
        <v>7</v>
      </c>
      <c r="CW4567">
        <v>1</v>
      </c>
      <c r="CX4567">
        <v>16</v>
      </c>
      <c r="CY4567">
        <v>8</v>
      </c>
      <c r="CZ4567">
        <v>4</v>
      </c>
      <c r="DA4567">
        <v>10</v>
      </c>
      <c r="DB4567">
        <v>6</v>
      </c>
    </row>
    <row r="4568" spans="97:106">
      <c r="CS4568">
        <v>57</v>
      </c>
      <c r="CT4568">
        <v>10</v>
      </c>
      <c r="CU4568">
        <v>25</v>
      </c>
      <c r="CV4568">
        <v>4</v>
      </c>
      <c r="CW4568">
        <v>5</v>
      </c>
      <c r="CX4568">
        <v>22</v>
      </c>
      <c r="CY4568">
        <v>4</v>
      </c>
      <c r="CZ4568">
        <v>3</v>
      </c>
      <c r="DA4568">
        <v>11</v>
      </c>
      <c r="DB4568">
        <v>2</v>
      </c>
    </row>
    <row r="4569" spans="97:106">
      <c r="CS4569">
        <v>59</v>
      </c>
      <c r="CT4569">
        <v>9</v>
      </c>
      <c r="CU4569">
        <v>26</v>
      </c>
      <c r="CV4569">
        <v>8</v>
      </c>
      <c r="CW4569">
        <v>2</v>
      </c>
      <c r="CX4569">
        <v>19</v>
      </c>
      <c r="CY4569">
        <v>8</v>
      </c>
      <c r="CZ4569">
        <v>4</v>
      </c>
      <c r="DA4569">
        <v>11</v>
      </c>
      <c r="DB4569">
        <v>2</v>
      </c>
    </row>
    <row r="4570" spans="97:106">
      <c r="CS4570">
        <v>63</v>
      </c>
      <c r="CT4570">
        <v>10</v>
      </c>
      <c r="CU4570">
        <v>24</v>
      </c>
      <c r="CV4570">
        <v>6</v>
      </c>
      <c r="CW4570">
        <v>10</v>
      </c>
      <c r="CX4570">
        <v>14</v>
      </c>
      <c r="CY4570">
        <v>12</v>
      </c>
      <c r="CZ4570">
        <v>0</v>
      </c>
      <c r="DA4570">
        <v>12</v>
      </c>
      <c r="DB4570">
        <v>5</v>
      </c>
    </row>
    <row r="4571" spans="97:106">
      <c r="CS4571">
        <v>56</v>
      </c>
      <c r="CT4571">
        <v>8</v>
      </c>
      <c r="CU4571">
        <v>23</v>
      </c>
      <c r="CV4571">
        <v>6</v>
      </c>
      <c r="CW4571">
        <v>6</v>
      </c>
      <c r="CX4571">
        <v>15</v>
      </c>
      <c r="CY4571">
        <v>7</v>
      </c>
      <c r="CZ4571">
        <v>3</v>
      </c>
      <c r="DA4571">
        <v>6</v>
      </c>
      <c r="DB4571">
        <v>4</v>
      </c>
    </row>
    <row r="4572" spans="97:106">
      <c r="CS4572">
        <v>64</v>
      </c>
      <c r="CT4572">
        <v>12</v>
      </c>
      <c r="CU4572">
        <v>25</v>
      </c>
      <c r="CV4572">
        <v>6</v>
      </c>
      <c r="CW4572">
        <v>6</v>
      </c>
      <c r="CX4572">
        <v>17</v>
      </c>
      <c r="CY4572">
        <v>10</v>
      </c>
      <c r="CZ4572">
        <v>3</v>
      </c>
      <c r="DA4572">
        <v>8</v>
      </c>
      <c r="DB4572">
        <v>6</v>
      </c>
    </row>
    <row r="4573" spans="97:106">
      <c r="CS4573">
        <v>59</v>
      </c>
      <c r="CT4573">
        <v>8</v>
      </c>
      <c r="CU4573">
        <v>24</v>
      </c>
      <c r="CV4573">
        <v>3</v>
      </c>
      <c r="CW4573">
        <v>10</v>
      </c>
      <c r="CX4573">
        <v>21</v>
      </c>
      <c r="CY4573">
        <v>7</v>
      </c>
      <c r="CZ4573">
        <v>3</v>
      </c>
      <c r="DA4573">
        <v>12</v>
      </c>
      <c r="DB4573">
        <v>5</v>
      </c>
    </row>
    <row r="4574" spans="97:106">
      <c r="CS4574">
        <v>61</v>
      </c>
      <c r="CT4574">
        <v>6</v>
      </c>
      <c r="CU4574">
        <v>26</v>
      </c>
      <c r="CV4574">
        <v>8</v>
      </c>
      <c r="CW4574">
        <v>6</v>
      </c>
      <c r="CX4574">
        <v>14</v>
      </c>
      <c r="CY4574">
        <v>10</v>
      </c>
      <c r="CZ4574">
        <v>0</v>
      </c>
      <c r="DA4574">
        <v>10</v>
      </c>
      <c r="DB4574">
        <v>5</v>
      </c>
    </row>
    <row r="4575" spans="97:106">
      <c r="CS4575">
        <v>47</v>
      </c>
      <c r="CT4575">
        <v>9</v>
      </c>
      <c r="CU4575">
        <v>19</v>
      </c>
      <c r="CV4575">
        <v>5</v>
      </c>
      <c r="CW4575">
        <v>1</v>
      </c>
      <c r="CX4575">
        <v>17</v>
      </c>
      <c r="CY4575">
        <v>4</v>
      </c>
      <c r="CZ4575">
        <v>4</v>
      </c>
      <c r="DA4575">
        <v>12</v>
      </c>
      <c r="DB4575">
        <v>0</v>
      </c>
    </row>
    <row r="4576" spans="97:106">
      <c r="CS4576">
        <v>63</v>
      </c>
      <c r="CT4576">
        <v>8</v>
      </c>
      <c r="CU4576">
        <v>26</v>
      </c>
      <c r="CV4576">
        <v>8</v>
      </c>
      <c r="CW4576">
        <v>7</v>
      </c>
      <c r="CX4576">
        <v>13</v>
      </c>
      <c r="CY4576">
        <v>8</v>
      </c>
      <c r="CZ4576">
        <v>3</v>
      </c>
      <c r="DA4576">
        <v>8</v>
      </c>
      <c r="DB4576">
        <v>6</v>
      </c>
    </row>
    <row r="4577" spans="97:106">
      <c r="CS4577">
        <v>56</v>
      </c>
      <c r="CT4577">
        <v>8</v>
      </c>
      <c r="CU4577">
        <v>19</v>
      </c>
      <c r="CV4577">
        <v>8</v>
      </c>
      <c r="CW4577">
        <v>13</v>
      </c>
      <c r="CX4577">
        <v>16</v>
      </c>
      <c r="CY4577">
        <v>8</v>
      </c>
      <c r="CZ4577">
        <v>4</v>
      </c>
      <c r="DA4577">
        <v>11</v>
      </c>
      <c r="DB4577">
        <v>6</v>
      </c>
    </row>
    <row r="4578" spans="97:106">
      <c r="CS4578">
        <v>49</v>
      </c>
      <c r="CT4578">
        <v>8</v>
      </c>
      <c r="CU4578">
        <v>23</v>
      </c>
      <c r="CV4578">
        <v>4</v>
      </c>
      <c r="CW4578">
        <v>2</v>
      </c>
      <c r="CX4578">
        <v>18</v>
      </c>
      <c r="CY4578">
        <v>10</v>
      </c>
      <c r="CZ4578">
        <v>3</v>
      </c>
      <c r="DA4578">
        <v>9</v>
      </c>
      <c r="DB4578">
        <v>4</v>
      </c>
    </row>
    <row r="4579" spans="97:106">
      <c r="CS4579">
        <v>60</v>
      </c>
      <c r="CT4579">
        <v>10</v>
      </c>
      <c r="CU4579">
        <v>23</v>
      </c>
      <c r="CV4579">
        <v>6</v>
      </c>
      <c r="CW4579">
        <v>6</v>
      </c>
      <c r="CX4579">
        <v>15</v>
      </c>
      <c r="CY4579">
        <v>8</v>
      </c>
      <c r="CZ4579">
        <v>3</v>
      </c>
      <c r="DA4579">
        <v>11</v>
      </c>
      <c r="DB4579">
        <v>6</v>
      </c>
    </row>
    <row r="4580" spans="97:106">
      <c r="CS4580">
        <v>51</v>
      </c>
      <c r="CT4580">
        <v>9</v>
      </c>
      <c r="CU4580">
        <v>22</v>
      </c>
      <c r="CV4580">
        <v>4</v>
      </c>
      <c r="CW4580">
        <v>2</v>
      </c>
      <c r="CX4580">
        <v>19</v>
      </c>
      <c r="CY4580">
        <v>3</v>
      </c>
      <c r="CZ4580">
        <v>3</v>
      </c>
      <c r="DA4580">
        <v>12</v>
      </c>
      <c r="DB4580">
        <v>2</v>
      </c>
    </row>
    <row r="4581" spans="97:106">
      <c r="CS4581">
        <v>64</v>
      </c>
      <c r="CT4581">
        <v>9</v>
      </c>
      <c r="CU4581">
        <v>29</v>
      </c>
      <c r="CV4581">
        <v>5</v>
      </c>
      <c r="CW4581">
        <v>8</v>
      </c>
      <c r="CX4581">
        <v>11</v>
      </c>
      <c r="CY4581">
        <v>3</v>
      </c>
      <c r="CZ4581">
        <v>3</v>
      </c>
      <c r="DA4581">
        <v>11</v>
      </c>
      <c r="DB4581">
        <v>3</v>
      </c>
    </row>
    <row r="4582" spans="97:106">
      <c r="CS4582">
        <v>63</v>
      </c>
      <c r="CT4582">
        <v>13</v>
      </c>
      <c r="CU4582">
        <v>24</v>
      </c>
      <c r="CV4582">
        <v>8</v>
      </c>
      <c r="CW4582">
        <v>2</v>
      </c>
      <c r="CX4582">
        <v>14</v>
      </c>
      <c r="CY4582">
        <v>8</v>
      </c>
      <c r="CZ4582">
        <v>3</v>
      </c>
      <c r="DA4582">
        <v>9</v>
      </c>
      <c r="DB4582">
        <v>6</v>
      </c>
    </row>
    <row r="4583" spans="97:106">
      <c r="CS4583">
        <v>64</v>
      </c>
      <c r="CT4583">
        <v>11</v>
      </c>
      <c r="CU4583">
        <v>24</v>
      </c>
      <c r="CV4583">
        <v>8</v>
      </c>
      <c r="CW4583">
        <v>8</v>
      </c>
      <c r="CX4583">
        <v>17</v>
      </c>
      <c r="CY4583">
        <v>6</v>
      </c>
      <c r="CZ4583">
        <v>4</v>
      </c>
      <c r="DA4583">
        <v>11</v>
      </c>
      <c r="DB4583">
        <v>4</v>
      </c>
    </row>
    <row r="4584" spans="97:106">
      <c r="CS4584">
        <v>46</v>
      </c>
      <c r="CT4584">
        <v>11</v>
      </c>
      <c r="CU4584">
        <v>21</v>
      </c>
      <c r="CV4584">
        <v>3</v>
      </c>
      <c r="CW4584">
        <v>0</v>
      </c>
      <c r="CX4584">
        <v>17</v>
      </c>
      <c r="CY4584">
        <v>8</v>
      </c>
      <c r="CZ4584">
        <v>4</v>
      </c>
      <c r="DA4584">
        <v>11</v>
      </c>
      <c r="DB4584">
        <v>6</v>
      </c>
    </row>
    <row r="4585" spans="97:106">
      <c r="CS4585">
        <v>64</v>
      </c>
      <c r="CT4585">
        <v>9</v>
      </c>
      <c r="CU4585">
        <v>27</v>
      </c>
      <c r="CV4585">
        <v>6</v>
      </c>
      <c r="CW4585">
        <v>6</v>
      </c>
      <c r="CX4585">
        <v>13</v>
      </c>
      <c r="CY4585">
        <v>6</v>
      </c>
      <c r="CZ4585">
        <v>3</v>
      </c>
      <c r="DA4585">
        <v>10</v>
      </c>
      <c r="DB4585">
        <v>5</v>
      </c>
    </row>
    <row r="4586" spans="97:106">
      <c r="CS4586">
        <v>62</v>
      </c>
      <c r="CT4586">
        <v>11</v>
      </c>
      <c r="CU4586">
        <v>23</v>
      </c>
      <c r="CV4586">
        <v>7</v>
      </c>
      <c r="CW4586">
        <v>7</v>
      </c>
      <c r="CX4586">
        <v>20</v>
      </c>
      <c r="CY4586">
        <v>12</v>
      </c>
      <c r="CZ4586">
        <v>3</v>
      </c>
      <c r="DA4586">
        <v>10</v>
      </c>
      <c r="DB4586">
        <v>5</v>
      </c>
    </row>
    <row r="4587" spans="97:106">
      <c r="CS4587">
        <v>54</v>
      </c>
      <c r="CT4587">
        <v>8</v>
      </c>
      <c r="CU4587">
        <v>23</v>
      </c>
      <c r="CV4587">
        <v>6</v>
      </c>
      <c r="CW4587">
        <v>2</v>
      </c>
      <c r="CX4587">
        <v>14</v>
      </c>
      <c r="CY4587">
        <v>11</v>
      </c>
      <c r="CZ4587">
        <v>4</v>
      </c>
      <c r="DA4587">
        <v>5</v>
      </c>
      <c r="DB4587">
        <v>6</v>
      </c>
    </row>
    <row r="4588" spans="97:106">
      <c r="CS4588">
        <v>61</v>
      </c>
      <c r="CT4588">
        <v>9</v>
      </c>
      <c r="CU4588">
        <v>24</v>
      </c>
      <c r="CV4588">
        <v>8</v>
      </c>
      <c r="CW4588">
        <v>8</v>
      </c>
      <c r="CX4588">
        <v>10</v>
      </c>
      <c r="CY4588">
        <v>5</v>
      </c>
      <c r="CZ4588">
        <v>3</v>
      </c>
      <c r="DA4588">
        <v>10</v>
      </c>
      <c r="DB4588">
        <v>4</v>
      </c>
    </row>
    <row r="4589" spans="97:106">
      <c r="CS4589">
        <v>61</v>
      </c>
      <c r="CT4589">
        <v>8</v>
      </c>
      <c r="CU4589">
        <v>28</v>
      </c>
      <c r="CV4589">
        <v>6</v>
      </c>
      <c r="CW4589">
        <v>4</v>
      </c>
      <c r="CX4589">
        <v>13</v>
      </c>
      <c r="CY4589">
        <v>6</v>
      </c>
      <c r="CZ4589">
        <v>3</v>
      </c>
      <c r="DA4589">
        <v>10</v>
      </c>
      <c r="DB4589">
        <v>5</v>
      </c>
    </row>
    <row r="4590" spans="97:106">
      <c r="CS4590">
        <v>63</v>
      </c>
      <c r="CT4590">
        <v>6</v>
      </c>
      <c r="CU4590">
        <v>32</v>
      </c>
      <c r="CV4590">
        <v>6</v>
      </c>
      <c r="CW4590">
        <v>6</v>
      </c>
      <c r="CX4590">
        <v>14</v>
      </c>
      <c r="CY4590">
        <v>5</v>
      </c>
      <c r="CZ4590">
        <v>4</v>
      </c>
      <c r="DA4590">
        <v>11</v>
      </c>
      <c r="DB4590">
        <v>5</v>
      </c>
    </row>
    <row r="4591" spans="97:106">
      <c r="CS4591">
        <v>58</v>
      </c>
      <c r="CT4591">
        <v>4</v>
      </c>
      <c r="CU4591">
        <v>26</v>
      </c>
      <c r="CV4591">
        <v>8</v>
      </c>
      <c r="CW4591">
        <v>8</v>
      </c>
      <c r="CX4591">
        <v>22</v>
      </c>
      <c r="CY4591">
        <v>2</v>
      </c>
      <c r="CZ4591">
        <v>3</v>
      </c>
      <c r="DA4591">
        <v>12</v>
      </c>
      <c r="DB4591">
        <v>2</v>
      </c>
    </row>
    <row r="4592" spans="97:106">
      <c r="CS4592">
        <v>58</v>
      </c>
      <c r="CT4592">
        <v>7</v>
      </c>
      <c r="CU4592">
        <v>23</v>
      </c>
      <c r="CV4592">
        <v>6</v>
      </c>
      <c r="CW4592">
        <v>6</v>
      </c>
      <c r="CX4592">
        <v>16</v>
      </c>
      <c r="CY4592">
        <v>4</v>
      </c>
      <c r="CZ4592">
        <v>4</v>
      </c>
      <c r="DA4592">
        <v>11</v>
      </c>
      <c r="DB4592">
        <v>3</v>
      </c>
    </row>
    <row r="4593" spans="97:106">
      <c r="CS4593">
        <v>62</v>
      </c>
      <c r="CT4593">
        <v>10</v>
      </c>
      <c r="CU4593">
        <v>25</v>
      </c>
      <c r="CV4593">
        <v>8</v>
      </c>
      <c r="CW4593">
        <v>5</v>
      </c>
      <c r="CX4593">
        <v>19</v>
      </c>
      <c r="CY4593">
        <v>6</v>
      </c>
      <c r="CZ4593">
        <v>4</v>
      </c>
      <c r="DA4593">
        <v>12</v>
      </c>
      <c r="DB4593">
        <v>4</v>
      </c>
    </row>
    <row r="4594" spans="97:106">
      <c r="CS4594">
        <v>59</v>
      </c>
      <c r="CT4594">
        <v>10</v>
      </c>
      <c r="CU4594">
        <v>29</v>
      </c>
      <c r="CV4594">
        <v>6</v>
      </c>
      <c r="CW4594">
        <v>2</v>
      </c>
      <c r="CX4594">
        <v>18</v>
      </c>
      <c r="CY4594">
        <v>11</v>
      </c>
      <c r="CZ4594">
        <v>3</v>
      </c>
      <c r="DA4594">
        <v>10</v>
      </c>
      <c r="DB4594">
        <v>6</v>
      </c>
    </row>
    <row r="4595" spans="97:106">
      <c r="CS4595">
        <v>55</v>
      </c>
      <c r="CT4595">
        <v>9</v>
      </c>
      <c r="CU4595">
        <v>23</v>
      </c>
      <c r="CV4595">
        <v>8</v>
      </c>
      <c r="CW4595">
        <v>2</v>
      </c>
      <c r="CX4595">
        <v>17</v>
      </c>
      <c r="CY4595">
        <v>4</v>
      </c>
      <c r="CZ4595">
        <v>4</v>
      </c>
      <c r="DA4595">
        <v>11</v>
      </c>
      <c r="DB4595">
        <v>3</v>
      </c>
    </row>
    <row r="4596" spans="97:106">
      <c r="CS4596">
        <v>46</v>
      </c>
      <c r="CT4596">
        <v>4</v>
      </c>
      <c r="CU4596">
        <v>17</v>
      </c>
      <c r="CV4596">
        <v>6</v>
      </c>
      <c r="CW4596">
        <v>4</v>
      </c>
      <c r="CX4596">
        <v>16</v>
      </c>
      <c r="CY4596">
        <v>8</v>
      </c>
      <c r="CZ4596">
        <v>3</v>
      </c>
      <c r="DA4596">
        <v>12</v>
      </c>
      <c r="DB4596">
        <v>6</v>
      </c>
    </row>
    <row r="4597" spans="97:106">
      <c r="CS4597">
        <v>61</v>
      </c>
      <c r="CT4597">
        <v>12</v>
      </c>
      <c r="CU4597">
        <v>22</v>
      </c>
      <c r="CV4597">
        <v>8</v>
      </c>
      <c r="CW4597">
        <v>4</v>
      </c>
      <c r="CX4597">
        <v>16</v>
      </c>
      <c r="CY4597">
        <v>5</v>
      </c>
      <c r="CZ4597">
        <v>3</v>
      </c>
      <c r="DA4597">
        <v>9</v>
      </c>
      <c r="DB4597">
        <v>5</v>
      </c>
    </row>
    <row r="4598" spans="97:106">
      <c r="CS4598">
        <v>58</v>
      </c>
      <c r="CT4598">
        <v>8</v>
      </c>
      <c r="CU4598">
        <v>27</v>
      </c>
      <c r="CV4598">
        <v>3</v>
      </c>
      <c r="CW4598">
        <v>9</v>
      </c>
      <c r="CX4598">
        <v>15</v>
      </c>
      <c r="CY4598">
        <v>6</v>
      </c>
      <c r="CZ4598">
        <v>3</v>
      </c>
      <c r="DA4598">
        <v>12</v>
      </c>
      <c r="DB4598">
        <v>5</v>
      </c>
    </row>
    <row r="4599" spans="97:106">
      <c r="CS4599">
        <v>60</v>
      </c>
      <c r="CT4599">
        <v>10</v>
      </c>
      <c r="CU4599">
        <v>27</v>
      </c>
      <c r="CV4599">
        <v>9</v>
      </c>
      <c r="CW4599">
        <v>1</v>
      </c>
      <c r="CX4599">
        <v>16</v>
      </c>
      <c r="CY4599">
        <v>7</v>
      </c>
      <c r="CZ4599">
        <v>4</v>
      </c>
      <c r="DA4599">
        <v>10</v>
      </c>
      <c r="DB4599">
        <v>4</v>
      </c>
    </row>
    <row r="4600" spans="97:106">
      <c r="CS4600">
        <v>59</v>
      </c>
      <c r="CT4600">
        <v>3</v>
      </c>
      <c r="CU4600">
        <v>31</v>
      </c>
      <c r="CV4600">
        <v>2</v>
      </c>
      <c r="CW4600">
        <v>8</v>
      </c>
      <c r="CX4600">
        <v>9</v>
      </c>
      <c r="CY4600">
        <v>10</v>
      </c>
      <c r="CZ4600">
        <v>3</v>
      </c>
      <c r="DA4600">
        <v>11</v>
      </c>
      <c r="DB4600">
        <v>4</v>
      </c>
    </row>
    <row r="4601" spans="97:106">
      <c r="CS4601">
        <v>52</v>
      </c>
      <c r="CT4601">
        <v>8</v>
      </c>
      <c r="CU4601">
        <v>24</v>
      </c>
      <c r="CV4601">
        <v>4</v>
      </c>
      <c r="CW4601">
        <v>3</v>
      </c>
      <c r="CX4601">
        <v>15</v>
      </c>
      <c r="CY4601">
        <v>9</v>
      </c>
      <c r="CZ4601">
        <v>3</v>
      </c>
      <c r="DA4601">
        <v>11</v>
      </c>
      <c r="DB4601">
        <v>6</v>
      </c>
    </row>
    <row r="4602" spans="97:106">
      <c r="CS4602">
        <v>65</v>
      </c>
      <c r="CT4602">
        <v>12</v>
      </c>
      <c r="CU4602">
        <v>25</v>
      </c>
      <c r="CV4602">
        <v>7</v>
      </c>
      <c r="CW4602">
        <v>8</v>
      </c>
      <c r="CX4602">
        <v>17</v>
      </c>
      <c r="CY4602">
        <v>9</v>
      </c>
      <c r="CZ4602">
        <v>4</v>
      </c>
      <c r="DA4602">
        <v>10</v>
      </c>
      <c r="DB4602">
        <v>6</v>
      </c>
    </row>
    <row r="4603" spans="97:106">
      <c r="CS4603">
        <v>55</v>
      </c>
      <c r="CT4603">
        <v>10</v>
      </c>
      <c r="CU4603">
        <v>23</v>
      </c>
      <c r="CV4603">
        <v>6</v>
      </c>
      <c r="CW4603">
        <v>4</v>
      </c>
      <c r="CX4603">
        <v>11</v>
      </c>
      <c r="CY4603">
        <v>4</v>
      </c>
      <c r="CZ4603">
        <v>3</v>
      </c>
      <c r="DA4603">
        <v>11</v>
      </c>
      <c r="DB4603">
        <v>1</v>
      </c>
    </row>
    <row r="4604" spans="97:106">
      <c r="CS4604">
        <v>48</v>
      </c>
      <c r="CT4604">
        <v>9</v>
      </c>
      <c r="CU4604">
        <v>20</v>
      </c>
      <c r="CV4604">
        <v>8</v>
      </c>
      <c r="CW4604">
        <v>0</v>
      </c>
      <c r="CX4604">
        <v>15</v>
      </c>
      <c r="CY4604">
        <v>8</v>
      </c>
      <c r="CZ4604">
        <v>3</v>
      </c>
      <c r="DA4604">
        <v>10</v>
      </c>
      <c r="DB4604">
        <v>6</v>
      </c>
    </row>
    <row r="4605" spans="97:106">
      <c r="CS4605">
        <v>45</v>
      </c>
      <c r="CT4605">
        <v>5</v>
      </c>
      <c r="CU4605">
        <v>19</v>
      </c>
      <c r="CV4605">
        <v>4</v>
      </c>
      <c r="CW4605">
        <v>2</v>
      </c>
      <c r="CX4605">
        <v>22</v>
      </c>
      <c r="CY4605">
        <v>13</v>
      </c>
      <c r="CZ4605">
        <v>4</v>
      </c>
      <c r="DA4605">
        <v>12</v>
      </c>
      <c r="DB4605">
        <v>4</v>
      </c>
    </row>
    <row r="4606" spans="97:106">
      <c r="CS4606">
        <v>54</v>
      </c>
      <c r="CT4606">
        <v>8</v>
      </c>
      <c r="CU4606">
        <v>25</v>
      </c>
      <c r="CV4606">
        <v>4</v>
      </c>
      <c r="CW4606">
        <v>4</v>
      </c>
      <c r="CX4606">
        <v>7</v>
      </c>
      <c r="CY4606">
        <v>0</v>
      </c>
      <c r="CZ4606">
        <v>3</v>
      </c>
      <c r="DA4606">
        <v>11</v>
      </c>
      <c r="DB4606">
        <v>2</v>
      </c>
    </row>
    <row r="4607" spans="97:106">
      <c r="CS4607">
        <v>52</v>
      </c>
      <c r="CT4607">
        <v>9</v>
      </c>
      <c r="CU4607">
        <v>21</v>
      </c>
      <c r="CV4607">
        <v>5</v>
      </c>
      <c r="CW4607">
        <v>5</v>
      </c>
      <c r="CX4607">
        <v>14</v>
      </c>
      <c r="CY4607">
        <v>7</v>
      </c>
      <c r="CZ4607">
        <v>3</v>
      </c>
      <c r="DA4607">
        <v>9</v>
      </c>
      <c r="DB4607">
        <v>4</v>
      </c>
    </row>
    <row r="4608" spans="97:106">
      <c r="CS4608">
        <v>45</v>
      </c>
      <c r="CT4608">
        <v>8</v>
      </c>
      <c r="CU4608">
        <v>22</v>
      </c>
      <c r="CV4608">
        <v>0</v>
      </c>
      <c r="CW4608">
        <v>4</v>
      </c>
      <c r="CX4608">
        <v>15</v>
      </c>
      <c r="CY4608">
        <v>8</v>
      </c>
      <c r="CZ4608">
        <v>4</v>
      </c>
      <c r="DA4608">
        <v>11</v>
      </c>
      <c r="DB4608">
        <v>6</v>
      </c>
    </row>
    <row r="4609" spans="97:106">
      <c r="CS4609">
        <v>58</v>
      </c>
      <c r="CT4609">
        <v>10</v>
      </c>
      <c r="CU4609">
        <v>23</v>
      </c>
      <c r="CV4609">
        <v>6</v>
      </c>
      <c r="CW4609">
        <v>4</v>
      </c>
      <c r="CX4609">
        <v>11</v>
      </c>
      <c r="CY4609">
        <v>13</v>
      </c>
      <c r="CZ4609">
        <v>3</v>
      </c>
      <c r="DA4609">
        <v>11</v>
      </c>
      <c r="DB4609">
        <v>4</v>
      </c>
    </row>
    <row r="4610" spans="97:106">
      <c r="CS4610">
        <v>60</v>
      </c>
      <c r="CT4610">
        <v>10</v>
      </c>
      <c r="CU4610">
        <v>24</v>
      </c>
      <c r="CV4610">
        <v>6</v>
      </c>
      <c r="CW4610">
        <v>4</v>
      </c>
      <c r="CX4610">
        <v>8</v>
      </c>
      <c r="CY4610">
        <v>6</v>
      </c>
      <c r="CZ4610">
        <v>3</v>
      </c>
      <c r="DA4610">
        <v>8</v>
      </c>
      <c r="DB4610">
        <v>4</v>
      </c>
    </row>
    <row r="4611" spans="97:106">
      <c r="CS4611">
        <v>51</v>
      </c>
      <c r="CT4611">
        <v>3</v>
      </c>
      <c r="CU4611">
        <v>29</v>
      </c>
      <c r="CV4611">
        <v>8</v>
      </c>
      <c r="CW4611">
        <v>0</v>
      </c>
      <c r="CX4611">
        <v>11</v>
      </c>
      <c r="CY4611">
        <v>12</v>
      </c>
      <c r="CZ4611">
        <v>3</v>
      </c>
      <c r="DA4611">
        <v>12</v>
      </c>
      <c r="DB4611">
        <v>2</v>
      </c>
    </row>
    <row r="4612" spans="97:106">
      <c r="CS4612">
        <v>53</v>
      </c>
      <c r="CT4612">
        <v>8</v>
      </c>
      <c r="CU4612">
        <v>20</v>
      </c>
      <c r="CV4612">
        <v>6</v>
      </c>
      <c r="CW4612">
        <v>6</v>
      </c>
      <c r="CX4612">
        <v>13</v>
      </c>
      <c r="CY4612">
        <v>4</v>
      </c>
      <c r="CZ4612">
        <v>3</v>
      </c>
      <c r="DA4612">
        <v>9</v>
      </c>
      <c r="DB4612">
        <v>4</v>
      </c>
    </row>
    <row r="4613" spans="97:106">
      <c r="CS4613">
        <v>62</v>
      </c>
      <c r="CT4613">
        <v>9</v>
      </c>
      <c r="CU4613">
        <v>28</v>
      </c>
      <c r="CV4613">
        <v>7</v>
      </c>
      <c r="CW4613">
        <v>4</v>
      </c>
      <c r="CX4613">
        <v>15</v>
      </c>
      <c r="CY4613">
        <v>10</v>
      </c>
      <c r="CZ4613">
        <v>4</v>
      </c>
      <c r="DA4613">
        <v>11</v>
      </c>
      <c r="DB4613">
        <v>6</v>
      </c>
    </row>
    <row r="4614" spans="97:106">
      <c r="CS4614">
        <v>56</v>
      </c>
      <c r="CT4614">
        <v>7</v>
      </c>
      <c r="CU4614">
        <v>26</v>
      </c>
      <c r="CV4614">
        <v>5</v>
      </c>
      <c r="CW4614">
        <v>4</v>
      </c>
      <c r="CX4614">
        <v>15</v>
      </c>
      <c r="CY4614">
        <v>8</v>
      </c>
      <c r="CZ4614">
        <v>3</v>
      </c>
      <c r="DA4614">
        <v>9</v>
      </c>
      <c r="DB4614">
        <v>6</v>
      </c>
    </row>
    <row r="4615" spans="97:106">
      <c r="CS4615">
        <v>54</v>
      </c>
      <c r="CT4615">
        <v>5</v>
      </c>
      <c r="CU4615">
        <v>23</v>
      </c>
      <c r="CV4615">
        <v>6</v>
      </c>
      <c r="CW4615">
        <v>7</v>
      </c>
      <c r="CX4615">
        <v>15</v>
      </c>
      <c r="CY4615">
        <v>4</v>
      </c>
      <c r="CZ4615">
        <v>4</v>
      </c>
      <c r="DA4615">
        <v>8</v>
      </c>
      <c r="DB4615">
        <v>2</v>
      </c>
    </row>
    <row r="4616" spans="97:106">
      <c r="CS4616">
        <v>54</v>
      </c>
      <c r="CT4616">
        <v>8</v>
      </c>
      <c r="CU4616">
        <v>22</v>
      </c>
      <c r="CV4616">
        <v>8</v>
      </c>
      <c r="CW4616">
        <v>8</v>
      </c>
      <c r="CX4616">
        <v>14</v>
      </c>
      <c r="CY4616">
        <v>8</v>
      </c>
      <c r="CZ4616">
        <v>3</v>
      </c>
      <c r="DA4616">
        <v>12</v>
      </c>
      <c r="DB4616">
        <v>6</v>
      </c>
    </row>
    <row r="4617" spans="97:106">
      <c r="CS4617">
        <v>64</v>
      </c>
      <c r="CT4617">
        <v>11</v>
      </c>
      <c r="CU4617">
        <v>27</v>
      </c>
      <c r="CV4617">
        <v>5</v>
      </c>
      <c r="CW4617">
        <v>7</v>
      </c>
      <c r="CX4617">
        <v>16</v>
      </c>
      <c r="CY4617">
        <v>5</v>
      </c>
      <c r="CZ4617">
        <v>3</v>
      </c>
      <c r="DA4617">
        <v>11</v>
      </c>
      <c r="DB4617">
        <v>4</v>
      </c>
    </row>
    <row r="4618" spans="97:106">
      <c r="CS4618">
        <v>61</v>
      </c>
      <c r="CT4618">
        <v>10</v>
      </c>
      <c r="CU4618">
        <v>23</v>
      </c>
      <c r="CV4618">
        <v>6</v>
      </c>
      <c r="CW4618">
        <v>8</v>
      </c>
      <c r="CX4618">
        <v>17</v>
      </c>
      <c r="CY4618">
        <v>4</v>
      </c>
      <c r="CZ4618">
        <v>3</v>
      </c>
      <c r="DA4618">
        <v>8</v>
      </c>
      <c r="DB4618">
        <v>2</v>
      </c>
    </row>
    <row r="4619" spans="97:106">
      <c r="CS4619">
        <v>58</v>
      </c>
      <c r="CT4619">
        <v>7</v>
      </c>
      <c r="CU4619">
        <v>20</v>
      </c>
      <c r="CV4619">
        <v>10</v>
      </c>
      <c r="CW4619">
        <v>7</v>
      </c>
      <c r="CX4619">
        <v>18</v>
      </c>
      <c r="CY4619">
        <v>6</v>
      </c>
      <c r="CZ4619">
        <v>4</v>
      </c>
      <c r="DA4619">
        <v>12</v>
      </c>
      <c r="DB4619">
        <v>5</v>
      </c>
    </row>
    <row r="4620" spans="97:106">
      <c r="CS4620">
        <v>56</v>
      </c>
      <c r="CT4620">
        <v>9</v>
      </c>
      <c r="CU4620">
        <v>23</v>
      </c>
      <c r="CV4620">
        <v>5</v>
      </c>
      <c r="CW4620">
        <v>4</v>
      </c>
      <c r="CX4620">
        <v>20</v>
      </c>
      <c r="CY4620">
        <v>8</v>
      </c>
      <c r="CZ4620">
        <v>4</v>
      </c>
      <c r="DA4620">
        <v>9</v>
      </c>
      <c r="DB4620">
        <v>5</v>
      </c>
    </row>
    <row r="4621" spans="97:106">
      <c r="CS4621">
        <v>60</v>
      </c>
      <c r="CT4621">
        <v>9</v>
      </c>
      <c r="CU4621">
        <v>25</v>
      </c>
      <c r="CV4621">
        <v>5</v>
      </c>
      <c r="CW4621">
        <v>7</v>
      </c>
      <c r="CX4621">
        <v>22</v>
      </c>
      <c r="CY4621">
        <v>10</v>
      </c>
      <c r="CZ4621">
        <v>3</v>
      </c>
      <c r="DA4621">
        <v>11</v>
      </c>
      <c r="DB4621">
        <v>0</v>
      </c>
    </row>
    <row r="4622" spans="97:106">
      <c r="CS4622">
        <v>56</v>
      </c>
      <c r="CT4622">
        <v>7</v>
      </c>
      <c r="CU4622">
        <v>18</v>
      </c>
      <c r="CV4622">
        <v>9</v>
      </c>
      <c r="CW4622">
        <v>10</v>
      </c>
      <c r="CX4622">
        <v>16</v>
      </c>
      <c r="CY4622">
        <v>10</v>
      </c>
      <c r="CZ4622">
        <v>0</v>
      </c>
      <c r="DA4622">
        <v>9</v>
      </c>
      <c r="DB4622">
        <v>5</v>
      </c>
    </row>
    <row r="4623" spans="97:106">
      <c r="CS4623">
        <v>67</v>
      </c>
      <c r="CT4623">
        <v>13</v>
      </c>
      <c r="CU4623">
        <v>25</v>
      </c>
      <c r="CV4623">
        <v>8</v>
      </c>
      <c r="CW4623">
        <v>6</v>
      </c>
      <c r="CX4623">
        <v>11</v>
      </c>
      <c r="CY4623">
        <v>10</v>
      </c>
      <c r="CZ4623">
        <v>3</v>
      </c>
      <c r="DA4623">
        <v>9</v>
      </c>
      <c r="DB4623">
        <v>5</v>
      </c>
    </row>
    <row r="4624" spans="97:106">
      <c r="CS4624">
        <v>56</v>
      </c>
      <c r="CT4624">
        <v>11</v>
      </c>
      <c r="CU4624">
        <v>27</v>
      </c>
      <c r="CV4624">
        <v>10</v>
      </c>
      <c r="CW4624">
        <v>5</v>
      </c>
      <c r="CX4624">
        <v>15</v>
      </c>
      <c r="CY4624">
        <v>9</v>
      </c>
      <c r="CZ4624">
        <v>3</v>
      </c>
      <c r="DA4624">
        <v>10</v>
      </c>
      <c r="DB4624">
        <v>6</v>
      </c>
    </row>
    <row r="4625" spans="97:106">
      <c r="CS4625">
        <v>57</v>
      </c>
      <c r="CT4625">
        <v>9</v>
      </c>
      <c r="CU4625">
        <v>24</v>
      </c>
      <c r="CV4625">
        <v>5</v>
      </c>
      <c r="CW4625">
        <v>4</v>
      </c>
      <c r="CX4625">
        <v>17</v>
      </c>
      <c r="CY4625">
        <v>8</v>
      </c>
      <c r="CZ4625">
        <v>4</v>
      </c>
      <c r="DA4625">
        <v>8</v>
      </c>
      <c r="DB4625">
        <v>6</v>
      </c>
    </row>
    <row r="4626" spans="97:106">
      <c r="CS4626">
        <v>54</v>
      </c>
      <c r="CT4626">
        <v>6</v>
      </c>
      <c r="CU4626">
        <v>24</v>
      </c>
      <c r="CV4626">
        <v>6</v>
      </c>
      <c r="CW4626">
        <v>4</v>
      </c>
      <c r="CX4626">
        <v>18</v>
      </c>
      <c r="CY4626">
        <v>5</v>
      </c>
      <c r="CZ4626">
        <v>3</v>
      </c>
      <c r="DA4626">
        <v>6</v>
      </c>
      <c r="DB4626">
        <v>5</v>
      </c>
    </row>
    <row r="4627" spans="97:106">
      <c r="CS4627">
        <v>58</v>
      </c>
      <c r="CT4627">
        <v>6</v>
      </c>
      <c r="CU4627">
        <v>24</v>
      </c>
      <c r="CV4627">
        <v>8</v>
      </c>
      <c r="CW4627">
        <v>4</v>
      </c>
      <c r="CX4627">
        <v>18</v>
      </c>
      <c r="CY4627">
        <v>6</v>
      </c>
      <c r="CZ4627">
        <v>4</v>
      </c>
      <c r="DA4627">
        <v>4</v>
      </c>
      <c r="DB4627">
        <v>4</v>
      </c>
    </row>
    <row r="4628" spans="97:106">
      <c r="CS4628">
        <v>58</v>
      </c>
      <c r="CT4628">
        <v>10</v>
      </c>
      <c r="CU4628">
        <v>23</v>
      </c>
      <c r="CV4628">
        <v>6</v>
      </c>
      <c r="CW4628">
        <v>4</v>
      </c>
      <c r="CX4628">
        <v>14</v>
      </c>
      <c r="CY4628">
        <v>8</v>
      </c>
      <c r="CZ4628">
        <v>4</v>
      </c>
      <c r="DA4628">
        <v>12</v>
      </c>
      <c r="DB4628">
        <v>6</v>
      </c>
    </row>
    <row r="4629" spans="97:106">
      <c r="CS4629">
        <v>56</v>
      </c>
      <c r="CT4629">
        <v>8</v>
      </c>
      <c r="CU4629">
        <v>23</v>
      </c>
      <c r="CV4629">
        <v>6</v>
      </c>
      <c r="CW4629">
        <v>4</v>
      </c>
      <c r="CX4629">
        <v>14</v>
      </c>
      <c r="CY4629">
        <v>5</v>
      </c>
      <c r="CZ4629">
        <v>3</v>
      </c>
      <c r="DA4629">
        <v>11</v>
      </c>
      <c r="DB4629">
        <v>0</v>
      </c>
    </row>
    <row r="4630" spans="97:106">
      <c r="CS4630">
        <v>63</v>
      </c>
      <c r="CT4630">
        <v>11</v>
      </c>
      <c r="CU4630">
        <v>26</v>
      </c>
      <c r="CV4630">
        <v>6</v>
      </c>
      <c r="CW4630">
        <v>6</v>
      </c>
      <c r="CX4630">
        <v>21</v>
      </c>
      <c r="CY4630">
        <v>5</v>
      </c>
      <c r="CZ4630">
        <v>0</v>
      </c>
      <c r="DA4630">
        <v>11</v>
      </c>
      <c r="DB4630">
        <v>4</v>
      </c>
    </row>
    <row r="4631" spans="97:106">
      <c r="CS4631">
        <v>58</v>
      </c>
      <c r="CT4631">
        <v>11</v>
      </c>
      <c r="CU4631">
        <v>23</v>
      </c>
      <c r="CV4631">
        <v>2</v>
      </c>
      <c r="CW4631">
        <v>6</v>
      </c>
      <c r="CX4631">
        <v>17</v>
      </c>
      <c r="CY4631">
        <v>12</v>
      </c>
      <c r="CZ4631">
        <v>3</v>
      </c>
      <c r="DA4631">
        <v>11</v>
      </c>
      <c r="DB4631">
        <v>2</v>
      </c>
    </row>
    <row r="4632" spans="97:106">
      <c r="CS4632">
        <v>61</v>
      </c>
      <c r="CT4632">
        <v>8</v>
      </c>
      <c r="CU4632">
        <v>27</v>
      </c>
      <c r="CV4632">
        <v>6</v>
      </c>
      <c r="CW4632">
        <v>6</v>
      </c>
      <c r="CX4632">
        <v>16</v>
      </c>
      <c r="CY4632">
        <v>10</v>
      </c>
      <c r="CZ4632">
        <v>3</v>
      </c>
      <c r="DA4632">
        <v>4</v>
      </c>
      <c r="DB4632">
        <v>5</v>
      </c>
    </row>
    <row r="4633" spans="97:106">
      <c r="CS4633">
        <v>63</v>
      </c>
      <c r="CT4633">
        <v>7</v>
      </c>
      <c r="CU4633">
        <v>32</v>
      </c>
      <c r="CV4633">
        <v>6</v>
      </c>
      <c r="CW4633">
        <v>6</v>
      </c>
      <c r="CX4633">
        <v>14</v>
      </c>
      <c r="CY4633">
        <v>6</v>
      </c>
      <c r="CZ4633">
        <v>3</v>
      </c>
      <c r="DA4633">
        <v>10</v>
      </c>
      <c r="DB4633">
        <v>4</v>
      </c>
    </row>
    <row r="4634" spans="97:106">
      <c r="CS4634">
        <v>58</v>
      </c>
      <c r="CT4634">
        <v>8</v>
      </c>
      <c r="CU4634">
        <v>26</v>
      </c>
      <c r="CV4634">
        <v>6</v>
      </c>
      <c r="CW4634">
        <v>4</v>
      </c>
      <c r="CX4634">
        <v>20</v>
      </c>
      <c r="CY4634">
        <v>8</v>
      </c>
      <c r="CZ4634">
        <v>3</v>
      </c>
      <c r="DA4634">
        <v>10</v>
      </c>
      <c r="DB4634">
        <v>5</v>
      </c>
    </row>
    <row r="4635" spans="97:106">
      <c r="CS4635">
        <v>58</v>
      </c>
      <c r="CT4635">
        <v>11</v>
      </c>
      <c r="CU4635">
        <v>24</v>
      </c>
      <c r="CV4635">
        <v>6</v>
      </c>
      <c r="CW4635">
        <v>2</v>
      </c>
      <c r="CX4635">
        <v>13</v>
      </c>
      <c r="CY4635">
        <v>8</v>
      </c>
      <c r="CZ4635">
        <v>4</v>
      </c>
      <c r="DA4635">
        <v>12</v>
      </c>
      <c r="DB4635">
        <v>6</v>
      </c>
    </row>
    <row r="4636" spans="97:106">
      <c r="CS4636">
        <v>38</v>
      </c>
      <c r="CT4636">
        <v>8</v>
      </c>
      <c r="CU4636">
        <v>15</v>
      </c>
      <c r="CV4636">
        <v>2</v>
      </c>
      <c r="CW4636">
        <v>2</v>
      </c>
      <c r="CX4636">
        <v>13</v>
      </c>
      <c r="CY4636">
        <v>8</v>
      </c>
      <c r="CZ4636">
        <v>4</v>
      </c>
      <c r="DA4636">
        <v>11</v>
      </c>
      <c r="DB4636">
        <v>6</v>
      </c>
    </row>
    <row r="4637" spans="97:106">
      <c r="CS4637">
        <v>49</v>
      </c>
      <c r="CT4637">
        <v>6</v>
      </c>
      <c r="CU4637">
        <v>22</v>
      </c>
      <c r="CV4637">
        <v>5</v>
      </c>
      <c r="CW4637">
        <v>1</v>
      </c>
      <c r="CX4637">
        <v>8</v>
      </c>
      <c r="CY4637">
        <v>7</v>
      </c>
      <c r="CZ4637">
        <v>3</v>
      </c>
      <c r="DA4637">
        <v>6</v>
      </c>
      <c r="DB4637">
        <v>4</v>
      </c>
    </row>
    <row r="4638" spans="97:106">
      <c r="CS4638">
        <v>61</v>
      </c>
      <c r="CT4638">
        <v>9</v>
      </c>
      <c r="CU4638">
        <v>30</v>
      </c>
      <c r="CV4638">
        <v>2</v>
      </c>
      <c r="CW4638">
        <v>9</v>
      </c>
      <c r="CX4638">
        <v>15</v>
      </c>
      <c r="CY4638">
        <v>6</v>
      </c>
      <c r="CZ4638">
        <v>4</v>
      </c>
      <c r="DA4638">
        <v>5</v>
      </c>
      <c r="DB4638">
        <v>3</v>
      </c>
    </row>
    <row r="4639" spans="97:106">
      <c r="CS4639">
        <v>63</v>
      </c>
      <c r="CT4639">
        <v>12</v>
      </c>
      <c r="CU4639">
        <v>24</v>
      </c>
      <c r="CV4639">
        <v>5</v>
      </c>
      <c r="CW4639">
        <v>7</v>
      </c>
      <c r="CX4639">
        <v>16</v>
      </c>
      <c r="CY4639">
        <v>6</v>
      </c>
      <c r="CZ4639">
        <v>0</v>
      </c>
      <c r="DA4639">
        <v>4</v>
      </c>
      <c r="DB4639">
        <v>3</v>
      </c>
    </row>
    <row r="4640" spans="97:106">
      <c r="CS4640">
        <v>54</v>
      </c>
      <c r="CT4640">
        <v>5</v>
      </c>
      <c r="CU4640">
        <v>25</v>
      </c>
      <c r="CV4640">
        <v>4</v>
      </c>
      <c r="CW4640">
        <v>12</v>
      </c>
      <c r="CX4640">
        <v>19</v>
      </c>
      <c r="CY4640">
        <v>8</v>
      </c>
      <c r="CZ4640">
        <v>3</v>
      </c>
      <c r="DA4640">
        <v>11</v>
      </c>
      <c r="DB4640">
        <v>5</v>
      </c>
    </row>
    <row r="4641" spans="97:106">
      <c r="CS4641">
        <v>55</v>
      </c>
      <c r="CT4641">
        <v>9</v>
      </c>
      <c r="CU4641">
        <v>25</v>
      </c>
      <c r="CV4641">
        <v>1</v>
      </c>
      <c r="CW4641">
        <v>6</v>
      </c>
      <c r="CX4641">
        <v>17</v>
      </c>
      <c r="CY4641">
        <v>6</v>
      </c>
      <c r="CZ4641">
        <v>4</v>
      </c>
      <c r="DA4641">
        <v>12</v>
      </c>
      <c r="DB4641">
        <v>5</v>
      </c>
    </row>
    <row r="4642" spans="97:106">
      <c r="CS4642">
        <v>63</v>
      </c>
      <c r="CT4642">
        <v>8</v>
      </c>
      <c r="CU4642">
        <v>28</v>
      </c>
      <c r="CV4642">
        <v>8</v>
      </c>
      <c r="CW4642">
        <v>4</v>
      </c>
      <c r="CX4642">
        <v>13</v>
      </c>
      <c r="CY4642">
        <v>8</v>
      </c>
      <c r="CZ4642">
        <v>3</v>
      </c>
      <c r="DA4642">
        <v>11</v>
      </c>
      <c r="DB4642">
        <v>6</v>
      </c>
    </row>
    <row r="4643" spans="97:106">
      <c r="CS4643">
        <v>54</v>
      </c>
      <c r="CT4643">
        <v>10</v>
      </c>
      <c r="CU4643">
        <v>25</v>
      </c>
      <c r="CV4643">
        <v>2</v>
      </c>
      <c r="CW4643">
        <v>6</v>
      </c>
      <c r="CX4643">
        <v>16</v>
      </c>
      <c r="CY4643">
        <v>9</v>
      </c>
      <c r="CZ4643">
        <v>3</v>
      </c>
      <c r="DA4643">
        <v>5</v>
      </c>
      <c r="DB4643">
        <v>6</v>
      </c>
    </row>
    <row r="4644" spans="97:106">
      <c r="CS4644">
        <v>55</v>
      </c>
      <c r="CT4644">
        <v>10</v>
      </c>
      <c r="CU4644">
        <v>22</v>
      </c>
      <c r="CV4644">
        <v>4</v>
      </c>
      <c r="CW4644">
        <v>4</v>
      </c>
      <c r="CX4644">
        <v>16</v>
      </c>
      <c r="CY4644">
        <v>8</v>
      </c>
      <c r="CZ4644">
        <v>3</v>
      </c>
      <c r="DA4644">
        <v>11</v>
      </c>
      <c r="DB4644">
        <v>6</v>
      </c>
    </row>
    <row r="4645" spans="97:106">
      <c r="CS4645">
        <v>59</v>
      </c>
      <c r="CT4645">
        <v>11</v>
      </c>
      <c r="CU4645">
        <v>25</v>
      </c>
      <c r="CV4645">
        <v>6</v>
      </c>
      <c r="CW4645">
        <v>4</v>
      </c>
      <c r="CX4645">
        <v>15</v>
      </c>
      <c r="CY4645">
        <v>9</v>
      </c>
      <c r="CZ4645">
        <v>4</v>
      </c>
      <c r="DA4645">
        <v>9</v>
      </c>
      <c r="DB4645">
        <v>3</v>
      </c>
    </row>
    <row r="4646" spans="97:106">
      <c r="CS4646">
        <v>61</v>
      </c>
      <c r="CT4646">
        <v>8</v>
      </c>
      <c r="CU4646">
        <v>25</v>
      </c>
      <c r="CV4646">
        <v>7</v>
      </c>
      <c r="CW4646">
        <v>8</v>
      </c>
      <c r="CX4646">
        <v>15</v>
      </c>
      <c r="CY4646">
        <v>10</v>
      </c>
      <c r="CZ4646">
        <v>3</v>
      </c>
      <c r="DA4646">
        <v>9</v>
      </c>
      <c r="DB4646">
        <v>5</v>
      </c>
    </row>
    <row r="4647" spans="97:106">
      <c r="CS4647">
        <v>59</v>
      </c>
      <c r="CT4647">
        <v>10</v>
      </c>
      <c r="CU4647">
        <v>19</v>
      </c>
      <c r="CV4647">
        <v>8</v>
      </c>
      <c r="CW4647">
        <v>10</v>
      </c>
      <c r="CX4647">
        <v>15</v>
      </c>
      <c r="CY4647">
        <v>3</v>
      </c>
      <c r="CZ4647">
        <v>4</v>
      </c>
      <c r="DA4647">
        <v>6</v>
      </c>
      <c r="DB4647">
        <v>2</v>
      </c>
    </row>
    <row r="4648" spans="97:106">
      <c r="CS4648">
        <v>65</v>
      </c>
      <c r="CT4648">
        <v>12</v>
      </c>
      <c r="CU4648">
        <v>25</v>
      </c>
      <c r="CV4648">
        <v>10</v>
      </c>
      <c r="CW4648">
        <v>4</v>
      </c>
      <c r="CX4648">
        <v>15</v>
      </c>
      <c r="CY4648">
        <v>12</v>
      </c>
      <c r="CZ4648">
        <v>4</v>
      </c>
      <c r="DA4648">
        <v>12</v>
      </c>
      <c r="DB4648">
        <v>5</v>
      </c>
    </row>
    <row r="4649" spans="97:106">
      <c r="CS4649">
        <v>60</v>
      </c>
      <c r="CT4649">
        <v>11</v>
      </c>
      <c r="CU4649">
        <v>25</v>
      </c>
      <c r="CV4649">
        <v>5</v>
      </c>
      <c r="CW4649">
        <v>5</v>
      </c>
      <c r="CX4649">
        <v>17</v>
      </c>
      <c r="CY4649">
        <v>8</v>
      </c>
      <c r="CZ4649">
        <v>4</v>
      </c>
      <c r="DA4649">
        <v>11</v>
      </c>
      <c r="DB4649">
        <v>5</v>
      </c>
    </row>
    <row r="4650" spans="97:106">
      <c r="CS4650">
        <v>59</v>
      </c>
      <c r="CT4650">
        <v>12</v>
      </c>
      <c r="CU4650">
        <v>21</v>
      </c>
      <c r="CV4650">
        <v>8</v>
      </c>
      <c r="CW4650">
        <v>6</v>
      </c>
      <c r="CX4650">
        <v>17</v>
      </c>
      <c r="CY4650">
        <v>6</v>
      </c>
      <c r="CZ4650">
        <v>3</v>
      </c>
      <c r="DA4650">
        <v>10</v>
      </c>
      <c r="DB4650">
        <v>5</v>
      </c>
    </row>
    <row r="4651" spans="97:106">
      <c r="CS4651">
        <v>60</v>
      </c>
      <c r="CT4651">
        <v>8</v>
      </c>
      <c r="CU4651">
        <v>26</v>
      </c>
      <c r="CV4651">
        <v>6</v>
      </c>
      <c r="CW4651">
        <v>6</v>
      </c>
      <c r="CX4651">
        <v>15</v>
      </c>
      <c r="CY4651">
        <v>8</v>
      </c>
      <c r="CZ4651">
        <v>4</v>
      </c>
      <c r="DA4651">
        <v>10</v>
      </c>
      <c r="DB4651">
        <v>6</v>
      </c>
    </row>
    <row r="4652" spans="97:106">
      <c r="CS4652">
        <v>67</v>
      </c>
      <c r="CT4652">
        <v>11</v>
      </c>
      <c r="CU4652">
        <v>25</v>
      </c>
      <c r="CV4652">
        <v>10</v>
      </c>
      <c r="CW4652">
        <v>8</v>
      </c>
      <c r="CX4652">
        <v>20</v>
      </c>
      <c r="CY4652">
        <v>10</v>
      </c>
      <c r="CZ4652">
        <v>4</v>
      </c>
      <c r="DA4652">
        <v>8</v>
      </c>
      <c r="DB4652">
        <v>5</v>
      </c>
    </row>
    <row r="4653" spans="97:106">
      <c r="CS4653">
        <v>50</v>
      </c>
      <c r="CT4653">
        <v>10</v>
      </c>
      <c r="CU4653">
        <v>20</v>
      </c>
      <c r="CV4653">
        <v>5</v>
      </c>
      <c r="CW4653">
        <v>4</v>
      </c>
      <c r="CX4653">
        <v>16</v>
      </c>
      <c r="CY4653">
        <v>4</v>
      </c>
      <c r="CZ4653">
        <v>3</v>
      </c>
      <c r="DA4653">
        <v>10</v>
      </c>
      <c r="DB4653">
        <v>2</v>
      </c>
    </row>
    <row r="4654" spans="97:106">
      <c r="CS4654">
        <v>46</v>
      </c>
      <c r="CT4654">
        <v>10</v>
      </c>
      <c r="CU4654">
        <v>21</v>
      </c>
      <c r="CV4654">
        <v>4</v>
      </c>
      <c r="CW4654">
        <v>0</v>
      </c>
      <c r="CX4654">
        <v>18</v>
      </c>
      <c r="CY4654">
        <v>3</v>
      </c>
      <c r="CZ4654">
        <v>0</v>
      </c>
      <c r="DA4654">
        <v>6</v>
      </c>
      <c r="DB4654">
        <v>2</v>
      </c>
    </row>
    <row r="4655" spans="97:106">
      <c r="CS4655">
        <v>58</v>
      </c>
      <c r="CT4655">
        <v>4</v>
      </c>
      <c r="CU4655">
        <v>23</v>
      </c>
      <c r="CV4655">
        <v>12</v>
      </c>
      <c r="CW4655">
        <v>4</v>
      </c>
      <c r="CX4655">
        <v>11</v>
      </c>
      <c r="CY4655">
        <v>6</v>
      </c>
      <c r="CZ4655">
        <v>3</v>
      </c>
      <c r="DA4655">
        <v>8</v>
      </c>
      <c r="DB4655">
        <v>4</v>
      </c>
    </row>
    <row r="4656" spans="97:106">
      <c r="CS4656">
        <v>52</v>
      </c>
      <c r="CT4656">
        <v>7</v>
      </c>
      <c r="CU4656">
        <v>23</v>
      </c>
      <c r="CV4656">
        <v>3</v>
      </c>
      <c r="CW4656">
        <v>4</v>
      </c>
      <c r="CX4656">
        <v>17</v>
      </c>
      <c r="CY4656">
        <v>10</v>
      </c>
      <c r="CZ4656">
        <v>3</v>
      </c>
      <c r="DA4656">
        <v>10</v>
      </c>
      <c r="DB4656">
        <v>5</v>
      </c>
    </row>
    <row r="4657" spans="97:106">
      <c r="CS4657">
        <v>60</v>
      </c>
      <c r="CT4657">
        <v>12</v>
      </c>
      <c r="CU4657">
        <v>24</v>
      </c>
      <c r="CV4657">
        <v>6</v>
      </c>
      <c r="CW4657">
        <v>4</v>
      </c>
      <c r="CX4657">
        <v>8</v>
      </c>
      <c r="CY4657">
        <v>2</v>
      </c>
      <c r="CZ4657">
        <v>3</v>
      </c>
      <c r="DA4657">
        <v>12</v>
      </c>
      <c r="DB4657">
        <v>2</v>
      </c>
    </row>
    <row r="4658" spans="97:106">
      <c r="CS4658">
        <v>47</v>
      </c>
      <c r="CT4658">
        <v>5</v>
      </c>
      <c r="CU4658">
        <v>19</v>
      </c>
      <c r="CV4658">
        <v>4</v>
      </c>
      <c r="CW4658">
        <v>5</v>
      </c>
      <c r="CX4658">
        <v>16</v>
      </c>
      <c r="CY4658">
        <v>4</v>
      </c>
      <c r="CZ4658">
        <v>3</v>
      </c>
      <c r="DA4658">
        <v>10</v>
      </c>
      <c r="DB4658">
        <v>3</v>
      </c>
    </row>
    <row r="4659" spans="97:106">
      <c r="CS4659">
        <v>49</v>
      </c>
      <c r="CT4659">
        <v>8</v>
      </c>
      <c r="CU4659">
        <v>19</v>
      </c>
      <c r="CV4659">
        <v>6</v>
      </c>
      <c r="CW4659">
        <v>6</v>
      </c>
      <c r="CX4659">
        <v>13</v>
      </c>
      <c r="CY4659">
        <v>8</v>
      </c>
      <c r="CZ4659">
        <v>3</v>
      </c>
      <c r="DA4659">
        <v>11</v>
      </c>
      <c r="DB4659">
        <v>6</v>
      </c>
    </row>
    <row r="4660" spans="97:106">
      <c r="CS4660">
        <v>61</v>
      </c>
      <c r="CT4660">
        <v>9</v>
      </c>
      <c r="CU4660">
        <v>22</v>
      </c>
      <c r="CV4660">
        <v>6</v>
      </c>
      <c r="CW4660">
        <v>10</v>
      </c>
      <c r="CX4660">
        <v>16</v>
      </c>
      <c r="CY4660">
        <v>4</v>
      </c>
      <c r="CZ4660">
        <v>4</v>
      </c>
      <c r="DA4660">
        <v>12</v>
      </c>
      <c r="DB4660">
        <v>3</v>
      </c>
    </row>
    <row r="4661" spans="97:106">
      <c r="CS4661">
        <v>65</v>
      </c>
      <c r="CT4661">
        <v>9</v>
      </c>
      <c r="CU4661">
        <v>29</v>
      </c>
      <c r="CV4661">
        <v>9</v>
      </c>
      <c r="CW4661">
        <v>6</v>
      </c>
      <c r="CX4661">
        <v>20</v>
      </c>
      <c r="CY4661">
        <v>8</v>
      </c>
      <c r="CZ4661">
        <v>4</v>
      </c>
      <c r="DA4661">
        <v>8</v>
      </c>
      <c r="DB4661">
        <v>5</v>
      </c>
    </row>
    <row r="4662" spans="97:106">
      <c r="CS4662">
        <v>59</v>
      </c>
      <c r="CT4662">
        <v>9</v>
      </c>
      <c r="CU4662">
        <v>25</v>
      </c>
      <c r="CV4662">
        <v>4</v>
      </c>
      <c r="CW4662">
        <v>7</v>
      </c>
      <c r="CX4662">
        <v>15</v>
      </c>
      <c r="CY4662">
        <v>8</v>
      </c>
      <c r="CZ4662">
        <v>3</v>
      </c>
      <c r="DA4662">
        <v>12</v>
      </c>
      <c r="DB4662">
        <v>5</v>
      </c>
    </row>
    <row r="4663" spans="97:106">
      <c r="CS4663">
        <v>51</v>
      </c>
      <c r="CT4663">
        <v>10</v>
      </c>
      <c r="CU4663">
        <v>22</v>
      </c>
      <c r="CV4663">
        <v>1</v>
      </c>
      <c r="CW4663">
        <v>5</v>
      </c>
      <c r="CX4663">
        <v>19</v>
      </c>
      <c r="CY4663">
        <v>7</v>
      </c>
      <c r="CZ4663">
        <v>4</v>
      </c>
      <c r="DA4663">
        <v>10</v>
      </c>
      <c r="DB4663">
        <v>4</v>
      </c>
    </row>
    <row r="4664" spans="97:106">
      <c r="CS4664">
        <v>52</v>
      </c>
      <c r="CT4664">
        <v>5</v>
      </c>
      <c r="CU4664">
        <v>21</v>
      </c>
      <c r="CV4664">
        <v>9</v>
      </c>
      <c r="CW4664">
        <v>5</v>
      </c>
      <c r="CX4664">
        <v>21</v>
      </c>
      <c r="CY4664">
        <v>4</v>
      </c>
      <c r="CZ4664">
        <v>3</v>
      </c>
      <c r="DA4664">
        <v>12</v>
      </c>
      <c r="DB4664">
        <v>2</v>
      </c>
    </row>
    <row r="4665" spans="97:106">
      <c r="CS4665">
        <v>62</v>
      </c>
      <c r="CT4665">
        <v>10</v>
      </c>
      <c r="CU4665">
        <v>25</v>
      </c>
      <c r="CV4665">
        <v>5</v>
      </c>
      <c r="CW4665">
        <v>7</v>
      </c>
      <c r="CX4665">
        <v>14</v>
      </c>
      <c r="CY4665">
        <v>3</v>
      </c>
      <c r="CZ4665">
        <v>3</v>
      </c>
      <c r="DA4665">
        <v>12</v>
      </c>
      <c r="DB4665">
        <v>3</v>
      </c>
    </row>
    <row r="4666" spans="97:106">
      <c r="CS4666">
        <v>63</v>
      </c>
      <c r="CT4666">
        <v>7</v>
      </c>
      <c r="CU4666">
        <v>29</v>
      </c>
      <c r="CV4666">
        <v>7</v>
      </c>
      <c r="CW4666">
        <v>12</v>
      </c>
      <c r="CX4666">
        <v>20</v>
      </c>
      <c r="CY4666">
        <v>7</v>
      </c>
      <c r="CZ4666">
        <v>3</v>
      </c>
      <c r="DA4666">
        <v>10</v>
      </c>
      <c r="DB4666">
        <v>4</v>
      </c>
    </row>
    <row r="4667" spans="97:106">
      <c r="CS4667">
        <v>64</v>
      </c>
      <c r="CT4667">
        <v>11</v>
      </c>
      <c r="CU4667">
        <v>26</v>
      </c>
      <c r="CV4667">
        <v>7</v>
      </c>
      <c r="CW4667">
        <v>7</v>
      </c>
      <c r="CX4667">
        <v>16</v>
      </c>
      <c r="CY4667">
        <v>10</v>
      </c>
      <c r="CZ4667">
        <v>3</v>
      </c>
      <c r="DA4667">
        <v>8</v>
      </c>
      <c r="DB4667">
        <v>4</v>
      </c>
    </row>
    <row r="4668" spans="97:106">
      <c r="CS4668">
        <v>59</v>
      </c>
      <c r="CT4668">
        <v>11</v>
      </c>
      <c r="CU4668">
        <v>22</v>
      </c>
      <c r="CV4668">
        <v>10</v>
      </c>
      <c r="CW4668">
        <v>3</v>
      </c>
      <c r="CX4668">
        <v>15</v>
      </c>
      <c r="CY4668">
        <v>6</v>
      </c>
      <c r="CZ4668">
        <v>4</v>
      </c>
      <c r="DA4668">
        <v>10</v>
      </c>
      <c r="DB4668">
        <v>5</v>
      </c>
    </row>
    <row r="4669" spans="97:106">
      <c r="CS4669">
        <v>49</v>
      </c>
      <c r="CT4669">
        <v>8</v>
      </c>
      <c r="CU4669">
        <v>22</v>
      </c>
      <c r="CV4669">
        <v>4</v>
      </c>
      <c r="CW4669">
        <v>4</v>
      </c>
      <c r="CX4669">
        <v>16</v>
      </c>
      <c r="CY4669">
        <v>8</v>
      </c>
      <c r="CZ4669">
        <v>3</v>
      </c>
      <c r="DA4669">
        <v>11</v>
      </c>
      <c r="DB4669">
        <v>6</v>
      </c>
    </row>
    <row r="4670" spans="97:106">
      <c r="CS4670">
        <v>60</v>
      </c>
      <c r="CT4670">
        <v>9</v>
      </c>
      <c r="CU4670">
        <v>24</v>
      </c>
      <c r="CV4670">
        <v>8</v>
      </c>
      <c r="CW4670">
        <v>4</v>
      </c>
      <c r="CX4670">
        <v>14</v>
      </c>
      <c r="CY4670">
        <v>9</v>
      </c>
      <c r="CZ4670">
        <v>4</v>
      </c>
      <c r="DA4670">
        <v>8</v>
      </c>
      <c r="DB4670">
        <v>3</v>
      </c>
    </row>
    <row r="4671" spans="97:106">
      <c r="CS4671">
        <v>57</v>
      </c>
      <c r="CT4671">
        <v>9</v>
      </c>
      <c r="CU4671">
        <v>21</v>
      </c>
      <c r="CV4671">
        <v>8</v>
      </c>
      <c r="CW4671">
        <v>4</v>
      </c>
      <c r="CX4671">
        <v>18</v>
      </c>
      <c r="CY4671">
        <v>4</v>
      </c>
      <c r="CZ4671">
        <v>3</v>
      </c>
      <c r="DA4671">
        <v>11</v>
      </c>
      <c r="DB4671">
        <v>2</v>
      </c>
    </row>
    <row r="4672" spans="97:106">
      <c r="CS4672">
        <v>59</v>
      </c>
      <c r="CT4672">
        <v>11</v>
      </c>
      <c r="CU4672">
        <v>25</v>
      </c>
      <c r="CV4672">
        <v>4</v>
      </c>
      <c r="CW4672">
        <v>8</v>
      </c>
      <c r="CX4672">
        <v>18</v>
      </c>
      <c r="CY4672">
        <v>8</v>
      </c>
      <c r="CZ4672">
        <v>3</v>
      </c>
      <c r="DA4672">
        <v>11</v>
      </c>
      <c r="DB4672">
        <v>6</v>
      </c>
    </row>
    <row r="4673" spans="97:106">
      <c r="CS4673">
        <v>56</v>
      </c>
      <c r="CT4673">
        <v>10</v>
      </c>
      <c r="CU4673">
        <v>23</v>
      </c>
      <c r="CV4673">
        <v>4</v>
      </c>
      <c r="CW4673">
        <v>4</v>
      </c>
      <c r="CX4673">
        <v>17</v>
      </c>
      <c r="CY4673">
        <v>10</v>
      </c>
      <c r="CZ4673">
        <v>3</v>
      </c>
      <c r="DA4673">
        <v>10</v>
      </c>
      <c r="DB4673">
        <v>5</v>
      </c>
    </row>
    <row r="4674" spans="97:106">
      <c r="CS4674">
        <v>46</v>
      </c>
      <c r="CT4674">
        <v>9</v>
      </c>
      <c r="CU4674">
        <v>18</v>
      </c>
      <c r="CV4674">
        <v>5</v>
      </c>
      <c r="CW4674">
        <v>3</v>
      </c>
      <c r="CX4674">
        <v>14</v>
      </c>
      <c r="CY4674">
        <v>0</v>
      </c>
      <c r="CZ4674">
        <v>3</v>
      </c>
      <c r="DA4674">
        <v>11</v>
      </c>
      <c r="DB4674">
        <v>2</v>
      </c>
    </row>
    <row r="4675" spans="97:106">
      <c r="CS4675">
        <v>55</v>
      </c>
      <c r="CT4675">
        <v>8</v>
      </c>
      <c r="CU4675">
        <v>24</v>
      </c>
      <c r="CV4675">
        <v>4</v>
      </c>
      <c r="CW4675">
        <v>8</v>
      </c>
      <c r="CX4675">
        <v>15</v>
      </c>
      <c r="CY4675">
        <v>8</v>
      </c>
      <c r="CZ4675">
        <v>3</v>
      </c>
      <c r="DA4675">
        <v>10</v>
      </c>
      <c r="DB4675">
        <v>5</v>
      </c>
    </row>
    <row r="4676" spans="97:106">
      <c r="CS4676">
        <v>56</v>
      </c>
      <c r="CT4676">
        <v>10</v>
      </c>
      <c r="CU4676">
        <v>25</v>
      </c>
      <c r="CV4676">
        <v>7</v>
      </c>
      <c r="CW4676">
        <v>3</v>
      </c>
      <c r="CX4676">
        <v>18</v>
      </c>
      <c r="CY4676">
        <v>3</v>
      </c>
      <c r="CZ4676">
        <v>0</v>
      </c>
      <c r="DA4676">
        <v>11</v>
      </c>
      <c r="DB4676">
        <v>2</v>
      </c>
    </row>
    <row r="4677" spans="97:106">
      <c r="CS4677">
        <v>60</v>
      </c>
      <c r="CT4677">
        <v>12</v>
      </c>
      <c r="CU4677">
        <v>23</v>
      </c>
      <c r="CV4677">
        <v>4</v>
      </c>
      <c r="CW4677">
        <v>6</v>
      </c>
      <c r="CX4677">
        <v>19</v>
      </c>
      <c r="CY4677">
        <v>4</v>
      </c>
      <c r="CZ4677">
        <v>3</v>
      </c>
      <c r="DA4677">
        <v>11</v>
      </c>
      <c r="DB4677">
        <v>1</v>
      </c>
    </row>
    <row r="4678" spans="97:106">
      <c r="CS4678">
        <v>53</v>
      </c>
      <c r="CT4678">
        <v>3</v>
      </c>
      <c r="CU4678">
        <v>30</v>
      </c>
      <c r="CV4678">
        <v>1</v>
      </c>
      <c r="CW4678">
        <v>7</v>
      </c>
      <c r="CX4678">
        <v>19</v>
      </c>
      <c r="CY4678">
        <v>9</v>
      </c>
      <c r="CZ4678">
        <v>0</v>
      </c>
      <c r="DA4678">
        <v>9</v>
      </c>
      <c r="DB4678">
        <v>2</v>
      </c>
    </row>
    <row r="4679" spans="97:106">
      <c r="CS4679">
        <v>48</v>
      </c>
      <c r="CT4679">
        <v>9</v>
      </c>
      <c r="CU4679">
        <v>18</v>
      </c>
      <c r="CV4679">
        <v>6</v>
      </c>
      <c r="CW4679">
        <v>3</v>
      </c>
      <c r="CX4679">
        <v>16</v>
      </c>
      <c r="CY4679">
        <v>8</v>
      </c>
      <c r="CZ4679">
        <v>4</v>
      </c>
      <c r="DA4679">
        <v>10</v>
      </c>
      <c r="DB4679">
        <v>6</v>
      </c>
    </row>
    <row r="4680" spans="97:106">
      <c r="CS4680">
        <v>52</v>
      </c>
      <c r="CT4680">
        <v>11</v>
      </c>
      <c r="CU4680">
        <v>22</v>
      </c>
      <c r="CV4680">
        <v>2</v>
      </c>
      <c r="CW4680">
        <v>2</v>
      </c>
      <c r="CX4680">
        <v>18</v>
      </c>
      <c r="CY4680">
        <v>6</v>
      </c>
      <c r="CZ4680">
        <v>3</v>
      </c>
      <c r="DA4680">
        <v>9</v>
      </c>
      <c r="DB4680">
        <v>4</v>
      </c>
    </row>
    <row r="4681" spans="97:106">
      <c r="CS4681">
        <v>56</v>
      </c>
      <c r="CT4681">
        <v>11</v>
      </c>
      <c r="CU4681">
        <v>27</v>
      </c>
      <c r="CV4681">
        <v>8</v>
      </c>
      <c r="CW4681">
        <v>0</v>
      </c>
      <c r="CX4681">
        <v>19</v>
      </c>
      <c r="CY4681">
        <v>7</v>
      </c>
      <c r="CZ4681">
        <v>4</v>
      </c>
      <c r="DA4681">
        <v>11</v>
      </c>
      <c r="DB4681">
        <v>5</v>
      </c>
    </row>
    <row r="4682" spans="97:106">
      <c r="CS4682">
        <v>51</v>
      </c>
      <c r="CT4682">
        <v>2</v>
      </c>
      <c r="CU4682">
        <v>27</v>
      </c>
      <c r="CV4682">
        <v>4</v>
      </c>
      <c r="CW4682">
        <v>4</v>
      </c>
      <c r="CX4682">
        <v>15</v>
      </c>
      <c r="CY4682">
        <v>8</v>
      </c>
      <c r="CZ4682">
        <v>0</v>
      </c>
      <c r="DA4682">
        <v>12</v>
      </c>
      <c r="DB4682">
        <v>6</v>
      </c>
    </row>
    <row r="4683" spans="97:106">
      <c r="CS4683">
        <v>52</v>
      </c>
      <c r="CT4683">
        <v>12</v>
      </c>
      <c r="CU4683">
        <v>28</v>
      </c>
      <c r="CV4683">
        <v>4</v>
      </c>
      <c r="CW4683">
        <v>4</v>
      </c>
      <c r="CX4683">
        <v>15</v>
      </c>
      <c r="CY4683">
        <v>6</v>
      </c>
      <c r="CZ4683">
        <v>4</v>
      </c>
      <c r="DA4683">
        <v>12</v>
      </c>
      <c r="DB4683">
        <v>5</v>
      </c>
    </row>
    <row r="4684" spans="97:106">
      <c r="CS4684">
        <v>61</v>
      </c>
      <c r="CT4684">
        <v>10</v>
      </c>
      <c r="CU4684">
        <v>23</v>
      </c>
      <c r="CV4684">
        <v>6</v>
      </c>
      <c r="CW4684">
        <v>6</v>
      </c>
      <c r="CX4684">
        <v>15</v>
      </c>
      <c r="CY4684">
        <v>6</v>
      </c>
      <c r="CZ4684">
        <v>3</v>
      </c>
      <c r="DA4684">
        <v>11</v>
      </c>
      <c r="DB4684">
        <v>5</v>
      </c>
    </row>
    <row r="4685" spans="97:106">
      <c r="CS4685">
        <v>52</v>
      </c>
      <c r="CT4685">
        <v>8</v>
      </c>
      <c r="CU4685">
        <v>19</v>
      </c>
      <c r="CV4685">
        <v>7</v>
      </c>
      <c r="CW4685">
        <v>5</v>
      </c>
      <c r="CX4685">
        <v>18</v>
      </c>
      <c r="CY4685">
        <v>6</v>
      </c>
      <c r="CZ4685">
        <v>3</v>
      </c>
      <c r="DA4685">
        <v>11</v>
      </c>
      <c r="DB4685">
        <v>5</v>
      </c>
    </row>
    <row r="4686" spans="97:106">
      <c r="CS4686">
        <v>63</v>
      </c>
      <c r="CT4686">
        <v>7</v>
      </c>
      <c r="CU4686">
        <v>31</v>
      </c>
      <c r="CV4686">
        <v>10</v>
      </c>
      <c r="CW4686">
        <v>3</v>
      </c>
      <c r="CX4686">
        <v>11</v>
      </c>
      <c r="CY4686">
        <v>4</v>
      </c>
      <c r="CZ4686">
        <v>3</v>
      </c>
      <c r="DA4686">
        <v>9</v>
      </c>
      <c r="DB4686">
        <v>3</v>
      </c>
    </row>
    <row r="4687" spans="97:106">
      <c r="CS4687">
        <v>53</v>
      </c>
      <c r="CT4687">
        <v>10</v>
      </c>
      <c r="CU4687">
        <v>24</v>
      </c>
      <c r="CV4687">
        <v>4</v>
      </c>
      <c r="CW4687">
        <v>4</v>
      </c>
      <c r="CX4687">
        <v>15</v>
      </c>
      <c r="CY4687">
        <v>8</v>
      </c>
      <c r="CZ4687">
        <v>0</v>
      </c>
      <c r="DA4687">
        <v>11</v>
      </c>
      <c r="DB4687">
        <v>6</v>
      </c>
    </row>
    <row r="4688" spans="97:106">
      <c r="CS4688">
        <v>59</v>
      </c>
      <c r="CT4688">
        <v>12</v>
      </c>
      <c r="CU4688">
        <v>25</v>
      </c>
      <c r="CV4688">
        <v>4</v>
      </c>
      <c r="CW4688">
        <v>6</v>
      </c>
      <c r="CX4688">
        <v>19</v>
      </c>
      <c r="CY4688">
        <v>4</v>
      </c>
      <c r="CZ4688">
        <v>0</v>
      </c>
      <c r="DA4688">
        <v>9</v>
      </c>
      <c r="DB4688">
        <v>3</v>
      </c>
    </row>
    <row r="4689" spans="97:106">
      <c r="CS4689">
        <v>59</v>
      </c>
      <c r="CT4689">
        <v>10</v>
      </c>
      <c r="CU4689">
        <v>22</v>
      </c>
      <c r="CV4689">
        <v>7</v>
      </c>
      <c r="CW4689">
        <v>6</v>
      </c>
      <c r="CX4689">
        <v>13</v>
      </c>
      <c r="CY4689">
        <v>8</v>
      </c>
      <c r="CZ4689">
        <v>4</v>
      </c>
      <c r="DA4689">
        <v>10</v>
      </c>
      <c r="DB4689">
        <v>5</v>
      </c>
    </row>
    <row r="4690" spans="97:106">
      <c r="CS4690">
        <v>57</v>
      </c>
      <c r="CT4690">
        <v>8</v>
      </c>
      <c r="CU4690">
        <v>22</v>
      </c>
      <c r="CV4690">
        <v>6</v>
      </c>
      <c r="CW4690">
        <v>8</v>
      </c>
      <c r="CX4690">
        <v>16</v>
      </c>
      <c r="CY4690">
        <v>9</v>
      </c>
      <c r="CZ4690">
        <v>0</v>
      </c>
      <c r="DA4690">
        <v>9</v>
      </c>
      <c r="DB4690">
        <v>6</v>
      </c>
    </row>
    <row r="4691" spans="97:106">
      <c r="CS4691">
        <v>49</v>
      </c>
      <c r="CT4691">
        <v>8</v>
      </c>
      <c r="CU4691">
        <v>25</v>
      </c>
      <c r="CV4691">
        <v>4</v>
      </c>
      <c r="CW4691">
        <v>0</v>
      </c>
      <c r="CX4691">
        <v>15</v>
      </c>
      <c r="CY4691">
        <v>10</v>
      </c>
      <c r="CZ4691">
        <v>3</v>
      </c>
      <c r="DA4691">
        <v>12</v>
      </c>
      <c r="DB4691">
        <v>5</v>
      </c>
    </row>
    <row r="4692" spans="97:106">
      <c r="CS4692">
        <v>42</v>
      </c>
      <c r="CT4692">
        <v>6</v>
      </c>
      <c r="CU4692">
        <v>24</v>
      </c>
      <c r="CV4692">
        <v>0</v>
      </c>
      <c r="CW4692">
        <v>4</v>
      </c>
      <c r="CX4692">
        <v>16</v>
      </c>
      <c r="CY4692">
        <v>7</v>
      </c>
      <c r="CZ4692">
        <v>4</v>
      </c>
      <c r="DA4692">
        <v>10</v>
      </c>
      <c r="DB4692">
        <v>5</v>
      </c>
    </row>
    <row r="4693" spans="97:106">
      <c r="CS4693">
        <v>47</v>
      </c>
      <c r="CT4693">
        <v>6</v>
      </c>
      <c r="CU4693">
        <v>25</v>
      </c>
      <c r="CV4693">
        <v>0</v>
      </c>
      <c r="CW4693">
        <v>4</v>
      </c>
      <c r="CX4693">
        <v>17</v>
      </c>
      <c r="CY4693">
        <v>8</v>
      </c>
      <c r="CZ4693">
        <v>3</v>
      </c>
      <c r="DA4693">
        <v>8</v>
      </c>
      <c r="DB4693">
        <v>5</v>
      </c>
    </row>
    <row r="4694" spans="97:106">
      <c r="CS4694">
        <v>61</v>
      </c>
      <c r="CT4694">
        <v>10</v>
      </c>
      <c r="CU4694">
        <v>24</v>
      </c>
      <c r="CV4694">
        <v>7</v>
      </c>
      <c r="CW4694">
        <v>9</v>
      </c>
      <c r="CX4694">
        <v>19</v>
      </c>
      <c r="CY4694">
        <v>4</v>
      </c>
      <c r="CZ4694">
        <v>4</v>
      </c>
      <c r="DA4694">
        <v>5</v>
      </c>
      <c r="DB4694">
        <v>4</v>
      </c>
    </row>
    <row r="4695" spans="97:106">
      <c r="CS4695">
        <v>49</v>
      </c>
      <c r="CT4695">
        <v>10</v>
      </c>
      <c r="CU4695">
        <v>26</v>
      </c>
      <c r="CV4695">
        <v>4</v>
      </c>
      <c r="CW4695">
        <v>0</v>
      </c>
      <c r="CX4695">
        <v>15</v>
      </c>
      <c r="CY4695">
        <v>5</v>
      </c>
      <c r="CZ4695">
        <v>3</v>
      </c>
      <c r="DA4695">
        <v>9</v>
      </c>
      <c r="DB4695">
        <v>5</v>
      </c>
    </row>
    <row r="4696" spans="97:106">
      <c r="CS4696">
        <v>52</v>
      </c>
      <c r="CT4696">
        <v>9</v>
      </c>
      <c r="CU4696">
        <v>21</v>
      </c>
      <c r="CV4696">
        <v>2</v>
      </c>
      <c r="CW4696">
        <v>6</v>
      </c>
      <c r="CX4696">
        <v>19</v>
      </c>
      <c r="CY4696">
        <v>7</v>
      </c>
      <c r="CZ4696">
        <v>3</v>
      </c>
      <c r="DA4696">
        <v>10</v>
      </c>
      <c r="DB4696">
        <v>4</v>
      </c>
    </row>
    <row r="4697" spans="97:106">
      <c r="CS4697">
        <v>62</v>
      </c>
      <c r="CT4697">
        <v>11</v>
      </c>
      <c r="CU4697">
        <v>23</v>
      </c>
      <c r="CV4697">
        <v>10</v>
      </c>
      <c r="CW4697">
        <v>5</v>
      </c>
      <c r="CX4697">
        <v>16</v>
      </c>
      <c r="CY4697">
        <v>2</v>
      </c>
      <c r="CZ4697">
        <v>4</v>
      </c>
      <c r="DA4697">
        <v>10</v>
      </c>
      <c r="DB4697">
        <v>2</v>
      </c>
    </row>
    <row r="4698" spans="97:106">
      <c r="CS4698">
        <v>60</v>
      </c>
      <c r="CT4698">
        <v>7</v>
      </c>
      <c r="CU4698">
        <v>27</v>
      </c>
      <c r="CV4698">
        <v>6</v>
      </c>
      <c r="CW4698">
        <v>5</v>
      </c>
      <c r="CX4698">
        <v>13</v>
      </c>
      <c r="CY4698">
        <v>6</v>
      </c>
      <c r="CZ4698">
        <v>4</v>
      </c>
      <c r="DA4698">
        <v>12</v>
      </c>
      <c r="DB4698">
        <v>5</v>
      </c>
    </row>
    <row r="4699" spans="97:106">
      <c r="CS4699">
        <v>65</v>
      </c>
      <c r="CT4699">
        <v>7</v>
      </c>
      <c r="CU4699">
        <v>31</v>
      </c>
      <c r="CV4699">
        <v>4</v>
      </c>
      <c r="CW4699">
        <v>10</v>
      </c>
      <c r="CX4699">
        <v>12</v>
      </c>
      <c r="CY4699">
        <v>3</v>
      </c>
      <c r="CZ4699">
        <v>3</v>
      </c>
      <c r="DA4699">
        <v>0</v>
      </c>
      <c r="DB4699">
        <v>2</v>
      </c>
    </row>
    <row r="4700" spans="97:106">
      <c r="CS4700">
        <v>50</v>
      </c>
      <c r="CT4700">
        <v>8</v>
      </c>
      <c r="CU4700">
        <v>24</v>
      </c>
      <c r="CV4700">
        <v>3</v>
      </c>
      <c r="CW4700">
        <v>4</v>
      </c>
      <c r="CX4700">
        <v>15</v>
      </c>
      <c r="CY4700">
        <v>7</v>
      </c>
      <c r="CZ4700">
        <v>0</v>
      </c>
      <c r="DA4700">
        <v>11</v>
      </c>
      <c r="DB4700">
        <v>5</v>
      </c>
    </row>
    <row r="4701" spans="97:106">
      <c r="CS4701">
        <v>51</v>
      </c>
      <c r="CT4701">
        <v>4</v>
      </c>
      <c r="CU4701">
        <v>26</v>
      </c>
      <c r="CV4701">
        <v>2</v>
      </c>
      <c r="CW4701">
        <v>6</v>
      </c>
      <c r="CX4701">
        <v>20</v>
      </c>
      <c r="CY4701">
        <v>10</v>
      </c>
      <c r="CZ4701">
        <v>4</v>
      </c>
      <c r="DA4701">
        <v>9</v>
      </c>
      <c r="DB4701">
        <v>6</v>
      </c>
    </row>
    <row r="4702" spans="97:106">
      <c r="CS4702">
        <v>60</v>
      </c>
      <c r="CT4702">
        <v>9</v>
      </c>
      <c r="CU4702">
        <v>23</v>
      </c>
      <c r="CV4702">
        <v>8</v>
      </c>
      <c r="CW4702">
        <v>6</v>
      </c>
      <c r="CX4702">
        <v>18</v>
      </c>
      <c r="CY4702">
        <v>6</v>
      </c>
      <c r="CZ4702">
        <v>4</v>
      </c>
      <c r="DA4702">
        <v>9</v>
      </c>
      <c r="DB4702">
        <v>2</v>
      </c>
    </row>
    <row r="4703" spans="97:106">
      <c r="CS4703">
        <v>61</v>
      </c>
      <c r="CT4703">
        <v>10</v>
      </c>
      <c r="CU4703">
        <v>26</v>
      </c>
      <c r="CV4703">
        <v>4</v>
      </c>
      <c r="CW4703">
        <v>6</v>
      </c>
      <c r="CX4703">
        <v>19</v>
      </c>
      <c r="CY4703">
        <v>6</v>
      </c>
      <c r="CZ4703">
        <v>4</v>
      </c>
      <c r="DA4703">
        <v>11</v>
      </c>
      <c r="DB4703">
        <v>4</v>
      </c>
    </row>
    <row r="4704" spans="97:106">
      <c r="CS4704">
        <v>58</v>
      </c>
      <c r="CT4704">
        <v>7</v>
      </c>
      <c r="CU4704">
        <v>25</v>
      </c>
      <c r="CV4704">
        <v>4</v>
      </c>
      <c r="CW4704">
        <v>6</v>
      </c>
      <c r="CX4704">
        <v>15</v>
      </c>
      <c r="CY4704">
        <v>8</v>
      </c>
      <c r="CZ4704">
        <v>3</v>
      </c>
      <c r="DA4704">
        <v>8</v>
      </c>
      <c r="DB4704">
        <v>6</v>
      </c>
    </row>
    <row r="4705" spans="97:106">
      <c r="CS4705">
        <v>60</v>
      </c>
      <c r="CT4705">
        <v>11</v>
      </c>
      <c r="CU4705">
        <v>24</v>
      </c>
      <c r="CV4705">
        <v>4</v>
      </c>
      <c r="CW4705">
        <v>9</v>
      </c>
      <c r="CX4705">
        <v>14</v>
      </c>
      <c r="CY4705">
        <v>6</v>
      </c>
      <c r="CZ4705">
        <v>3</v>
      </c>
      <c r="DA4705">
        <v>10</v>
      </c>
      <c r="DB4705">
        <v>4</v>
      </c>
    </row>
    <row r="4706" spans="97:106">
      <c r="CS4706">
        <v>57</v>
      </c>
      <c r="CT4706">
        <v>10</v>
      </c>
      <c r="CU4706">
        <v>22</v>
      </c>
      <c r="CV4706">
        <v>7</v>
      </c>
      <c r="CW4706">
        <v>4</v>
      </c>
      <c r="CX4706">
        <v>15</v>
      </c>
      <c r="CY4706">
        <v>7</v>
      </c>
      <c r="CZ4706">
        <v>3</v>
      </c>
      <c r="DA4706">
        <v>11</v>
      </c>
      <c r="DB4706">
        <v>4</v>
      </c>
    </row>
    <row r="4707" spans="97:106">
      <c r="CS4707">
        <v>57</v>
      </c>
      <c r="CT4707">
        <v>9</v>
      </c>
      <c r="CU4707">
        <v>32</v>
      </c>
      <c r="CV4707">
        <v>5</v>
      </c>
      <c r="CW4707">
        <v>0</v>
      </c>
      <c r="CX4707">
        <v>13</v>
      </c>
      <c r="CY4707">
        <v>8</v>
      </c>
      <c r="CZ4707">
        <v>3</v>
      </c>
      <c r="DA4707">
        <v>11</v>
      </c>
      <c r="DB4707">
        <v>2</v>
      </c>
    </row>
    <row r="4708" spans="97:106">
      <c r="CS4708">
        <v>62</v>
      </c>
      <c r="CT4708">
        <v>11</v>
      </c>
      <c r="CU4708">
        <v>26</v>
      </c>
      <c r="CV4708">
        <v>10</v>
      </c>
      <c r="CW4708">
        <v>1</v>
      </c>
      <c r="CX4708">
        <v>14</v>
      </c>
      <c r="CY4708">
        <v>8</v>
      </c>
      <c r="CZ4708">
        <v>4</v>
      </c>
      <c r="DA4708">
        <v>10</v>
      </c>
      <c r="DB4708">
        <v>6</v>
      </c>
    </row>
    <row r="4709" spans="97:106">
      <c r="CS4709">
        <v>62</v>
      </c>
      <c r="CT4709">
        <v>9</v>
      </c>
      <c r="CU4709">
        <v>26</v>
      </c>
      <c r="CV4709">
        <v>6</v>
      </c>
      <c r="CW4709">
        <v>6</v>
      </c>
      <c r="CX4709">
        <v>16</v>
      </c>
      <c r="CY4709">
        <v>0</v>
      </c>
      <c r="CZ4709">
        <v>0</v>
      </c>
      <c r="DA4709">
        <v>8</v>
      </c>
      <c r="DB4709">
        <v>2</v>
      </c>
    </row>
    <row r="4710" spans="97:106">
      <c r="CS4710">
        <v>66</v>
      </c>
      <c r="CT4710">
        <v>11</v>
      </c>
      <c r="CU4710">
        <v>24</v>
      </c>
      <c r="CV4710">
        <v>8</v>
      </c>
      <c r="CW4710">
        <v>8</v>
      </c>
      <c r="CX4710">
        <v>16</v>
      </c>
      <c r="CY4710">
        <v>8</v>
      </c>
      <c r="CZ4710">
        <v>3</v>
      </c>
      <c r="DA4710">
        <v>10</v>
      </c>
      <c r="DB4710">
        <v>5</v>
      </c>
    </row>
    <row r="4711" spans="97:106">
      <c r="CS4711">
        <v>46</v>
      </c>
      <c r="CT4711">
        <v>4</v>
      </c>
      <c r="CU4711">
        <v>14</v>
      </c>
      <c r="CV4711">
        <v>10</v>
      </c>
      <c r="CW4711">
        <v>9</v>
      </c>
      <c r="CX4711">
        <v>15</v>
      </c>
      <c r="CY4711">
        <v>7</v>
      </c>
      <c r="CZ4711">
        <v>3</v>
      </c>
      <c r="DA4711">
        <v>8</v>
      </c>
      <c r="DB4711">
        <v>5</v>
      </c>
    </row>
    <row r="4712" spans="97:106">
      <c r="CS4712">
        <v>55</v>
      </c>
      <c r="CT4712">
        <v>11</v>
      </c>
      <c r="CU4712">
        <v>22</v>
      </c>
      <c r="CV4712">
        <v>6</v>
      </c>
      <c r="CW4712">
        <v>2</v>
      </c>
      <c r="CX4712">
        <v>17</v>
      </c>
      <c r="CY4712">
        <v>10</v>
      </c>
      <c r="CZ4712">
        <v>0</v>
      </c>
      <c r="DA4712">
        <v>12</v>
      </c>
      <c r="DB4712">
        <v>6</v>
      </c>
    </row>
    <row r="4713" spans="97:106">
      <c r="CS4713">
        <v>56</v>
      </c>
      <c r="CT4713">
        <v>8</v>
      </c>
      <c r="CU4713">
        <v>26</v>
      </c>
      <c r="CV4713">
        <v>1</v>
      </c>
      <c r="CW4713">
        <v>7</v>
      </c>
      <c r="CX4713">
        <v>15</v>
      </c>
      <c r="CY4713">
        <v>6</v>
      </c>
      <c r="CZ4713">
        <v>4</v>
      </c>
      <c r="DA4713">
        <v>8</v>
      </c>
      <c r="DB4713">
        <v>5</v>
      </c>
    </row>
    <row r="4714" spans="97:106">
      <c r="CS4714">
        <v>61</v>
      </c>
      <c r="CT4714">
        <v>12</v>
      </c>
      <c r="CU4714">
        <v>26</v>
      </c>
      <c r="CV4714">
        <v>7</v>
      </c>
      <c r="CW4714">
        <v>3</v>
      </c>
      <c r="CX4714">
        <v>17</v>
      </c>
      <c r="CY4714">
        <v>8</v>
      </c>
      <c r="CZ4714">
        <v>3</v>
      </c>
      <c r="DA4714">
        <v>10</v>
      </c>
      <c r="DB4714">
        <v>6</v>
      </c>
    </row>
    <row r="4715" spans="97:106">
      <c r="CS4715">
        <v>50</v>
      </c>
      <c r="CT4715">
        <v>11</v>
      </c>
      <c r="CU4715">
        <v>19</v>
      </c>
      <c r="CV4715">
        <v>6</v>
      </c>
      <c r="CW4715">
        <v>3</v>
      </c>
      <c r="CX4715">
        <v>15</v>
      </c>
      <c r="CY4715">
        <v>7</v>
      </c>
      <c r="CZ4715">
        <v>3</v>
      </c>
      <c r="DA4715">
        <v>11</v>
      </c>
      <c r="DB4715">
        <v>4</v>
      </c>
    </row>
    <row r="4716" spans="97:106">
      <c r="CS4716">
        <v>62</v>
      </c>
      <c r="CT4716">
        <v>11</v>
      </c>
      <c r="CU4716">
        <v>26</v>
      </c>
      <c r="CV4716">
        <v>4</v>
      </c>
      <c r="CW4716">
        <v>7</v>
      </c>
      <c r="CX4716">
        <v>14</v>
      </c>
      <c r="CY4716">
        <v>7</v>
      </c>
      <c r="CZ4716">
        <v>3</v>
      </c>
      <c r="DA4716">
        <v>11</v>
      </c>
      <c r="DB4716">
        <v>5</v>
      </c>
    </row>
    <row r="4717" spans="97:106">
      <c r="CS4717">
        <v>60</v>
      </c>
      <c r="CT4717">
        <v>11</v>
      </c>
      <c r="CU4717">
        <v>26</v>
      </c>
      <c r="CV4717">
        <v>5</v>
      </c>
      <c r="CW4717">
        <v>5</v>
      </c>
      <c r="CX4717">
        <v>12</v>
      </c>
      <c r="CY4717">
        <v>4</v>
      </c>
      <c r="CZ4717">
        <v>4</v>
      </c>
      <c r="DA4717">
        <v>5</v>
      </c>
      <c r="DB4717">
        <v>5</v>
      </c>
    </row>
    <row r="4718" spans="97:106">
      <c r="CS4718">
        <v>54</v>
      </c>
      <c r="CT4718">
        <v>10</v>
      </c>
      <c r="CU4718">
        <v>24</v>
      </c>
      <c r="CV4718">
        <v>4</v>
      </c>
      <c r="CW4718">
        <v>1</v>
      </c>
      <c r="CX4718">
        <v>14</v>
      </c>
      <c r="CY4718">
        <v>9</v>
      </c>
      <c r="CZ4718">
        <v>0</v>
      </c>
      <c r="DA4718">
        <v>6</v>
      </c>
      <c r="DB4718">
        <v>6</v>
      </c>
    </row>
    <row r="4719" spans="97:106">
      <c r="CS4719">
        <v>58</v>
      </c>
      <c r="CT4719">
        <v>10</v>
      </c>
      <c r="CU4719">
        <v>24</v>
      </c>
      <c r="CV4719">
        <v>8</v>
      </c>
      <c r="CW4719">
        <v>4</v>
      </c>
      <c r="CX4719">
        <v>13</v>
      </c>
      <c r="CY4719">
        <v>6</v>
      </c>
      <c r="CZ4719">
        <v>4</v>
      </c>
      <c r="DA4719">
        <v>8</v>
      </c>
      <c r="DB4719">
        <v>4</v>
      </c>
    </row>
    <row r="4720" spans="97:106">
      <c r="CS4720">
        <v>57</v>
      </c>
      <c r="CT4720">
        <v>10</v>
      </c>
      <c r="CU4720">
        <v>23</v>
      </c>
      <c r="CV4720">
        <v>5</v>
      </c>
      <c r="CW4720">
        <v>5</v>
      </c>
      <c r="CX4720">
        <v>13</v>
      </c>
      <c r="CY4720">
        <v>6</v>
      </c>
      <c r="CZ4720">
        <v>4</v>
      </c>
      <c r="DA4720">
        <v>8</v>
      </c>
      <c r="DB4720">
        <v>4</v>
      </c>
    </row>
    <row r="4721" spans="97:106">
      <c r="CS4721">
        <v>55</v>
      </c>
      <c r="CT4721">
        <v>9</v>
      </c>
      <c r="CU4721">
        <v>23</v>
      </c>
      <c r="CV4721">
        <v>4</v>
      </c>
      <c r="CW4721">
        <v>4</v>
      </c>
      <c r="CX4721">
        <v>17</v>
      </c>
      <c r="CY4721">
        <v>6</v>
      </c>
      <c r="CZ4721">
        <v>0</v>
      </c>
      <c r="DA4721">
        <v>10</v>
      </c>
      <c r="DB4721">
        <v>4</v>
      </c>
    </row>
    <row r="4722" spans="97:106">
      <c r="CS4722">
        <v>59</v>
      </c>
      <c r="CT4722">
        <v>10</v>
      </c>
      <c r="CU4722">
        <v>24</v>
      </c>
      <c r="CV4722">
        <v>6</v>
      </c>
      <c r="CW4722">
        <v>4</v>
      </c>
      <c r="CX4722">
        <v>15</v>
      </c>
      <c r="CY4722">
        <v>8</v>
      </c>
      <c r="CZ4722">
        <v>4</v>
      </c>
      <c r="DA4722">
        <v>11</v>
      </c>
      <c r="DB4722">
        <v>6</v>
      </c>
    </row>
    <row r="4723" spans="97:106">
      <c r="CS4723">
        <v>61</v>
      </c>
      <c r="CT4723">
        <v>8</v>
      </c>
      <c r="CU4723">
        <v>26</v>
      </c>
      <c r="CV4723">
        <v>4</v>
      </c>
      <c r="CW4723">
        <v>8</v>
      </c>
      <c r="CX4723">
        <v>17</v>
      </c>
      <c r="CY4723">
        <v>8</v>
      </c>
      <c r="CZ4723">
        <v>4</v>
      </c>
      <c r="DA4723">
        <v>11</v>
      </c>
      <c r="DB4723">
        <v>6</v>
      </c>
    </row>
    <row r="4724" spans="97:106">
      <c r="CS4724">
        <v>64</v>
      </c>
      <c r="CT4724">
        <v>9</v>
      </c>
      <c r="CU4724">
        <v>23</v>
      </c>
      <c r="CV4724">
        <v>10</v>
      </c>
      <c r="CW4724">
        <v>7</v>
      </c>
      <c r="CX4724">
        <v>16</v>
      </c>
      <c r="CY4724">
        <v>8</v>
      </c>
      <c r="CZ4724">
        <v>0</v>
      </c>
      <c r="DA4724">
        <v>11</v>
      </c>
      <c r="DB4724">
        <v>5</v>
      </c>
    </row>
    <row r="4725" spans="97:106">
      <c r="CS4725">
        <v>56</v>
      </c>
      <c r="CT4725">
        <v>11</v>
      </c>
      <c r="CU4725">
        <v>23</v>
      </c>
      <c r="CV4725">
        <v>8</v>
      </c>
      <c r="CW4725">
        <v>4</v>
      </c>
      <c r="CX4725">
        <v>17</v>
      </c>
      <c r="CY4725">
        <v>8</v>
      </c>
      <c r="CZ4725">
        <v>4</v>
      </c>
      <c r="DA4725">
        <v>11</v>
      </c>
      <c r="DB4725">
        <v>6</v>
      </c>
    </row>
    <row r="4726" spans="97:106">
      <c r="CS4726">
        <v>58</v>
      </c>
      <c r="CT4726">
        <v>9</v>
      </c>
      <c r="CU4726">
        <v>24</v>
      </c>
      <c r="CV4726">
        <v>4</v>
      </c>
      <c r="CW4726">
        <v>6</v>
      </c>
      <c r="CX4726">
        <v>18</v>
      </c>
      <c r="CY4726">
        <v>6</v>
      </c>
      <c r="CZ4726">
        <v>4</v>
      </c>
      <c r="DA4726">
        <v>8</v>
      </c>
      <c r="DB4726">
        <v>5</v>
      </c>
    </row>
    <row r="4727" spans="97:106">
      <c r="CS4727">
        <v>49</v>
      </c>
      <c r="CT4727">
        <v>12</v>
      </c>
      <c r="CU4727">
        <v>21</v>
      </c>
      <c r="CV4727">
        <v>1</v>
      </c>
      <c r="CW4727">
        <v>2</v>
      </c>
      <c r="CX4727">
        <v>16</v>
      </c>
      <c r="CY4727">
        <v>4</v>
      </c>
      <c r="CZ4727">
        <v>4</v>
      </c>
      <c r="DA4727">
        <v>10</v>
      </c>
      <c r="DB4727">
        <v>3</v>
      </c>
    </row>
    <row r="4728" spans="97:106">
      <c r="CS4728">
        <v>56</v>
      </c>
      <c r="CT4728">
        <v>11</v>
      </c>
      <c r="CU4728">
        <v>23</v>
      </c>
      <c r="CV4728">
        <v>4</v>
      </c>
      <c r="CW4728">
        <v>4</v>
      </c>
      <c r="CX4728">
        <v>16</v>
      </c>
      <c r="CY4728">
        <v>10</v>
      </c>
      <c r="CZ4728">
        <v>3</v>
      </c>
      <c r="DA4728">
        <v>8</v>
      </c>
      <c r="DB4728">
        <v>5</v>
      </c>
    </row>
    <row r="4729" spans="97:106">
      <c r="CS4729">
        <v>60</v>
      </c>
      <c r="CT4729">
        <v>9</v>
      </c>
      <c r="CU4729">
        <v>27</v>
      </c>
      <c r="CV4729">
        <v>6</v>
      </c>
      <c r="CW4729">
        <v>4</v>
      </c>
      <c r="CX4729">
        <v>16</v>
      </c>
      <c r="CY4729">
        <v>8</v>
      </c>
      <c r="CZ4729">
        <v>4</v>
      </c>
      <c r="DA4729">
        <v>9</v>
      </c>
      <c r="DB4729">
        <v>6</v>
      </c>
    </row>
    <row r="4730" spans="97:106">
      <c r="CS4730">
        <v>51</v>
      </c>
      <c r="CT4730">
        <v>10</v>
      </c>
      <c r="CU4730">
        <v>23</v>
      </c>
      <c r="CV4730">
        <v>4</v>
      </c>
      <c r="CW4730">
        <v>2</v>
      </c>
      <c r="CX4730">
        <v>13</v>
      </c>
      <c r="CY4730">
        <v>8</v>
      </c>
      <c r="CZ4730">
        <v>3</v>
      </c>
      <c r="DA4730">
        <v>10</v>
      </c>
      <c r="DB4730">
        <v>6</v>
      </c>
    </row>
    <row r="4731" spans="97:106">
      <c r="CS4731">
        <v>46</v>
      </c>
      <c r="CT4731">
        <v>6</v>
      </c>
      <c r="CU4731">
        <v>18</v>
      </c>
      <c r="CV4731">
        <v>4</v>
      </c>
      <c r="CW4731">
        <v>4</v>
      </c>
      <c r="CX4731">
        <v>15</v>
      </c>
      <c r="CY4731">
        <v>6</v>
      </c>
      <c r="CZ4731">
        <v>3</v>
      </c>
      <c r="DA4731">
        <v>12</v>
      </c>
      <c r="DB4731">
        <v>4</v>
      </c>
    </row>
    <row r="4732" spans="97:106">
      <c r="CS4732">
        <v>61</v>
      </c>
      <c r="CT4732">
        <v>9</v>
      </c>
      <c r="CU4732">
        <v>24</v>
      </c>
      <c r="CV4732">
        <v>9</v>
      </c>
      <c r="CW4732">
        <v>5</v>
      </c>
      <c r="CX4732">
        <v>15</v>
      </c>
      <c r="CY4732">
        <v>10</v>
      </c>
      <c r="CZ4732">
        <v>3</v>
      </c>
      <c r="DA4732">
        <v>8</v>
      </c>
      <c r="DB4732">
        <v>4</v>
      </c>
    </row>
    <row r="4733" spans="97:106">
      <c r="CS4733">
        <v>52</v>
      </c>
      <c r="CT4733">
        <v>1</v>
      </c>
      <c r="CU4733">
        <v>30</v>
      </c>
      <c r="CV4733">
        <v>4</v>
      </c>
      <c r="CW4733">
        <v>3</v>
      </c>
      <c r="CX4733">
        <v>16</v>
      </c>
      <c r="CY4733">
        <v>8</v>
      </c>
      <c r="CZ4733">
        <v>4</v>
      </c>
      <c r="DA4733">
        <v>9</v>
      </c>
      <c r="DB4733">
        <v>5</v>
      </c>
    </row>
    <row r="4734" spans="97:106">
      <c r="CS4734">
        <v>64</v>
      </c>
      <c r="CT4734">
        <v>7</v>
      </c>
      <c r="CU4734">
        <v>26</v>
      </c>
      <c r="CV4734">
        <v>8</v>
      </c>
      <c r="CW4734">
        <v>10</v>
      </c>
      <c r="CX4734">
        <v>15</v>
      </c>
      <c r="CY4734">
        <v>8</v>
      </c>
      <c r="CZ4734">
        <v>3</v>
      </c>
      <c r="DA4734">
        <v>11</v>
      </c>
      <c r="DB4734">
        <v>6</v>
      </c>
    </row>
    <row r="4735" spans="97:106">
      <c r="CS4735">
        <v>59</v>
      </c>
      <c r="CT4735">
        <v>8</v>
      </c>
      <c r="CU4735">
        <v>23</v>
      </c>
      <c r="CV4735">
        <v>6</v>
      </c>
      <c r="CW4735">
        <v>6</v>
      </c>
      <c r="CX4735">
        <v>15</v>
      </c>
      <c r="CY4735">
        <v>8</v>
      </c>
      <c r="CZ4735">
        <v>3</v>
      </c>
      <c r="DA4735">
        <v>11</v>
      </c>
      <c r="DB4735">
        <v>6</v>
      </c>
    </row>
    <row r="4736" spans="97:106">
      <c r="CS4736">
        <v>62</v>
      </c>
      <c r="CT4736">
        <v>11</v>
      </c>
      <c r="CU4736">
        <v>26</v>
      </c>
      <c r="CV4736">
        <v>6</v>
      </c>
      <c r="CW4736">
        <v>4</v>
      </c>
      <c r="CX4736">
        <v>13</v>
      </c>
      <c r="CY4736">
        <v>9</v>
      </c>
      <c r="CZ4736">
        <v>0</v>
      </c>
      <c r="DA4736">
        <v>5</v>
      </c>
      <c r="DB4736">
        <v>2</v>
      </c>
    </row>
    <row r="4737" spans="97:106">
      <c r="CS4737">
        <v>54</v>
      </c>
      <c r="CT4737">
        <v>11</v>
      </c>
      <c r="CU4737">
        <v>23</v>
      </c>
      <c r="CV4737">
        <v>4</v>
      </c>
      <c r="CW4737">
        <v>1</v>
      </c>
      <c r="CX4737">
        <v>15</v>
      </c>
      <c r="CY4737">
        <v>5</v>
      </c>
      <c r="CZ4737">
        <v>4</v>
      </c>
      <c r="DA4737">
        <v>9</v>
      </c>
      <c r="DB4737">
        <v>4</v>
      </c>
    </row>
    <row r="4738" spans="97:106">
      <c r="CS4738">
        <v>47</v>
      </c>
      <c r="CT4738">
        <v>9</v>
      </c>
      <c r="CU4738">
        <v>21</v>
      </c>
      <c r="CV4738">
        <v>2</v>
      </c>
      <c r="CW4738">
        <v>4</v>
      </c>
      <c r="CX4738">
        <v>15</v>
      </c>
      <c r="CY4738">
        <v>8</v>
      </c>
      <c r="CZ4738">
        <v>0</v>
      </c>
      <c r="DA4738">
        <v>12</v>
      </c>
      <c r="DB4738">
        <v>6</v>
      </c>
    </row>
    <row r="4739" spans="97:106">
      <c r="CS4739">
        <v>50</v>
      </c>
      <c r="CT4739">
        <v>8</v>
      </c>
      <c r="CU4739">
        <v>22</v>
      </c>
      <c r="CV4739">
        <v>6</v>
      </c>
      <c r="CW4739">
        <v>3</v>
      </c>
      <c r="CX4739">
        <v>16</v>
      </c>
      <c r="CY4739">
        <v>6</v>
      </c>
      <c r="CZ4739">
        <v>3</v>
      </c>
      <c r="DA4739">
        <v>10</v>
      </c>
      <c r="DB4739">
        <v>5</v>
      </c>
    </row>
    <row r="4740" spans="97:106">
      <c r="CS4740">
        <v>57</v>
      </c>
      <c r="CT4740">
        <v>10</v>
      </c>
      <c r="CU4740">
        <v>27</v>
      </c>
      <c r="CV4740">
        <v>9</v>
      </c>
      <c r="CW4740">
        <v>2</v>
      </c>
      <c r="CX4740">
        <v>14</v>
      </c>
      <c r="CY4740">
        <v>6</v>
      </c>
      <c r="CZ4740">
        <v>3</v>
      </c>
      <c r="DA4740">
        <v>12</v>
      </c>
      <c r="DB4740">
        <v>2</v>
      </c>
    </row>
    <row r="4741" spans="97:106">
      <c r="CS4741">
        <v>62</v>
      </c>
      <c r="CT4741">
        <v>12</v>
      </c>
      <c r="CU4741">
        <v>23</v>
      </c>
      <c r="CV4741">
        <v>6</v>
      </c>
      <c r="CW4741">
        <v>6</v>
      </c>
      <c r="CX4741">
        <v>17</v>
      </c>
      <c r="CY4741">
        <v>6</v>
      </c>
      <c r="CZ4741">
        <v>0</v>
      </c>
      <c r="DA4741">
        <v>9</v>
      </c>
      <c r="DB4741">
        <v>5</v>
      </c>
    </row>
    <row r="4742" spans="97:106">
      <c r="CS4742">
        <v>60</v>
      </c>
      <c r="CT4742">
        <v>6</v>
      </c>
      <c r="CU4742">
        <v>26</v>
      </c>
      <c r="CV4742">
        <v>9</v>
      </c>
      <c r="CW4742">
        <v>5</v>
      </c>
      <c r="CX4742">
        <v>17</v>
      </c>
      <c r="CY4742">
        <v>8</v>
      </c>
      <c r="CZ4742">
        <v>4</v>
      </c>
      <c r="DA4742">
        <v>11</v>
      </c>
      <c r="DB4742">
        <v>6</v>
      </c>
    </row>
    <row r="4743" spans="97:106">
      <c r="CS4743">
        <v>63</v>
      </c>
      <c r="CT4743">
        <v>7</v>
      </c>
      <c r="CU4743">
        <v>30</v>
      </c>
      <c r="CV4743">
        <v>8</v>
      </c>
      <c r="CW4743">
        <v>4</v>
      </c>
      <c r="CX4743">
        <v>17</v>
      </c>
      <c r="CY4743">
        <v>6</v>
      </c>
      <c r="CZ4743">
        <v>4</v>
      </c>
      <c r="DA4743">
        <v>12</v>
      </c>
      <c r="DB4743">
        <v>5</v>
      </c>
    </row>
    <row r="4744" spans="97:106">
      <c r="CS4744">
        <v>56</v>
      </c>
      <c r="CT4744">
        <v>10</v>
      </c>
      <c r="CU4744">
        <v>22</v>
      </c>
      <c r="CV4744">
        <v>6</v>
      </c>
      <c r="CW4744">
        <v>4</v>
      </c>
      <c r="CX4744">
        <v>12</v>
      </c>
      <c r="CY4744">
        <v>9</v>
      </c>
      <c r="CZ4744">
        <v>4</v>
      </c>
      <c r="DA4744">
        <v>10</v>
      </c>
      <c r="DB4744">
        <v>6</v>
      </c>
    </row>
    <row r="4745" spans="97:106">
      <c r="CS4745">
        <v>57</v>
      </c>
      <c r="CT4745">
        <v>6</v>
      </c>
      <c r="CU4745">
        <v>23</v>
      </c>
      <c r="CV4745">
        <v>8</v>
      </c>
      <c r="CW4745">
        <v>8</v>
      </c>
      <c r="CX4745">
        <v>16</v>
      </c>
      <c r="CY4745">
        <v>4</v>
      </c>
      <c r="CZ4745">
        <v>3</v>
      </c>
      <c r="DA4745">
        <v>10</v>
      </c>
      <c r="DB4745">
        <v>2</v>
      </c>
    </row>
    <row r="4746" spans="97:106">
      <c r="CS4746">
        <v>56</v>
      </c>
      <c r="CT4746">
        <v>6</v>
      </c>
      <c r="CU4746">
        <v>24</v>
      </c>
      <c r="CV4746">
        <v>6</v>
      </c>
      <c r="CW4746">
        <v>9</v>
      </c>
      <c r="CX4746">
        <v>21</v>
      </c>
      <c r="CY4746">
        <v>6</v>
      </c>
      <c r="CZ4746">
        <v>4</v>
      </c>
      <c r="DA4746">
        <v>8</v>
      </c>
      <c r="DB4746">
        <v>4</v>
      </c>
    </row>
    <row r="4747" spans="97:106">
      <c r="CS4747">
        <v>63</v>
      </c>
      <c r="CT4747">
        <v>10</v>
      </c>
      <c r="CU4747">
        <v>25</v>
      </c>
      <c r="CV4747">
        <v>8</v>
      </c>
      <c r="CW4747">
        <v>4</v>
      </c>
      <c r="CX4747">
        <v>17</v>
      </c>
      <c r="CY4747">
        <v>8</v>
      </c>
      <c r="CZ4747">
        <v>4</v>
      </c>
      <c r="DA4747">
        <v>12</v>
      </c>
      <c r="DB4747">
        <v>6</v>
      </c>
    </row>
    <row r="4748" spans="97:106">
      <c r="CS4748">
        <v>50</v>
      </c>
      <c r="CT4748">
        <v>8</v>
      </c>
      <c r="CU4748">
        <v>21</v>
      </c>
      <c r="CV4748">
        <v>4</v>
      </c>
      <c r="CW4748">
        <v>3</v>
      </c>
      <c r="CX4748">
        <v>14</v>
      </c>
      <c r="CY4748">
        <v>10</v>
      </c>
      <c r="CZ4748">
        <v>3</v>
      </c>
      <c r="DA4748">
        <v>10</v>
      </c>
      <c r="DB4748">
        <v>5</v>
      </c>
    </row>
    <row r="4749" spans="97:106">
      <c r="CS4749">
        <v>50</v>
      </c>
      <c r="CT4749">
        <v>8</v>
      </c>
      <c r="CU4749">
        <v>25</v>
      </c>
      <c r="CV4749">
        <v>4</v>
      </c>
      <c r="CW4749">
        <v>0</v>
      </c>
      <c r="CX4749">
        <v>15</v>
      </c>
      <c r="CY4749">
        <v>8</v>
      </c>
      <c r="CZ4749">
        <v>3</v>
      </c>
      <c r="DA4749">
        <v>12</v>
      </c>
      <c r="DB4749">
        <v>5</v>
      </c>
    </row>
    <row r="4750" spans="97:106">
      <c r="CS4750">
        <v>53</v>
      </c>
      <c r="CT4750">
        <v>8</v>
      </c>
      <c r="CU4750">
        <v>25</v>
      </c>
      <c r="CV4750">
        <v>0</v>
      </c>
      <c r="CW4750">
        <v>8</v>
      </c>
      <c r="CX4750">
        <v>17</v>
      </c>
      <c r="CY4750">
        <v>8</v>
      </c>
      <c r="CZ4750">
        <v>4</v>
      </c>
      <c r="DA4750">
        <v>11</v>
      </c>
      <c r="DB4750">
        <v>6</v>
      </c>
    </row>
    <row r="4751" spans="97:106">
      <c r="CS4751">
        <v>63</v>
      </c>
      <c r="CT4751">
        <v>8</v>
      </c>
      <c r="CU4751">
        <v>28</v>
      </c>
      <c r="CV4751">
        <v>9</v>
      </c>
      <c r="CW4751">
        <v>7</v>
      </c>
      <c r="CX4751">
        <v>16</v>
      </c>
      <c r="CY4751">
        <v>8</v>
      </c>
      <c r="CZ4751">
        <v>4</v>
      </c>
      <c r="DA4751">
        <v>9</v>
      </c>
      <c r="DB4751">
        <v>6</v>
      </c>
    </row>
    <row r="4752" spans="97:106">
      <c r="CS4752">
        <v>58</v>
      </c>
      <c r="CT4752">
        <v>10</v>
      </c>
      <c r="CU4752">
        <v>26</v>
      </c>
      <c r="CV4752">
        <v>6</v>
      </c>
      <c r="CW4752">
        <v>4</v>
      </c>
      <c r="CX4752">
        <v>15</v>
      </c>
      <c r="CY4752">
        <v>9</v>
      </c>
      <c r="CZ4752">
        <v>0</v>
      </c>
      <c r="DA4752">
        <v>10</v>
      </c>
      <c r="DB4752">
        <v>3</v>
      </c>
    </row>
    <row r="4753" spans="97:106">
      <c r="CS4753">
        <v>58</v>
      </c>
      <c r="CT4753">
        <v>12</v>
      </c>
      <c r="CU4753">
        <v>24</v>
      </c>
      <c r="CV4753">
        <v>5</v>
      </c>
      <c r="CW4753">
        <v>3</v>
      </c>
      <c r="CX4753">
        <v>26</v>
      </c>
      <c r="CY4753">
        <v>9</v>
      </c>
      <c r="CZ4753">
        <v>3</v>
      </c>
      <c r="DA4753">
        <v>9</v>
      </c>
      <c r="DB4753">
        <v>2</v>
      </c>
    </row>
    <row r="4754" spans="97:106">
      <c r="CS4754">
        <v>63</v>
      </c>
      <c r="CT4754">
        <v>9</v>
      </c>
      <c r="CU4754">
        <v>30</v>
      </c>
      <c r="CV4754">
        <v>4</v>
      </c>
      <c r="CW4754">
        <v>8</v>
      </c>
      <c r="CX4754">
        <v>12</v>
      </c>
      <c r="CY4754">
        <v>6</v>
      </c>
      <c r="CZ4754">
        <v>4</v>
      </c>
      <c r="DA4754">
        <v>12</v>
      </c>
      <c r="DB4754">
        <v>5</v>
      </c>
    </row>
    <row r="4755" spans="97:106">
      <c r="CS4755">
        <v>57</v>
      </c>
      <c r="CT4755">
        <v>9</v>
      </c>
      <c r="CU4755">
        <v>24</v>
      </c>
      <c r="CV4755">
        <v>5</v>
      </c>
      <c r="CW4755">
        <v>5</v>
      </c>
      <c r="CX4755">
        <v>13</v>
      </c>
      <c r="CY4755">
        <v>10</v>
      </c>
      <c r="CZ4755">
        <v>3</v>
      </c>
      <c r="DA4755">
        <v>12</v>
      </c>
      <c r="DB4755">
        <v>5</v>
      </c>
    </row>
    <row r="4756" spans="97:106">
      <c r="CS4756">
        <v>58</v>
      </c>
      <c r="CT4756">
        <v>10</v>
      </c>
      <c r="CU4756">
        <v>24</v>
      </c>
      <c r="CV4756">
        <v>8</v>
      </c>
      <c r="CW4756">
        <v>4</v>
      </c>
      <c r="CX4756">
        <v>15</v>
      </c>
      <c r="CY4756">
        <v>4</v>
      </c>
      <c r="CZ4756">
        <v>4</v>
      </c>
      <c r="DA4756">
        <v>12</v>
      </c>
      <c r="DB4756">
        <v>3</v>
      </c>
    </row>
    <row r="4757" spans="97:106">
      <c r="CS4757">
        <v>62</v>
      </c>
      <c r="CT4757">
        <v>10</v>
      </c>
      <c r="CU4757">
        <v>26</v>
      </c>
      <c r="CV4757">
        <v>7</v>
      </c>
      <c r="CW4757">
        <v>5</v>
      </c>
      <c r="CX4757">
        <v>17</v>
      </c>
      <c r="CY4757">
        <v>3</v>
      </c>
      <c r="CZ4757">
        <v>3</v>
      </c>
      <c r="DA4757">
        <v>10</v>
      </c>
      <c r="DB4757">
        <v>3</v>
      </c>
    </row>
    <row r="4758" spans="97:106">
      <c r="CS4758">
        <v>51</v>
      </c>
      <c r="CT4758">
        <v>8</v>
      </c>
      <c r="CU4758">
        <v>24</v>
      </c>
      <c r="CV4758">
        <v>3</v>
      </c>
      <c r="CW4758">
        <v>2</v>
      </c>
      <c r="CX4758">
        <v>15</v>
      </c>
      <c r="CY4758">
        <v>8</v>
      </c>
      <c r="CZ4758">
        <v>4</v>
      </c>
      <c r="DA4758">
        <v>10</v>
      </c>
      <c r="DB4758">
        <v>6</v>
      </c>
    </row>
    <row r="4759" spans="97:106">
      <c r="CS4759">
        <v>63</v>
      </c>
      <c r="CT4759">
        <v>11</v>
      </c>
      <c r="CU4759">
        <v>25</v>
      </c>
      <c r="CV4759">
        <v>8</v>
      </c>
      <c r="CW4759">
        <v>4</v>
      </c>
      <c r="CX4759">
        <v>8</v>
      </c>
      <c r="CY4759">
        <v>7</v>
      </c>
      <c r="CZ4759">
        <v>4</v>
      </c>
      <c r="DA4759">
        <v>9</v>
      </c>
      <c r="DB4759">
        <v>4</v>
      </c>
    </row>
    <row r="4760" spans="97:106">
      <c r="CS4760">
        <v>53</v>
      </c>
      <c r="CT4760">
        <v>7</v>
      </c>
      <c r="CU4760">
        <v>27</v>
      </c>
      <c r="CV4760">
        <v>2</v>
      </c>
      <c r="CW4760">
        <v>4</v>
      </c>
      <c r="CX4760">
        <v>20</v>
      </c>
      <c r="CY4760">
        <v>8</v>
      </c>
      <c r="CZ4760">
        <v>4</v>
      </c>
      <c r="DA4760">
        <v>11</v>
      </c>
      <c r="DB4760">
        <v>6</v>
      </c>
    </row>
    <row r="4761" spans="97:106">
      <c r="CS4761">
        <v>59</v>
      </c>
      <c r="CT4761">
        <v>10</v>
      </c>
      <c r="CU4761">
        <v>26</v>
      </c>
      <c r="CV4761">
        <v>4</v>
      </c>
      <c r="CW4761">
        <v>5</v>
      </c>
      <c r="CX4761">
        <v>14</v>
      </c>
      <c r="CY4761">
        <v>8</v>
      </c>
      <c r="CZ4761">
        <v>3</v>
      </c>
      <c r="DA4761">
        <v>11</v>
      </c>
      <c r="DB4761">
        <v>6</v>
      </c>
    </row>
    <row r="4762" spans="97:106">
      <c r="CS4762">
        <v>49</v>
      </c>
      <c r="CT4762">
        <v>9</v>
      </c>
      <c r="CU4762">
        <v>24</v>
      </c>
      <c r="CV4762">
        <v>1</v>
      </c>
      <c r="CW4762">
        <v>1</v>
      </c>
      <c r="CX4762">
        <v>17</v>
      </c>
      <c r="CY4762">
        <v>10</v>
      </c>
      <c r="CZ4762">
        <v>3</v>
      </c>
      <c r="DA4762">
        <v>6</v>
      </c>
      <c r="DB4762">
        <v>6</v>
      </c>
    </row>
    <row r="4763" spans="97:106">
      <c r="CS4763">
        <v>55</v>
      </c>
      <c r="CT4763">
        <v>9</v>
      </c>
      <c r="CU4763">
        <v>23</v>
      </c>
      <c r="CV4763">
        <v>6</v>
      </c>
      <c r="CW4763">
        <v>2</v>
      </c>
      <c r="CX4763">
        <v>18</v>
      </c>
      <c r="CY4763">
        <v>3</v>
      </c>
      <c r="CZ4763">
        <v>3</v>
      </c>
      <c r="DA4763">
        <v>9</v>
      </c>
      <c r="DB4763">
        <v>2</v>
      </c>
    </row>
    <row r="4764" spans="97:106">
      <c r="CS4764">
        <v>57</v>
      </c>
      <c r="CT4764">
        <v>10</v>
      </c>
      <c r="CU4764">
        <v>22</v>
      </c>
      <c r="CV4764">
        <v>5</v>
      </c>
      <c r="CW4764">
        <v>6</v>
      </c>
      <c r="CX4764">
        <v>14</v>
      </c>
      <c r="CY4764">
        <v>6</v>
      </c>
      <c r="CZ4764">
        <v>4</v>
      </c>
      <c r="DA4764">
        <v>11</v>
      </c>
      <c r="DB4764">
        <v>5</v>
      </c>
    </row>
    <row r="4765" spans="97:106">
      <c r="CS4765">
        <v>62</v>
      </c>
      <c r="CT4765">
        <v>9</v>
      </c>
      <c r="CU4765">
        <v>27</v>
      </c>
      <c r="CV4765">
        <v>5</v>
      </c>
      <c r="CW4765">
        <v>6</v>
      </c>
      <c r="CX4765">
        <v>11</v>
      </c>
      <c r="CY4765">
        <v>4</v>
      </c>
      <c r="CZ4765">
        <v>3</v>
      </c>
      <c r="DA4765">
        <v>12</v>
      </c>
      <c r="DB4765">
        <v>2</v>
      </c>
    </row>
    <row r="4766" spans="97:106">
      <c r="CS4766">
        <v>49</v>
      </c>
      <c r="CT4766">
        <v>9</v>
      </c>
      <c r="CU4766">
        <v>20</v>
      </c>
      <c r="CV4766">
        <v>4</v>
      </c>
      <c r="CW4766">
        <v>3</v>
      </c>
      <c r="CX4766">
        <v>16</v>
      </c>
      <c r="CY4766">
        <v>8</v>
      </c>
      <c r="CZ4766">
        <v>4</v>
      </c>
      <c r="DA4766">
        <v>11</v>
      </c>
      <c r="DB4766">
        <v>2</v>
      </c>
    </row>
    <row r="4767" spans="97:106">
      <c r="CS4767">
        <v>57</v>
      </c>
      <c r="CT4767">
        <v>9</v>
      </c>
      <c r="CU4767">
        <v>23</v>
      </c>
      <c r="CV4767">
        <v>3</v>
      </c>
      <c r="CW4767">
        <v>8</v>
      </c>
      <c r="CX4767">
        <v>13</v>
      </c>
      <c r="CY4767">
        <v>7</v>
      </c>
      <c r="CZ4767">
        <v>0</v>
      </c>
      <c r="DA4767">
        <v>9</v>
      </c>
      <c r="DB4767">
        <v>4</v>
      </c>
    </row>
    <row r="4768" spans="97:106">
      <c r="CS4768">
        <v>51</v>
      </c>
      <c r="CT4768">
        <v>9</v>
      </c>
      <c r="CU4768">
        <v>27</v>
      </c>
      <c r="CV4768">
        <v>0</v>
      </c>
      <c r="CW4768">
        <v>4</v>
      </c>
      <c r="CX4768">
        <v>20</v>
      </c>
      <c r="CY4768">
        <v>13</v>
      </c>
      <c r="CZ4768">
        <v>3</v>
      </c>
      <c r="DA4768">
        <v>11</v>
      </c>
      <c r="DB4768">
        <v>4</v>
      </c>
    </row>
    <row r="4769" spans="97:106">
      <c r="CS4769">
        <v>56</v>
      </c>
      <c r="CT4769">
        <v>9</v>
      </c>
      <c r="CU4769">
        <v>23</v>
      </c>
      <c r="CV4769">
        <v>6</v>
      </c>
      <c r="CW4769">
        <v>4</v>
      </c>
      <c r="CX4769">
        <v>14</v>
      </c>
      <c r="CY4769">
        <v>8</v>
      </c>
      <c r="CZ4769">
        <v>0</v>
      </c>
      <c r="DA4769">
        <v>11</v>
      </c>
      <c r="DB4769">
        <v>5</v>
      </c>
    </row>
    <row r="4770" spans="97:106">
      <c r="CS4770">
        <v>56</v>
      </c>
      <c r="CT4770">
        <v>7</v>
      </c>
      <c r="CU4770">
        <v>23</v>
      </c>
      <c r="CV4770">
        <v>7</v>
      </c>
      <c r="CW4770">
        <v>5</v>
      </c>
      <c r="CX4770">
        <v>17</v>
      </c>
      <c r="CY4770">
        <v>8</v>
      </c>
      <c r="CZ4770">
        <v>4</v>
      </c>
      <c r="DA4770">
        <v>12</v>
      </c>
      <c r="DB4770">
        <v>6</v>
      </c>
    </row>
    <row r="4771" spans="97:106">
      <c r="CS4771">
        <v>62</v>
      </c>
      <c r="CT4771">
        <v>10</v>
      </c>
      <c r="CU4771">
        <v>26</v>
      </c>
      <c r="CV4771">
        <v>8</v>
      </c>
      <c r="CW4771">
        <v>8</v>
      </c>
      <c r="CX4771">
        <v>18</v>
      </c>
      <c r="CY4771">
        <v>8</v>
      </c>
      <c r="CZ4771">
        <v>4</v>
      </c>
      <c r="DA4771">
        <v>11</v>
      </c>
      <c r="DB4771">
        <v>5</v>
      </c>
    </row>
    <row r="4772" spans="97:106">
      <c r="CS4772">
        <v>56</v>
      </c>
      <c r="CT4772">
        <v>7</v>
      </c>
      <c r="CU4772">
        <v>24</v>
      </c>
      <c r="CV4772">
        <v>6</v>
      </c>
      <c r="CW4772">
        <v>4</v>
      </c>
      <c r="CX4772">
        <v>16</v>
      </c>
      <c r="CY4772">
        <v>4</v>
      </c>
      <c r="CZ4772">
        <v>4</v>
      </c>
      <c r="DA4772">
        <v>8</v>
      </c>
      <c r="DB4772">
        <v>2</v>
      </c>
    </row>
    <row r="4773" spans="97:106">
      <c r="CS4773">
        <v>52</v>
      </c>
      <c r="CT4773">
        <v>8</v>
      </c>
      <c r="CU4773">
        <v>23</v>
      </c>
      <c r="CV4773">
        <v>2</v>
      </c>
      <c r="CW4773">
        <v>4</v>
      </c>
      <c r="CX4773">
        <v>15</v>
      </c>
      <c r="CY4773">
        <v>12</v>
      </c>
      <c r="CZ4773">
        <v>0</v>
      </c>
      <c r="DA4773">
        <v>11</v>
      </c>
      <c r="DB4773">
        <v>3</v>
      </c>
    </row>
    <row r="4774" spans="97:106">
      <c r="CS4774">
        <v>57</v>
      </c>
      <c r="CT4774">
        <v>6</v>
      </c>
      <c r="CU4774">
        <v>24</v>
      </c>
      <c r="CV4774">
        <v>6</v>
      </c>
      <c r="CW4774">
        <v>6</v>
      </c>
      <c r="CX4774">
        <v>14</v>
      </c>
      <c r="CY4774">
        <v>7</v>
      </c>
      <c r="CZ4774">
        <v>3</v>
      </c>
      <c r="DA4774">
        <v>9</v>
      </c>
      <c r="DB4774">
        <v>4</v>
      </c>
    </row>
    <row r="4775" spans="97:106">
      <c r="CS4775">
        <v>63</v>
      </c>
      <c r="CT4775">
        <v>10</v>
      </c>
      <c r="CU4775">
        <v>26</v>
      </c>
      <c r="CV4775">
        <v>6</v>
      </c>
      <c r="CW4775">
        <v>6</v>
      </c>
      <c r="CX4775">
        <v>17</v>
      </c>
      <c r="CY4775">
        <v>4</v>
      </c>
      <c r="CZ4775">
        <v>4</v>
      </c>
      <c r="DA4775">
        <v>11</v>
      </c>
      <c r="DB4775">
        <v>3</v>
      </c>
    </row>
    <row r="4776" spans="97:106">
      <c r="CS4776">
        <v>49</v>
      </c>
      <c r="CT4776">
        <v>8</v>
      </c>
      <c r="CU4776">
        <v>22</v>
      </c>
      <c r="CV4776">
        <v>3</v>
      </c>
      <c r="CW4776">
        <v>2</v>
      </c>
      <c r="CX4776">
        <v>17</v>
      </c>
      <c r="CY4776">
        <v>8</v>
      </c>
      <c r="CZ4776">
        <v>4</v>
      </c>
      <c r="DA4776">
        <v>11</v>
      </c>
      <c r="DB4776">
        <v>6</v>
      </c>
    </row>
    <row r="4777" spans="97:106">
      <c r="CS4777">
        <v>60</v>
      </c>
      <c r="CT4777">
        <v>9</v>
      </c>
      <c r="CU4777">
        <v>23</v>
      </c>
      <c r="CV4777">
        <v>7</v>
      </c>
      <c r="CW4777">
        <v>6</v>
      </c>
      <c r="CX4777">
        <v>17</v>
      </c>
      <c r="CY4777">
        <v>8</v>
      </c>
      <c r="CZ4777">
        <v>3</v>
      </c>
      <c r="DA4777">
        <v>12</v>
      </c>
      <c r="DB4777">
        <v>6</v>
      </c>
    </row>
    <row r="4778" spans="97:106">
      <c r="CS4778">
        <v>59</v>
      </c>
      <c r="CT4778">
        <v>9</v>
      </c>
      <c r="CU4778">
        <v>23</v>
      </c>
      <c r="CV4778">
        <v>8</v>
      </c>
      <c r="CW4778">
        <v>4</v>
      </c>
      <c r="CX4778">
        <v>18</v>
      </c>
      <c r="CY4778">
        <v>8</v>
      </c>
      <c r="CZ4778">
        <v>4</v>
      </c>
      <c r="DA4778">
        <v>10</v>
      </c>
      <c r="DB4778">
        <v>5</v>
      </c>
    </row>
    <row r="4779" spans="97:106">
      <c r="CS4779">
        <v>65</v>
      </c>
      <c r="CT4779">
        <v>11</v>
      </c>
      <c r="CU4779">
        <v>25</v>
      </c>
      <c r="CV4779">
        <v>8</v>
      </c>
      <c r="CW4779">
        <v>7</v>
      </c>
      <c r="CX4779">
        <v>15</v>
      </c>
      <c r="CY4779">
        <v>6</v>
      </c>
      <c r="CZ4779">
        <v>3</v>
      </c>
      <c r="DA4779">
        <v>10</v>
      </c>
      <c r="DB4779">
        <v>5</v>
      </c>
    </row>
    <row r="4780" spans="97:106">
      <c r="CS4780">
        <v>64</v>
      </c>
      <c r="CT4780">
        <v>12</v>
      </c>
      <c r="CU4780">
        <v>27</v>
      </c>
      <c r="CV4780">
        <v>5</v>
      </c>
      <c r="CW4780">
        <v>6</v>
      </c>
      <c r="CX4780">
        <v>17</v>
      </c>
      <c r="CY4780">
        <v>4</v>
      </c>
      <c r="CZ4780">
        <v>3</v>
      </c>
      <c r="DA4780">
        <v>9</v>
      </c>
      <c r="DB4780">
        <v>4</v>
      </c>
    </row>
    <row r="4781" spans="97:106">
      <c r="CS4781">
        <v>61</v>
      </c>
      <c r="CT4781">
        <v>11</v>
      </c>
      <c r="CU4781">
        <v>22</v>
      </c>
      <c r="CV4781">
        <v>8</v>
      </c>
      <c r="CW4781">
        <v>8</v>
      </c>
      <c r="CX4781">
        <v>18</v>
      </c>
      <c r="CY4781">
        <v>8</v>
      </c>
      <c r="CZ4781">
        <v>4</v>
      </c>
      <c r="DA4781">
        <v>11</v>
      </c>
      <c r="DB4781">
        <v>6</v>
      </c>
    </row>
    <row r="4782" spans="97:106">
      <c r="CS4782">
        <v>60</v>
      </c>
      <c r="CT4782">
        <v>11</v>
      </c>
      <c r="CU4782">
        <v>23</v>
      </c>
      <c r="CV4782">
        <v>6</v>
      </c>
      <c r="CW4782">
        <v>4</v>
      </c>
      <c r="CX4782">
        <v>13</v>
      </c>
      <c r="CY4782">
        <v>6</v>
      </c>
      <c r="CZ4782">
        <v>3</v>
      </c>
      <c r="DA4782">
        <v>8</v>
      </c>
      <c r="DB4782">
        <v>5</v>
      </c>
    </row>
    <row r="4783" spans="97:106">
      <c r="CS4783">
        <v>62</v>
      </c>
      <c r="CT4783">
        <v>11</v>
      </c>
      <c r="CU4783">
        <v>27</v>
      </c>
      <c r="CV4783">
        <v>5</v>
      </c>
      <c r="CW4783">
        <v>6</v>
      </c>
      <c r="CX4783">
        <v>16</v>
      </c>
      <c r="CY4783">
        <v>6</v>
      </c>
      <c r="CZ4783">
        <v>3</v>
      </c>
      <c r="DA4783">
        <v>9</v>
      </c>
      <c r="DB4783">
        <v>5</v>
      </c>
    </row>
    <row r="4784" spans="97:106">
      <c r="CS4784">
        <v>55</v>
      </c>
      <c r="CT4784">
        <v>11</v>
      </c>
      <c r="CU4784">
        <v>23</v>
      </c>
      <c r="CV4784">
        <v>4</v>
      </c>
      <c r="CW4784">
        <v>2</v>
      </c>
      <c r="CX4784">
        <v>15</v>
      </c>
      <c r="CY4784">
        <v>6</v>
      </c>
      <c r="CZ4784">
        <v>4</v>
      </c>
      <c r="DA4784">
        <v>9</v>
      </c>
      <c r="DB4784">
        <v>2</v>
      </c>
    </row>
    <row r="4785" spans="97:106">
      <c r="CS4785">
        <v>61</v>
      </c>
      <c r="CT4785">
        <v>11</v>
      </c>
      <c r="CU4785">
        <v>23</v>
      </c>
      <c r="CV4785">
        <v>5</v>
      </c>
      <c r="CW4785">
        <v>10</v>
      </c>
      <c r="CX4785">
        <v>13</v>
      </c>
      <c r="CY4785">
        <v>6</v>
      </c>
      <c r="CZ4785">
        <v>3</v>
      </c>
      <c r="DA4785">
        <v>11</v>
      </c>
      <c r="DB4785">
        <v>5</v>
      </c>
    </row>
    <row r="4786" spans="97:106">
      <c r="CS4786">
        <v>63</v>
      </c>
      <c r="CT4786">
        <v>10</v>
      </c>
      <c r="CU4786">
        <v>26</v>
      </c>
      <c r="CV4786">
        <v>8</v>
      </c>
      <c r="CW4786">
        <v>6</v>
      </c>
      <c r="CX4786">
        <v>18</v>
      </c>
      <c r="CY4786">
        <v>8</v>
      </c>
      <c r="CZ4786">
        <v>4</v>
      </c>
      <c r="DA4786">
        <v>11</v>
      </c>
      <c r="DB4786">
        <v>5</v>
      </c>
    </row>
    <row r="4787" spans="97:106">
      <c r="CS4787">
        <v>58</v>
      </c>
      <c r="CT4787">
        <v>8</v>
      </c>
      <c r="CU4787">
        <v>26</v>
      </c>
      <c r="CV4787">
        <v>4</v>
      </c>
      <c r="CW4787">
        <v>5</v>
      </c>
      <c r="CX4787">
        <v>9</v>
      </c>
      <c r="CY4787">
        <v>8</v>
      </c>
      <c r="CZ4787">
        <v>4</v>
      </c>
      <c r="DA4787">
        <v>9</v>
      </c>
      <c r="DB4787">
        <v>2</v>
      </c>
    </row>
    <row r="4788" spans="97:106">
      <c r="CS4788">
        <v>59</v>
      </c>
      <c r="CT4788">
        <v>8</v>
      </c>
      <c r="CU4788">
        <v>26</v>
      </c>
      <c r="CV4788">
        <v>9</v>
      </c>
      <c r="CW4788">
        <v>2</v>
      </c>
      <c r="CX4788">
        <v>16</v>
      </c>
      <c r="CY4788">
        <v>5</v>
      </c>
      <c r="CZ4788">
        <v>3</v>
      </c>
      <c r="DA4788">
        <v>10</v>
      </c>
      <c r="DB4788">
        <v>5</v>
      </c>
    </row>
    <row r="4789" spans="97:106">
      <c r="CS4789">
        <v>56</v>
      </c>
      <c r="CT4789">
        <v>5</v>
      </c>
      <c r="CU4789">
        <v>29</v>
      </c>
      <c r="CV4789">
        <v>4</v>
      </c>
      <c r="CW4789">
        <v>6</v>
      </c>
      <c r="CX4789">
        <v>9</v>
      </c>
      <c r="CY4789">
        <v>2</v>
      </c>
      <c r="CZ4789">
        <v>4</v>
      </c>
      <c r="DA4789">
        <v>12</v>
      </c>
      <c r="DB4789">
        <v>2</v>
      </c>
    </row>
    <row r="4790" spans="97:106">
      <c r="CS4790">
        <v>52</v>
      </c>
      <c r="CT4790">
        <v>9</v>
      </c>
      <c r="CU4790">
        <v>24</v>
      </c>
      <c r="CV4790">
        <v>0</v>
      </c>
      <c r="CW4790">
        <v>8</v>
      </c>
      <c r="CX4790">
        <v>20</v>
      </c>
      <c r="CY4790">
        <v>0</v>
      </c>
      <c r="CZ4790">
        <v>4</v>
      </c>
      <c r="DA4790">
        <v>10</v>
      </c>
      <c r="DB4790">
        <v>3</v>
      </c>
    </row>
    <row r="4791" spans="97:106">
      <c r="CS4791">
        <v>51</v>
      </c>
      <c r="CT4791">
        <v>9</v>
      </c>
      <c r="CU4791">
        <v>23</v>
      </c>
      <c r="CV4791">
        <v>4</v>
      </c>
      <c r="CW4791">
        <v>2</v>
      </c>
      <c r="CX4791">
        <v>19</v>
      </c>
      <c r="CY4791">
        <v>6</v>
      </c>
      <c r="CZ4791">
        <v>3</v>
      </c>
      <c r="DA4791">
        <v>10</v>
      </c>
      <c r="DB4791">
        <v>4</v>
      </c>
    </row>
    <row r="4792" spans="97:106">
      <c r="CS4792">
        <v>49</v>
      </c>
      <c r="CT4792">
        <v>8</v>
      </c>
      <c r="CU4792">
        <v>24</v>
      </c>
      <c r="CV4792">
        <v>5</v>
      </c>
      <c r="CW4792">
        <v>1</v>
      </c>
      <c r="CX4792">
        <v>19</v>
      </c>
      <c r="CY4792">
        <v>7</v>
      </c>
      <c r="CZ4792">
        <v>3</v>
      </c>
      <c r="DA4792">
        <v>11</v>
      </c>
      <c r="DB4792">
        <v>4</v>
      </c>
    </row>
    <row r="4793" spans="97:106">
      <c r="CS4793">
        <v>62</v>
      </c>
      <c r="CT4793">
        <v>11</v>
      </c>
      <c r="CU4793">
        <v>23</v>
      </c>
      <c r="CV4793">
        <v>8</v>
      </c>
      <c r="CW4793">
        <v>4</v>
      </c>
      <c r="CX4793">
        <v>13</v>
      </c>
      <c r="CY4793">
        <v>7</v>
      </c>
      <c r="CZ4793">
        <v>3</v>
      </c>
      <c r="DA4793">
        <v>12</v>
      </c>
      <c r="DB4793">
        <v>5</v>
      </c>
    </row>
    <row r="4794" spans="97:106">
      <c r="CS4794">
        <v>62</v>
      </c>
      <c r="CT4794">
        <v>8</v>
      </c>
      <c r="CU4794">
        <v>27</v>
      </c>
      <c r="CV4794">
        <v>8</v>
      </c>
      <c r="CW4794">
        <v>4</v>
      </c>
      <c r="CX4794">
        <v>13</v>
      </c>
      <c r="CY4794">
        <v>10</v>
      </c>
      <c r="CZ4794">
        <v>3</v>
      </c>
      <c r="DA4794">
        <v>8</v>
      </c>
      <c r="DB4794">
        <v>5</v>
      </c>
    </row>
    <row r="4795" spans="97:106">
      <c r="CS4795">
        <v>58</v>
      </c>
      <c r="CT4795">
        <v>9</v>
      </c>
      <c r="CU4795">
        <v>23</v>
      </c>
      <c r="CV4795">
        <v>8</v>
      </c>
      <c r="CW4795">
        <v>2</v>
      </c>
      <c r="CX4795">
        <v>16</v>
      </c>
      <c r="CY4795">
        <v>9</v>
      </c>
      <c r="CZ4795">
        <v>3</v>
      </c>
      <c r="DA4795">
        <v>8</v>
      </c>
      <c r="DB4795">
        <v>6</v>
      </c>
    </row>
    <row r="4796" spans="97:106">
      <c r="CS4796">
        <v>47</v>
      </c>
      <c r="CT4796">
        <v>9</v>
      </c>
      <c r="CU4796">
        <v>24</v>
      </c>
      <c r="CV4796">
        <v>8</v>
      </c>
      <c r="CW4796">
        <v>0</v>
      </c>
      <c r="CX4796">
        <v>15</v>
      </c>
      <c r="CY4796">
        <v>10</v>
      </c>
      <c r="CZ4796">
        <v>3</v>
      </c>
      <c r="DA4796">
        <v>12</v>
      </c>
      <c r="DB4796">
        <v>6</v>
      </c>
    </row>
    <row r="4797" spans="97:106">
      <c r="CS4797">
        <v>59</v>
      </c>
      <c r="CT4797">
        <v>10</v>
      </c>
      <c r="CU4797">
        <v>26</v>
      </c>
      <c r="CV4797">
        <v>7</v>
      </c>
      <c r="CW4797">
        <v>2</v>
      </c>
      <c r="CX4797">
        <v>18</v>
      </c>
      <c r="CY4797">
        <v>8</v>
      </c>
      <c r="CZ4797">
        <v>0</v>
      </c>
      <c r="DA4797">
        <v>10</v>
      </c>
      <c r="DB4797">
        <v>6</v>
      </c>
    </row>
    <row r="4798" spans="97:106">
      <c r="CS4798">
        <v>56</v>
      </c>
      <c r="CT4798">
        <v>9</v>
      </c>
      <c r="CU4798">
        <v>23</v>
      </c>
      <c r="CV4798">
        <v>4</v>
      </c>
      <c r="CW4798">
        <v>4</v>
      </c>
      <c r="CX4798">
        <v>18</v>
      </c>
      <c r="CY4798">
        <v>6</v>
      </c>
      <c r="CZ4798">
        <v>4</v>
      </c>
      <c r="DA4798">
        <v>5</v>
      </c>
      <c r="DB4798">
        <v>5</v>
      </c>
    </row>
    <row r="4799" spans="97:106">
      <c r="CS4799">
        <v>53</v>
      </c>
      <c r="CT4799">
        <v>10</v>
      </c>
      <c r="CU4799">
        <v>26</v>
      </c>
      <c r="CV4799">
        <v>0</v>
      </c>
      <c r="CW4799">
        <v>8</v>
      </c>
      <c r="CX4799">
        <v>16</v>
      </c>
      <c r="CY4799">
        <v>8</v>
      </c>
      <c r="CZ4799">
        <v>3</v>
      </c>
      <c r="DA4799">
        <v>11</v>
      </c>
      <c r="DB4799">
        <v>6</v>
      </c>
    </row>
    <row r="4800" spans="97:106">
      <c r="CS4800">
        <v>62</v>
      </c>
      <c r="CT4800">
        <v>12</v>
      </c>
      <c r="CU4800">
        <v>27</v>
      </c>
      <c r="CV4800">
        <v>6</v>
      </c>
      <c r="CW4800">
        <v>8</v>
      </c>
      <c r="CX4800">
        <v>14</v>
      </c>
      <c r="CY4800">
        <v>8</v>
      </c>
      <c r="CZ4800">
        <v>3</v>
      </c>
      <c r="DA4800">
        <v>11</v>
      </c>
      <c r="DB4800">
        <v>6</v>
      </c>
    </row>
    <row r="4801" spans="97:106">
      <c r="CS4801">
        <v>58</v>
      </c>
      <c r="CT4801">
        <v>8</v>
      </c>
      <c r="CU4801">
        <v>22</v>
      </c>
      <c r="CV4801">
        <v>8</v>
      </c>
      <c r="CW4801">
        <v>12</v>
      </c>
      <c r="CX4801">
        <v>15</v>
      </c>
      <c r="CY4801">
        <v>10</v>
      </c>
      <c r="CZ4801">
        <v>3</v>
      </c>
      <c r="DA4801">
        <v>12</v>
      </c>
      <c r="DB4801">
        <v>4</v>
      </c>
    </row>
    <row r="4802" spans="97:106">
      <c r="CS4802">
        <v>61</v>
      </c>
      <c r="CT4802">
        <v>8</v>
      </c>
      <c r="CU4802">
        <v>25</v>
      </c>
      <c r="CV4802">
        <v>9</v>
      </c>
      <c r="CW4802">
        <v>4</v>
      </c>
      <c r="CX4802">
        <v>15</v>
      </c>
      <c r="CY4802">
        <v>8</v>
      </c>
      <c r="CZ4802">
        <v>4</v>
      </c>
      <c r="DA4802">
        <v>9</v>
      </c>
      <c r="DB4802">
        <v>4</v>
      </c>
    </row>
    <row r="4803" spans="97:106">
      <c r="CS4803">
        <v>45</v>
      </c>
      <c r="CT4803">
        <v>7</v>
      </c>
      <c r="CU4803">
        <v>20</v>
      </c>
      <c r="CV4803">
        <v>3</v>
      </c>
      <c r="CW4803">
        <v>1</v>
      </c>
      <c r="CX4803">
        <v>14</v>
      </c>
      <c r="CY4803">
        <v>8</v>
      </c>
      <c r="CZ4803">
        <v>3</v>
      </c>
      <c r="DA4803">
        <v>8</v>
      </c>
      <c r="DB4803">
        <v>6</v>
      </c>
    </row>
    <row r="4804" spans="97:106">
      <c r="CS4804">
        <v>58</v>
      </c>
      <c r="CT4804">
        <v>10</v>
      </c>
      <c r="CU4804">
        <v>21</v>
      </c>
      <c r="CV4804">
        <v>6</v>
      </c>
      <c r="CW4804">
        <v>6</v>
      </c>
      <c r="CX4804">
        <v>14</v>
      </c>
      <c r="CY4804">
        <v>5</v>
      </c>
      <c r="CZ4804">
        <v>0</v>
      </c>
      <c r="DA4804">
        <v>10</v>
      </c>
      <c r="DB4804">
        <v>5</v>
      </c>
    </row>
    <row r="4805" spans="97:106">
      <c r="CS4805">
        <v>55</v>
      </c>
      <c r="CT4805">
        <v>11</v>
      </c>
      <c r="CU4805">
        <v>19</v>
      </c>
      <c r="CV4805">
        <v>8</v>
      </c>
      <c r="CW4805">
        <v>8</v>
      </c>
      <c r="CX4805">
        <v>18</v>
      </c>
      <c r="CY4805">
        <v>5</v>
      </c>
      <c r="CZ4805">
        <v>3</v>
      </c>
      <c r="DA4805">
        <v>12</v>
      </c>
      <c r="DB4805">
        <v>5</v>
      </c>
    </row>
    <row r="4806" spans="97:106">
      <c r="CS4806">
        <v>59</v>
      </c>
      <c r="CT4806">
        <v>9</v>
      </c>
      <c r="CU4806">
        <v>24</v>
      </c>
      <c r="CV4806">
        <v>4</v>
      </c>
      <c r="CW4806">
        <v>6</v>
      </c>
      <c r="CX4806">
        <v>14</v>
      </c>
      <c r="CY4806">
        <v>6</v>
      </c>
      <c r="CZ4806">
        <v>0</v>
      </c>
      <c r="DA4806">
        <v>10</v>
      </c>
      <c r="DB4806">
        <v>5</v>
      </c>
    </row>
    <row r="4807" spans="97:106">
      <c r="CS4807">
        <v>62</v>
      </c>
      <c r="CT4807">
        <v>10</v>
      </c>
      <c r="CU4807">
        <v>26</v>
      </c>
      <c r="CV4807">
        <v>8</v>
      </c>
      <c r="CW4807">
        <v>6</v>
      </c>
      <c r="CX4807">
        <v>19</v>
      </c>
      <c r="CY4807">
        <v>3</v>
      </c>
      <c r="CZ4807">
        <v>3</v>
      </c>
      <c r="DA4807">
        <v>8</v>
      </c>
      <c r="DB4807">
        <v>2</v>
      </c>
    </row>
    <row r="4808" spans="97:106">
      <c r="CS4808">
        <v>56</v>
      </c>
      <c r="CT4808">
        <v>8</v>
      </c>
      <c r="CU4808">
        <v>21</v>
      </c>
      <c r="CV4808">
        <v>8</v>
      </c>
      <c r="CW4808">
        <v>5</v>
      </c>
      <c r="CX4808">
        <v>14</v>
      </c>
      <c r="CY4808">
        <v>8</v>
      </c>
      <c r="CZ4808">
        <v>3</v>
      </c>
      <c r="DA4808">
        <v>11</v>
      </c>
      <c r="DB4808">
        <v>6</v>
      </c>
    </row>
    <row r="4809" spans="97:106">
      <c r="CS4809">
        <v>56</v>
      </c>
      <c r="CT4809">
        <v>9</v>
      </c>
      <c r="CU4809">
        <v>30</v>
      </c>
      <c r="CV4809">
        <v>7</v>
      </c>
      <c r="CW4809">
        <v>3</v>
      </c>
      <c r="CX4809">
        <v>16</v>
      </c>
      <c r="CY4809">
        <v>12</v>
      </c>
      <c r="CZ4809">
        <v>0</v>
      </c>
      <c r="DA4809">
        <v>9</v>
      </c>
      <c r="DB4809">
        <v>6</v>
      </c>
    </row>
    <row r="4810" spans="97:106">
      <c r="CS4810">
        <v>54</v>
      </c>
      <c r="CT4810">
        <v>10</v>
      </c>
      <c r="CU4810">
        <v>25</v>
      </c>
      <c r="CV4810">
        <v>7</v>
      </c>
      <c r="CW4810">
        <v>1</v>
      </c>
      <c r="CX4810">
        <v>20</v>
      </c>
      <c r="CY4810">
        <v>12</v>
      </c>
      <c r="CZ4810">
        <v>3</v>
      </c>
      <c r="DA4810">
        <v>9</v>
      </c>
      <c r="DB4810">
        <v>2</v>
      </c>
    </row>
    <row r="4811" spans="97:106">
      <c r="CS4811">
        <v>58</v>
      </c>
      <c r="CT4811">
        <v>7</v>
      </c>
      <c r="CU4811">
        <v>27</v>
      </c>
      <c r="CV4811">
        <v>4</v>
      </c>
      <c r="CW4811">
        <v>7</v>
      </c>
      <c r="CX4811">
        <v>16</v>
      </c>
      <c r="CY4811">
        <v>10</v>
      </c>
      <c r="CZ4811">
        <v>0</v>
      </c>
      <c r="DA4811">
        <v>9</v>
      </c>
      <c r="DB4811">
        <v>5</v>
      </c>
    </row>
    <row r="4812" spans="97:106">
      <c r="CS4812">
        <v>56</v>
      </c>
      <c r="CT4812">
        <v>7</v>
      </c>
      <c r="CU4812">
        <v>25</v>
      </c>
      <c r="CV4812">
        <v>12</v>
      </c>
      <c r="CW4812">
        <v>0</v>
      </c>
      <c r="CX4812">
        <v>18</v>
      </c>
      <c r="CY4812">
        <v>4</v>
      </c>
      <c r="CZ4812">
        <v>4</v>
      </c>
      <c r="DA4812">
        <v>11</v>
      </c>
      <c r="DB4812">
        <v>2</v>
      </c>
    </row>
    <row r="4813" spans="97:106">
      <c r="CS4813">
        <v>56</v>
      </c>
      <c r="CT4813">
        <v>8</v>
      </c>
      <c r="CU4813">
        <v>22</v>
      </c>
      <c r="CV4813">
        <v>6</v>
      </c>
      <c r="CW4813">
        <v>4</v>
      </c>
      <c r="CX4813">
        <v>16</v>
      </c>
      <c r="CY4813">
        <v>4</v>
      </c>
      <c r="CZ4813">
        <v>3</v>
      </c>
      <c r="DA4813">
        <v>8</v>
      </c>
      <c r="DB4813">
        <v>3</v>
      </c>
    </row>
    <row r="4814" spans="97:106">
      <c r="CS4814">
        <v>59</v>
      </c>
      <c r="CT4814">
        <v>9</v>
      </c>
      <c r="CU4814">
        <v>30</v>
      </c>
      <c r="CV4814">
        <v>6</v>
      </c>
      <c r="CW4814">
        <v>4</v>
      </c>
      <c r="CX4814">
        <v>15</v>
      </c>
      <c r="CY4814">
        <v>5</v>
      </c>
      <c r="CZ4814">
        <v>0</v>
      </c>
      <c r="DA4814">
        <v>11</v>
      </c>
      <c r="DB4814">
        <v>4</v>
      </c>
    </row>
    <row r="4815" spans="97:106">
      <c r="CS4815">
        <v>54</v>
      </c>
      <c r="CT4815">
        <v>9</v>
      </c>
      <c r="CU4815">
        <v>20</v>
      </c>
      <c r="CV4815">
        <v>7</v>
      </c>
      <c r="CW4815">
        <v>6</v>
      </c>
      <c r="CX4815">
        <v>19</v>
      </c>
      <c r="CY4815">
        <v>6</v>
      </c>
      <c r="CZ4815">
        <v>4</v>
      </c>
      <c r="DA4815">
        <v>9</v>
      </c>
      <c r="DB4815">
        <v>5</v>
      </c>
    </row>
    <row r="4816" spans="97:106">
      <c r="CS4816">
        <v>65</v>
      </c>
      <c r="CT4816">
        <v>6</v>
      </c>
      <c r="CU4816">
        <v>30</v>
      </c>
      <c r="CV4816">
        <v>8</v>
      </c>
      <c r="CW4816">
        <v>6</v>
      </c>
      <c r="CX4816">
        <v>18</v>
      </c>
      <c r="CY4816">
        <v>5</v>
      </c>
      <c r="CZ4816">
        <v>3</v>
      </c>
      <c r="DA4816">
        <v>8</v>
      </c>
      <c r="DB4816">
        <v>4</v>
      </c>
    </row>
    <row r="4817" spans="97:106">
      <c r="CS4817">
        <v>61</v>
      </c>
      <c r="CT4817">
        <v>12</v>
      </c>
      <c r="CU4817">
        <v>25</v>
      </c>
      <c r="CV4817">
        <v>8</v>
      </c>
      <c r="CW4817">
        <v>4</v>
      </c>
      <c r="CX4817">
        <v>9</v>
      </c>
      <c r="CY4817">
        <v>4</v>
      </c>
      <c r="CZ4817">
        <v>4</v>
      </c>
      <c r="DA4817">
        <v>11</v>
      </c>
      <c r="DB4817">
        <v>2</v>
      </c>
    </row>
    <row r="4818" spans="97:106">
      <c r="CS4818">
        <v>47</v>
      </c>
      <c r="CT4818">
        <v>9</v>
      </c>
      <c r="CU4818">
        <v>23</v>
      </c>
      <c r="CV4818">
        <v>4</v>
      </c>
      <c r="CW4818">
        <v>0</v>
      </c>
      <c r="CX4818">
        <v>11</v>
      </c>
      <c r="CY4818">
        <v>2</v>
      </c>
      <c r="CZ4818">
        <v>0</v>
      </c>
      <c r="DA4818">
        <v>10</v>
      </c>
      <c r="DB4818">
        <v>2</v>
      </c>
    </row>
    <row r="4819" spans="97:106">
      <c r="CS4819">
        <v>59</v>
      </c>
      <c r="CT4819">
        <v>9</v>
      </c>
      <c r="CU4819">
        <v>27</v>
      </c>
      <c r="CV4819">
        <v>4</v>
      </c>
      <c r="CW4819">
        <v>6</v>
      </c>
      <c r="CX4819">
        <v>13</v>
      </c>
      <c r="CY4819">
        <v>8</v>
      </c>
      <c r="CZ4819">
        <v>3</v>
      </c>
      <c r="DA4819">
        <v>11</v>
      </c>
      <c r="DB4819">
        <v>5</v>
      </c>
    </row>
    <row r="4820" spans="97:106">
      <c r="CS4820">
        <v>56</v>
      </c>
      <c r="CT4820">
        <v>6</v>
      </c>
      <c r="CU4820">
        <v>27</v>
      </c>
      <c r="CV4820">
        <v>4</v>
      </c>
      <c r="CW4820">
        <v>8</v>
      </c>
      <c r="CX4820">
        <v>22</v>
      </c>
      <c r="CY4820">
        <v>0</v>
      </c>
      <c r="CZ4820">
        <v>4</v>
      </c>
      <c r="DA4820">
        <v>10</v>
      </c>
      <c r="DB4820">
        <v>2</v>
      </c>
    </row>
    <row r="4821" spans="97:106">
      <c r="CS4821">
        <v>61</v>
      </c>
      <c r="CT4821">
        <v>11</v>
      </c>
      <c r="CU4821">
        <v>24</v>
      </c>
      <c r="CV4821">
        <v>7</v>
      </c>
      <c r="CW4821">
        <v>4</v>
      </c>
      <c r="CX4821">
        <v>18</v>
      </c>
      <c r="CY4821">
        <v>4</v>
      </c>
      <c r="CZ4821">
        <v>4</v>
      </c>
      <c r="DA4821">
        <v>11</v>
      </c>
      <c r="DB4821">
        <v>3</v>
      </c>
    </row>
    <row r="4822" spans="97:106">
      <c r="CS4822">
        <v>62</v>
      </c>
      <c r="CT4822">
        <v>9</v>
      </c>
      <c r="CU4822">
        <v>23</v>
      </c>
      <c r="CV4822">
        <v>9</v>
      </c>
      <c r="CW4822">
        <v>7</v>
      </c>
      <c r="CX4822">
        <v>16</v>
      </c>
      <c r="CY4822">
        <v>8</v>
      </c>
      <c r="CZ4822">
        <v>3</v>
      </c>
      <c r="DA4822">
        <v>9</v>
      </c>
      <c r="DB4822">
        <v>5</v>
      </c>
    </row>
    <row r="4823" spans="97:106">
      <c r="CS4823">
        <v>57</v>
      </c>
      <c r="CT4823">
        <v>9</v>
      </c>
      <c r="CU4823">
        <v>23</v>
      </c>
      <c r="CV4823">
        <v>4</v>
      </c>
      <c r="CW4823">
        <v>8</v>
      </c>
      <c r="CX4823">
        <v>16</v>
      </c>
      <c r="CY4823">
        <v>8</v>
      </c>
      <c r="CZ4823">
        <v>0</v>
      </c>
      <c r="DA4823">
        <v>9</v>
      </c>
      <c r="DB4823">
        <v>6</v>
      </c>
    </row>
    <row r="4824" spans="97:106">
      <c r="CS4824">
        <v>54</v>
      </c>
      <c r="CT4824">
        <v>9</v>
      </c>
      <c r="CU4824">
        <v>22</v>
      </c>
      <c r="CV4824">
        <v>6</v>
      </c>
      <c r="CW4824">
        <v>2</v>
      </c>
      <c r="CX4824">
        <v>16</v>
      </c>
      <c r="CY4824">
        <v>8</v>
      </c>
      <c r="CZ4824">
        <v>4</v>
      </c>
      <c r="DA4824">
        <v>9</v>
      </c>
      <c r="DB4824">
        <v>6</v>
      </c>
    </row>
    <row r="4825" spans="97:106">
      <c r="CS4825">
        <v>64</v>
      </c>
      <c r="CT4825">
        <v>10</v>
      </c>
      <c r="CU4825">
        <v>25</v>
      </c>
      <c r="CV4825">
        <v>7</v>
      </c>
      <c r="CW4825">
        <v>8</v>
      </c>
      <c r="CX4825">
        <v>14</v>
      </c>
      <c r="CY4825">
        <v>7</v>
      </c>
      <c r="CZ4825">
        <v>3</v>
      </c>
      <c r="DA4825">
        <v>10</v>
      </c>
      <c r="DB4825">
        <v>5</v>
      </c>
    </row>
    <row r="4826" spans="97:106">
      <c r="CS4826">
        <v>57</v>
      </c>
      <c r="CT4826">
        <v>10</v>
      </c>
      <c r="CU4826">
        <v>22</v>
      </c>
      <c r="CV4826">
        <v>7</v>
      </c>
      <c r="CW4826">
        <v>4</v>
      </c>
      <c r="CX4826">
        <v>14</v>
      </c>
      <c r="CY4826">
        <v>8</v>
      </c>
      <c r="CZ4826">
        <v>4</v>
      </c>
      <c r="DA4826">
        <v>11</v>
      </c>
      <c r="DB4826">
        <v>6</v>
      </c>
    </row>
    <row r="4827" spans="97:106">
      <c r="CS4827">
        <v>55</v>
      </c>
      <c r="CT4827">
        <v>10</v>
      </c>
      <c r="CU4827">
        <v>19</v>
      </c>
      <c r="CV4827">
        <v>4</v>
      </c>
      <c r="CW4827">
        <v>10</v>
      </c>
      <c r="CX4827">
        <v>15</v>
      </c>
      <c r="CY4827">
        <v>8</v>
      </c>
      <c r="CZ4827">
        <v>3</v>
      </c>
      <c r="DA4827">
        <v>12</v>
      </c>
      <c r="DB4827">
        <v>6</v>
      </c>
    </row>
    <row r="4828" spans="97:106">
      <c r="CS4828">
        <v>57</v>
      </c>
      <c r="CT4828">
        <v>8</v>
      </c>
      <c r="CU4828">
        <v>23</v>
      </c>
      <c r="CV4828">
        <v>12</v>
      </c>
      <c r="CW4828">
        <v>2</v>
      </c>
      <c r="CX4828">
        <v>16</v>
      </c>
      <c r="CY4828">
        <v>4</v>
      </c>
      <c r="CZ4828">
        <v>3</v>
      </c>
      <c r="DA4828">
        <v>10</v>
      </c>
      <c r="DB4828">
        <v>3</v>
      </c>
    </row>
    <row r="4829" spans="97:106">
      <c r="CS4829">
        <v>62</v>
      </c>
      <c r="CT4829">
        <v>9</v>
      </c>
      <c r="CU4829">
        <v>26</v>
      </c>
      <c r="CV4829">
        <v>8</v>
      </c>
      <c r="CW4829">
        <v>4</v>
      </c>
      <c r="CX4829">
        <v>17</v>
      </c>
      <c r="CY4829">
        <v>10</v>
      </c>
      <c r="CZ4829">
        <v>3</v>
      </c>
      <c r="DA4829">
        <v>11</v>
      </c>
      <c r="DB4829">
        <v>5</v>
      </c>
    </row>
    <row r="4830" spans="97:106">
      <c r="CS4830">
        <v>62</v>
      </c>
      <c r="CT4830">
        <v>10</v>
      </c>
      <c r="CU4830">
        <v>27</v>
      </c>
      <c r="CV4830">
        <v>4</v>
      </c>
      <c r="CW4830">
        <v>6</v>
      </c>
      <c r="CX4830">
        <v>16</v>
      </c>
      <c r="CY4830">
        <v>3</v>
      </c>
      <c r="CZ4830">
        <v>3</v>
      </c>
      <c r="DA4830">
        <v>10</v>
      </c>
      <c r="DB4830">
        <v>2</v>
      </c>
    </row>
    <row r="4831" spans="97:106">
      <c r="CS4831">
        <v>64</v>
      </c>
      <c r="CT4831">
        <v>11</v>
      </c>
      <c r="CU4831">
        <v>25</v>
      </c>
      <c r="CV4831">
        <v>8</v>
      </c>
      <c r="CW4831">
        <v>8</v>
      </c>
      <c r="CX4831">
        <v>19</v>
      </c>
      <c r="CY4831">
        <v>5</v>
      </c>
      <c r="CZ4831">
        <v>4</v>
      </c>
      <c r="DA4831">
        <v>8</v>
      </c>
      <c r="DB4831">
        <v>5</v>
      </c>
    </row>
    <row r="4832" spans="97:106">
      <c r="CS4832">
        <v>50</v>
      </c>
      <c r="CT4832">
        <v>7</v>
      </c>
      <c r="CU4832">
        <v>21</v>
      </c>
      <c r="CV4832">
        <v>3</v>
      </c>
      <c r="CW4832">
        <v>4</v>
      </c>
      <c r="CX4832">
        <v>15</v>
      </c>
      <c r="CY4832">
        <v>4</v>
      </c>
      <c r="CZ4832">
        <v>3</v>
      </c>
      <c r="DA4832">
        <v>11</v>
      </c>
      <c r="DB4832">
        <v>5</v>
      </c>
    </row>
    <row r="4833" spans="97:106">
      <c r="CS4833">
        <v>57</v>
      </c>
      <c r="CT4833">
        <v>12</v>
      </c>
      <c r="CU4833">
        <v>23</v>
      </c>
      <c r="CV4833">
        <v>4</v>
      </c>
      <c r="CW4833">
        <v>4</v>
      </c>
      <c r="CX4833">
        <v>21</v>
      </c>
      <c r="CY4833">
        <v>4</v>
      </c>
      <c r="CZ4833">
        <v>0</v>
      </c>
      <c r="DA4833">
        <v>9</v>
      </c>
      <c r="DB4833">
        <v>4</v>
      </c>
    </row>
    <row r="4834" spans="97:106">
      <c r="CS4834">
        <v>54</v>
      </c>
      <c r="CT4834">
        <v>8</v>
      </c>
      <c r="CU4834">
        <v>23</v>
      </c>
      <c r="CV4834">
        <v>6</v>
      </c>
      <c r="CW4834">
        <v>8</v>
      </c>
      <c r="CX4834">
        <v>15</v>
      </c>
      <c r="CY4834">
        <v>7</v>
      </c>
      <c r="CZ4834">
        <v>4</v>
      </c>
      <c r="DA4834">
        <v>11</v>
      </c>
      <c r="DB4834">
        <v>4</v>
      </c>
    </row>
    <row r="4835" spans="97:106">
      <c r="CS4835">
        <v>58</v>
      </c>
      <c r="CT4835">
        <v>8</v>
      </c>
      <c r="CU4835">
        <v>24</v>
      </c>
      <c r="CV4835">
        <v>4</v>
      </c>
      <c r="CW4835">
        <v>6</v>
      </c>
      <c r="CX4835">
        <v>15</v>
      </c>
      <c r="CY4835">
        <v>6</v>
      </c>
      <c r="CZ4835">
        <v>3</v>
      </c>
      <c r="DA4835">
        <v>11</v>
      </c>
      <c r="DB4835">
        <v>4</v>
      </c>
    </row>
    <row r="4836" spans="97:106">
      <c r="CS4836">
        <v>43</v>
      </c>
      <c r="CT4836">
        <v>12</v>
      </c>
      <c r="CU4836">
        <v>18</v>
      </c>
      <c r="CV4836">
        <v>4</v>
      </c>
      <c r="CW4836">
        <v>1</v>
      </c>
      <c r="CX4836">
        <v>16</v>
      </c>
      <c r="CY4836">
        <v>6</v>
      </c>
      <c r="CZ4836">
        <v>3</v>
      </c>
      <c r="DA4836">
        <v>8</v>
      </c>
      <c r="DB4836">
        <v>5</v>
      </c>
    </row>
    <row r="4837" spans="97:106">
      <c r="CS4837">
        <v>56</v>
      </c>
      <c r="CT4837">
        <v>8</v>
      </c>
      <c r="CU4837">
        <v>22</v>
      </c>
      <c r="CV4837">
        <v>6</v>
      </c>
      <c r="CW4837">
        <v>6</v>
      </c>
      <c r="CX4837">
        <v>14</v>
      </c>
      <c r="CY4837">
        <v>8</v>
      </c>
      <c r="CZ4837">
        <v>3</v>
      </c>
      <c r="DA4837">
        <v>11</v>
      </c>
      <c r="DB4837">
        <v>6</v>
      </c>
    </row>
    <row r="4838" spans="97:106">
      <c r="CS4838">
        <v>58</v>
      </c>
      <c r="CT4838">
        <v>9</v>
      </c>
      <c r="CU4838">
        <v>24</v>
      </c>
      <c r="CV4838">
        <v>6</v>
      </c>
      <c r="CW4838">
        <v>4</v>
      </c>
      <c r="CX4838">
        <v>17</v>
      </c>
      <c r="CY4838">
        <v>6</v>
      </c>
      <c r="CZ4838">
        <v>4</v>
      </c>
      <c r="DA4838">
        <v>10</v>
      </c>
      <c r="DB4838">
        <v>3</v>
      </c>
    </row>
    <row r="4839" spans="97:106">
      <c r="CS4839">
        <v>62</v>
      </c>
      <c r="CT4839">
        <v>10</v>
      </c>
      <c r="CU4839">
        <v>28</v>
      </c>
      <c r="CV4839">
        <v>6</v>
      </c>
      <c r="CW4839">
        <v>5</v>
      </c>
      <c r="CX4839">
        <v>16</v>
      </c>
      <c r="CY4839">
        <v>8</v>
      </c>
      <c r="CZ4839">
        <v>4</v>
      </c>
      <c r="DA4839">
        <v>12</v>
      </c>
      <c r="DB4839">
        <v>6</v>
      </c>
    </row>
    <row r="4840" spans="97:106">
      <c r="CS4840">
        <v>58</v>
      </c>
      <c r="CT4840">
        <v>11</v>
      </c>
      <c r="CU4840">
        <v>24</v>
      </c>
      <c r="CV4840">
        <v>8</v>
      </c>
      <c r="CW4840">
        <v>0</v>
      </c>
      <c r="CX4840">
        <v>17</v>
      </c>
      <c r="CY4840">
        <v>9</v>
      </c>
      <c r="CZ4840">
        <v>3</v>
      </c>
      <c r="DA4840">
        <v>8</v>
      </c>
      <c r="DB4840">
        <v>3</v>
      </c>
    </row>
    <row r="4841" spans="97:106">
      <c r="CS4841">
        <v>53</v>
      </c>
      <c r="CT4841">
        <v>10</v>
      </c>
      <c r="CU4841">
        <v>24</v>
      </c>
      <c r="CV4841">
        <v>4</v>
      </c>
      <c r="CW4841">
        <v>4</v>
      </c>
      <c r="CX4841">
        <v>15</v>
      </c>
      <c r="CY4841">
        <v>8</v>
      </c>
      <c r="CZ4841">
        <v>3</v>
      </c>
      <c r="DA4841">
        <v>10</v>
      </c>
      <c r="DB4841">
        <v>6</v>
      </c>
    </row>
    <row r="4842" spans="97:106">
      <c r="CS4842">
        <v>57</v>
      </c>
      <c r="CT4842">
        <v>9</v>
      </c>
      <c r="CU4842">
        <v>22</v>
      </c>
      <c r="CV4842">
        <v>6</v>
      </c>
      <c r="CW4842">
        <v>6</v>
      </c>
      <c r="CX4842">
        <v>16</v>
      </c>
      <c r="CY4842">
        <v>4</v>
      </c>
      <c r="CZ4842">
        <v>4</v>
      </c>
      <c r="DA4842">
        <v>8</v>
      </c>
      <c r="DB4842">
        <v>5</v>
      </c>
    </row>
    <row r="4843" spans="97:106">
      <c r="CS4843">
        <v>64</v>
      </c>
      <c r="CT4843">
        <v>10</v>
      </c>
      <c r="CU4843">
        <v>24</v>
      </c>
      <c r="CV4843">
        <v>9</v>
      </c>
      <c r="CW4843">
        <v>7</v>
      </c>
      <c r="CX4843">
        <v>16</v>
      </c>
      <c r="CY4843">
        <v>6</v>
      </c>
      <c r="CZ4843">
        <v>0</v>
      </c>
      <c r="DA4843">
        <v>11</v>
      </c>
      <c r="DB4843">
        <v>5</v>
      </c>
    </row>
    <row r="4844" spans="97:106">
      <c r="CS4844">
        <v>59</v>
      </c>
      <c r="CT4844">
        <v>12</v>
      </c>
      <c r="CU4844">
        <v>23</v>
      </c>
      <c r="CV4844">
        <v>4</v>
      </c>
      <c r="CW4844">
        <v>4</v>
      </c>
      <c r="CX4844">
        <v>17</v>
      </c>
      <c r="CY4844">
        <v>13</v>
      </c>
      <c r="CZ4844">
        <v>3</v>
      </c>
      <c r="DA4844">
        <v>10</v>
      </c>
      <c r="DB4844">
        <v>4</v>
      </c>
    </row>
    <row r="4845" spans="97:106">
      <c r="CS4845">
        <v>60</v>
      </c>
      <c r="CT4845">
        <v>10</v>
      </c>
      <c r="CU4845">
        <v>26</v>
      </c>
      <c r="CV4845">
        <v>5</v>
      </c>
      <c r="CW4845">
        <v>5</v>
      </c>
      <c r="CX4845">
        <v>16</v>
      </c>
      <c r="CY4845">
        <v>7</v>
      </c>
      <c r="CZ4845">
        <v>3</v>
      </c>
      <c r="DA4845">
        <v>11</v>
      </c>
      <c r="DB4845">
        <v>5</v>
      </c>
    </row>
    <row r="4846" spans="97:106">
      <c r="CS4846">
        <v>51</v>
      </c>
      <c r="CT4846">
        <v>11</v>
      </c>
      <c r="CU4846">
        <v>23</v>
      </c>
      <c r="CV4846">
        <v>3</v>
      </c>
      <c r="CW4846">
        <v>2</v>
      </c>
      <c r="CX4846">
        <v>13</v>
      </c>
      <c r="CY4846">
        <v>9</v>
      </c>
      <c r="CZ4846">
        <v>3</v>
      </c>
      <c r="DA4846">
        <v>0</v>
      </c>
      <c r="DB4846">
        <v>6</v>
      </c>
    </row>
    <row r="4847" spans="97:106">
      <c r="CS4847">
        <v>61</v>
      </c>
      <c r="CT4847">
        <v>11</v>
      </c>
      <c r="CU4847">
        <v>26</v>
      </c>
      <c r="CV4847">
        <v>6</v>
      </c>
      <c r="CW4847">
        <v>2</v>
      </c>
      <c r="CX4847">
        <v>20</v>
      </c>
      <c r="CY4847">
        <v>10</v>
      </c>
      <c r="CZ4847">
        <v>3</v>
      </c>
      <c r="DA4847">
        <v>10</v>
      </c>
      <c r="DB4847">
        <v>4</v>
      </c>
    </row>
    <row r="4848" spans="97:106">
      <c r="CS4848">
        <v>61</v>
      </c>
      <c r="CT4848">
        <v>7</v>
      </c>
      <c r="CU4848">
        <v>26</v>
      </c>
      <c r="CV4848">
        <v>6</v>
      </c>
      <c r="CW4848">
        <v>10</v>
      </c>
      <c r="CX4848">
        <v>19</v>
      </c>
      <c r="CY4848">
        <v>4</v>
      </c>
      <c r="CZ4848">
        <v>3</v>
      </c>
      <c r="DA4848">
        <v>10</v>
      </c>
      <c r="DB4848">
        <v>5</v>
      </c>
    </row>
    <row r="4849" spans="97:106">
      <c r="CS4849">
        <v>56</v>
      </c>
      <c r="CT4849">
        <v>10</v>
      </c>
      <c r="CU4849">
        <v>23</v>
      </c>
      <c r="CV4849">
        <v>4</v>
      </c>
      <c r="CW4849">
        <v>4</v>
      </c>
      <c r="CX4849">
        <v>18</v>
      </c>
      <c r="CY4849">
        <v>5</v>
      </c>
      <c r="CZ4849">
        <v>3</v>
      </c>
      <c r="DA4849">
        <v>8</v>
      </c>
      <c r="DB4849">
        <v>4</v>
      </c>
    </row>
    <row r="4850" spans="97:106">
      <c r="CS4850">
        <v>50</v>
      </c>
      <c r="CT4850">
        <v>9</v>
      </c>
      <c r="CU4850">
        <v>20</v>
      </c>
      <c r="CV4850">
        <v>6</v>
      </c>
      <c r="CW4850">
        <v>4</v>
      </c>
      <c r="CX4850">
        <v>14</v>
      </c>
      <c r="CY4850">
        <v>8</v>
      </c>
      <c r="CZ4850">
        <v>4</v>
      </c>
      <c r="DA4850">
        <v>11</v>
      </c>
      <c r="DB4850">
        <v>6</v>
      </c>
    </row>
    <row r="4851" spans="97:106">
      <c r="CS4851">
        <v>53</v>
      </c>
      <c r="CT4851">
        <v>5</v>
      </c>
      <c r="CU4851">
        <v>15</v>
      </c>
      <c r="CV4851">
        <v>10</v>
      </c>
      <c r="CW4851">
        <v>10</v>
      </c>
      <c r="CX4851">
        <v>10</v>
      </c>
      <c r="CY4851">
        <v>7</v>
      </c>
      <c r="CZ4851">
        <v>0</v>
      </c>
      <c r="DA4851">
        <v>10</v>
      </c>
      <c r="DB4851">
        <v>4</v>
      </c>
    </row>
    <row r="4852" spans="97:106">
      <c r="CS4852">
        <v>58</v>
      </c>
      <c r="CT4852">
        <v>12</v>
      </c>
      <c r="CU4852">
        <v>23</v>
      </c>
      <c r="CV4852">
        <v>6</v>
      </c>
      <c r="CW4852">
        <v>4</v>
      </c>
      <c r="CX4852">
        <v>14</v>
      </c>
      <c r="CY4852">
        <v>8</v>
      </c>
      <c r="CZ4852">
        <v>0</v>
      </c>
      <c r="DA4852">
        <v>12</v>
      </c>
      <c r="DB4852">
        <v>6</v>
      </c>
    </row>
    <row r="4853" spans="97:106">
      <c r="CS4853">
        <v>59</v>
      </c>
      <c r="CT4853">
        <v>11</v>
      </c>
      <c r="CU4853">
        <v>22</v>
      </c>
      <c r="CV4853">
        <v>8</v>
      </c>
      <c r="CW4853">
        <v>6</v>
      </c>
      <c r="CX4853">
        <v>15</v>
      </c>
      <c r="CY4853">
        <v>10</v>
      </c>
      <c r="CZ4853">
        <v>4</v>
      </c>
      <c r="DA4853">
        <v>9</v>
      </c>
      <c r="DB4853">
        <v>5</v>
      </c>
    </row>
    <row r="4854" spans="97:106">
      <c r="CS4854">
        <v>58</v>
      </c>
      <c r="CT4854">
        <v>10</v>
      </c>
      <c r="CU4854">
        <v>24</v>
      </c>
      <c r="CV4854">
        <v>6</v>
      </c>
      <c r="CW4854">
        <v>4</v>
      </c>
      <c r="CX4854">
        <v>14</v>
      </c>
      <c r="CY4854">
        <v>7</v>
      </c>
      <c r="CZ4854">
        <v>4</v>
      </c>
      <c r="DA4854">
        <v>11</v>
      </c>
      <c r="DB4854">
        <v>5</v>
      </c>
    </row>
    <row r="4855" spans="97:106">
      <c r="CS4855">
        <v>61</v>
      </c>
      <c r="CT4855">
        <v>11</v>
      </c>
      <c r="CU4855">
        <v>24</v>
      </c>
      <c r="CV4855">
        <v>6</v>
      </c>
      <c r="CW4855">
        <v>4</v>
      </c>
      <c r="CX4855">
        <v>15</v>
      </c>
      <c r="CY4855">
        <v>7</v>
      </c>
      <c r="CZ4855">
        <v>4</v>
      </c>
      <c r="DA4855">
        <v>8</v>
      </c>
      <c r="DB4855">
        <v>4</v>
      </c>
    </row>
    <row r="4856" spans="97:106">
      <c r="CS4856">
        <v>55</v>
      </c>
      <c r="CT4856">
        <v>8</v>
      </c>
      <c r="CU4856">
        <v>20</v>
      </c>
      <c r="CV4856">
        <v>8</v>
      </c>
      <c r="CW4856">
        <v>6</v>
      </c>
      <c r="CX4856">
        <v>17</v>
      </c>
      <c r="CY4856">
        <v>5</v>
      </c>
      <c r="CZ4856">
        <v>3</v>
      </c>
      <c r="DA4856">
        <v>5</v>
      </c>
      <c r="DB4856">
        <v>4</v>
      </c>
    </row>
    <row r="4857" spans="97:106">
      <c r="CS4857">
        <v>42</v>
      </c>
      <c r="CT4857">
        <v>7</v>
      </c>
      <c r="CU4857">
        <v>15</v>
      </c>
      <c r="CV4857">
        <v>8</v>
      </c>
      <c r="CW4857">
        <v>4</v>
      </c>
      <c r="CX4857">
        <v>16</v>
      </c>
      <c r="CY4857">
        <v>8</v>
      </c>
      <c r="CZ4857">
        <v>3</v>
      </c>
      <c r="DA4857">
        <v>8</v>
      </c>
      <c r="DB4857">
        <v>6</v>
      </c>
    </row>
    <row r="4858" spans="97:106">
      <c r="CS4858">
        <v>50</v>
      </c>
      <c r="CT4858">
        <v>4</v>
      </c>
      <c r="CU4858">
        <v>30</v>
      </c>
      <c r="CV4858">
        <v>4</v>
      </c>
      <c r="CW4858">
        <v>0</v>
      </c>
      <c r="CX4858">
        <v>14</v>
      </c>
      <c r="CY4858">
        <v>8</v>
      </c>
      <c r="CZ4858">
        <v>3</v>
      </c>
      <c r="DA4858">
        <v>12</v>
      </c>
      <c r="DB4858">
        <v>6</v>
      </c>
    </row>
    <row r="4859" spans="97:106">
      <c r="CS4859">
        <v>55</v>
      </c>
      <c r="CT4859">
        <v>10</v>
      </c>
      <c r="CU4859">
        <v>22</v>
      </c>
      <c r="CV4859">
        <v>3</v>
      </c>
      <c r="CW4859">
        <v>7</v>
      </c>
      <c r="CX4859">
        <v>11</v>
      </c>
      <c r="CY4859">
        <v>0</v>
      </c>
      <c r="CZ4859">
        <v>3</v>
      </c>
      <c r="DA4859">
        <v>11</v>
      </c>
      <c r="DB4859">
        <v>2</v>
      </c>
    </row>
    <row r="4860" spans="97:106">
      <c r="CS4860">
        <v>63</v>
      </c>
      <c r="CT4860">
        <v>11</v>
      </c>
      <c r="CU4860">
        <v>23</v>
      </c>
      <c r="CV4860">
        <v>8</v>
      </c>
      <c r="CW4860">
        <v>12</v>
      </c>
      <c r="CX4860">
        <v>17</v>
      </c>
      <c r="CY4860">
        <v>8</v>
      </c>
      <c r="CZ4860">
        <v>3</v>
      </c>
      <c r="DA4860">
        <v>9</v>
      </c>
      <c r="DB4860">
        <v>6</v>
      </c>
    </row>
    <row r="4861" spans="97:106">
      <c r="CS4861">
        <v>55</v>
      </c>
      <c r="CT4861">
        <v>6</v>
      </c>
      <c r="CU4861">
        <v>27</v>
      </c>
      <c r="CV4861">
        <v>2</v>
      </c>
      <c r="CW4861">
        <v>6</v>
      </c>
      <c r="CX4861">
        <v>20</v>
      </c>
      <c r="CY4861">
        <v>9</v>
      </c>
      <c r="CZ4861">
        <v>3</v>
      </c>
      <c r="DA4861">
        <v>9</v>
      </c>
      <c r="DB4861">
        <v>6</v>
      </c>
    </row>
    <row r="4862" spans="97:106">
      <c r="CS4862">
        <v>50</v>
      </c>
      <c r="CT4862">
        <v>7</v>
      </c>
      <c r="CU4862">
        <v>18</v>
      </c>
      <c r="CV4862">
        <v>7</v>
      </c>
      <c r="CW4862">
        <v>5</v>
      </c>
      <c r="CX4862">
        <v>17</v>
      </c>
      <c r="CY4862">
        <v>6</v>
      </c>
      <c r="CZ4862">
        <v>4</v>
      </c>
      <c r="DA4862">
        <v>11</v>
      </c>
      <c r="DB4862">
        <v>4</v>
      </c>
    </row>
    <row r="4863" spans="97:106">
      <c r="CS4863">
        <v>61</v>
      </c>
      <c r="CT4863">
        <v>12</v>
      </c>
      <c r="CU4863">
        <v>25</v>
      </c>
      <c r="CV4863">
        <v>4</v>
      </c>
      <c r="CW4863">
        <v>8</v>
      </c>
      <c r="CX4863">
        <v>16</v>
      </c>
      <c r="CY4863">
        <v>8</v>
      </c>
      <c r="CZ4863">
        <v>3</v>
      </c>
      <c r="DA4863">
        <v>11</v>
      </c>
      <c r="DB4863">
        <v>6</v>
      </c>
    </row>
    <row r="4864" spans="97:106">
      <c r="CS4864">
        <v>62</v>
      </c>
      <c r="CT4864">
        <v>5</v>
      </c>
      <c r="CU4864">
        <v>31</v>
      </c>
      <c r="CV4864">
        <v>9</v>
      </c>
      <c r="CW4864">
        <v>6</v>
      </c>
      <c r="CX4864">
        <v>17</v>
      </c>
      <c r="CY4864">
        <v>8</v>
      </c>
      <c r="CZ4864">
        <v>4</v>
      </c>
      <c r="DA4864">
        <v>10</v>
      </c>
      <c r="DB4864">
        <v>6</v>
      </c>
    </row>
    <row r="4865" spans="97:106">
      <c r="CS4865">
        <v>56</v>
      </c>
      <c r="CT4865">
        <v>11</v>
      </c>
      <c r="CU4865">
        <v>22</v>
      </c>
      <c r="CV4865">
        <v>6</v>
      </c>
      <c r="CW4865">
        <v>8</v>
      </c>
      <c r="CX4865">
        <v>9</v>
      </c>
      <c r="CY4865">
        <v>6</v>
      </c>
      <c r="CZ4865">
        <v>0</v>
      </c>
      <c r="DA4865">
        <v>12</v>
      </c>
      <c r="DB4865">
        <v>2</v>
      </c>
    </row>
    <row r="4866" spans="97:106">
      <c r="CS4866">
        <v>57</v>
      </c>
      <c r="CT4866">
        <v>10</v>
      </c>
      <c r="CU4866">
        <v>26</v>
      </c>
      <c r="CV4866">
        <v>6</v>
      </c>
      <c r="CW4866">
        <v>2</v>
      </c>
      <c r="CX4866">
        <v>17</v>
      </c>
      <c r="CY4866">
        <v>6</v>
      </c>
      <c r="CZ4866">
        <v>4</v>
      </c>
      <c r="DA4866">
        <v>11</v>
      </c>
      <c r="DB4866">
        <v>2</v>
      </c>
    </row>
    <row r="4867" spans="97:106">
      <c r="CS4867">
        <v>42</v>
      </c>
      <c r="CT4867">
        <v>8</v>
      </c>
      <c r="CU4867">
        <v>23</v>
      </c>
      <c r="CV4867">
        <v>0</v>
      </c>
      <c r="CW4867">
        <v>0</v>
      </c>
      <c r="CX4867">
        <v>11</v>
      </c>
      <c r="CY4867">
        <v>4</v>
      </c>
      <c r="CZ4867">
        <v>4</v>
      </c>
      <c r="DA4867">
        <v>12</v>
      </c>
      <c r="DB4867">
        <v>3</v>
      </c>
    </row>
    <row r="4868" spans="97:106">
      <c r="CS4868">
        <v>58</v>
      </c>
      <c r="CT4868">
        <v>7</v>
      </c>
      <c r="CU4868">
        <v>22</v>
      </c>
      <c r="CV4868">
        <v>6</v>
      </c>
      <c r="CW4868">
        <v>9</v>
      </c>
      <c r="CX4868">
        <v>22</v>
      </c>
      <c r="CY4868">
        <v>5</v>
      </c>
      <c r="CZ4868">
        <v>3</v>
      </c>
      <c r="DA4868">
        <v>10</v>
      </c>
      <c r="DB4868">
        <v>4</v>
      </c>
    </row>
    <row r="4869" spans="97:106">
      <c r="CS4869">
        <v>44</v>
      </c>
      <c r="CT4869">
        <v>7</v>
      </c>
      <c r="CU4869">
        <v>22</v>
      </c>
      <c r="CV4869">
        <v>0</v>
      </c>
      <c r="CW4869">
        <v>4</v>
      </c>
      <c r="CX4869">
        <v>15</v>
      </c>
      <c r="CY4869">
        <v>8</v>
      </c>
      <c r="CZ4869">
        <v>3</v>
      </c>
      <c r="DA4869">
        <v>12</v>
      </c>
      <c r="DB4869">
        <v>6</v>
      </c>
    </row>
    <row r="4870" spans="97:106">
      <c r="CS4870">
        <v>61</v>
      </c>
      <c r="CT4870">
        <v>10</v>
      </c>
      <c r="CU4870">
        <v>24</v>
      </c>
      <c r="CV4870">
        <v>8</v>
      </c>
      <c r="CW4870">
        <v>8</v>
      </c>
      <c r="CX4870">
        <v>17</v>
      </c>
      <c r="CY4870">
        <v>4</v>
      </c>
      <c r="CZ4870">
        <v>3</v>
      </c>
      <c r="DA4870">
        <v>8</v>
      </c>
      <c r="DB4870">
        <v>4</v>
      </c>
    </row>
    <row r="4871" spans="97:106">
      <c r="CS4871">
        <v>60</v>
      </c>
      <c r="CT4871">
        <v>8</v>
      </c>
      <c r="CU4871">
        <v>26</v>
      </c>
      <c r="CV4871">
        <v>6</v>
      </c>
      <c r="CW4871">
        <v>6</v>
      </c>
      <c r="CX4871">
        <v>17</v>
      </c>
      <c r="CY4871">
        <v>8</v>
      </c>
      <c r="CZ4871">
        <v>3</v>
      </c>
      <c r="DA4871">
        <v>11</v>
      </c>
      <c r="DB4871">
        <v>5</v>
      </c>
    </row>
    <row r="4872" spans="97:106">
      <c r="CS4872">
        <v>63</v>
      </c>
      <c r="CT4872">
        <v>11</v>
      </c>
      <c r="CU4872">
        <v>27</v>
      </c>
      <c r="CV4872">
        <v>7</v>
      </c>
      <c r="CW4872">
        <v>4</v>
      </c>
      <c r="CX4872">
        <v>19</v>
      </c>
      <c r="CY4872">
        <v>4</v>
      </c>
      <c r="CZ4872">
        <v>3</v>
      </c>
      <c r="DA4872">
        <v>10</v>
      </c>
      <c r="DB4872">
        <v>5</v>
      </c>
    </row>
    <row r="4873" spans="97:106">
      <c r="CS4873">
        <v>53</v>
      </c>
      <c r="CT4873">
        <v>9</v>
      </c>
      <c r="CU4873">
        <v>25</v>
      </c>
      <c r="CV4873">
        <v>4</v>
      </c>
      <c r="CW4873">
        <v>2</v>
      </c>
      <c r="CX4873">
        <v>13</v>
      </c>
      <c r="CY4873">
        <v>10</v>
      </c>
      <c r="CZ4873">
        <v>3</v>
      </c>
      <c r="DA4873">
        <v>11</v>
      </c>
      <c r="DB4873">
        <v>5</v>
      </c>
    </row>
    <row r="4874" spans="97:106">
      <c r="CS4874">
        <v>54</v>
      </c>
      <c r="CT4874">
        <v>8</v>
      </c>
      <c r="CU4874">
        <v>27</v>
      </c>
      <c r="CV4874">
        <v>8</v>
      </c>
      <c r="CW4874">
        <v>0</v>
      </c>
      <c r="CX4874">
        <v>11</v>
      </c>
      <c r="CY4874">
        <v>8</v>
      </c>
      <c r="CZ4874">
        <v>3</v>
      </c>
      <c r="DA4874">
        <v>9</v>
      </c>
      <c r="DB4874">
        <v>5</v>
      </c>
    </row>
    <row r="4875" spans="97:106">
      <c r="CS4875">
        <v>59</v>
      </c>
      <c r="CT4875">
        <v>12</v>
      </c>
      <c r="CU4875">
        <v>24</v>
      </c>
      <c r="CV4875">
        <v>7</v>
      </c>
      <c r="CW4875">
        <v>2</v>
      </c>
      <c r="CX4875">
        <v>16</v>
      </c>
      <c r="CY4875">
        <v>11</v>
      </c>
      <c r="CZ4875">
        <v>3</v>
      </c>
      <c r="DA4875">
        <v>11</v>
      </c>
      <c r="DB4875">
        <v>6</v>
      </c>
    </row>
    <row r="4876" spans="97:106">
      <c r="CS4876">
        <v>68</v>
      </c>
      <c r="CT4876">
        <v>12</v>
      </c>
      <c r="CU4876">
        <v>23</v>
      </c>
      <c r="CV4876">
        <v>10</v>
      </c>
      <c r="CW4876">
        <v>10</v>
      </c>
      <c r="CX4876">
        <v>13</v>
      </c>
      <c r="CY4876">
        <v>6</v>
      </c>
      <c r="CZ4876">
        <v>3</v>
      </c>
      <c r="DA4876">
        <v>9</v>
      </c>
      <c r="DB4876">
        <v>5</v>
      </c>
    </row>
    <row r="4877" spans="97:106">
      <c r="CS4877">
        <v>62</v>
      </c>
      <c r="CT4877">
        <v>10</v>
      </c>
      <c r="CU4877">
        <v>24</v>
      </c>
      <c r="CV4877">
        <v>8</v>
      </c>
      <c r="CW4877">
        <v>5</v>
      </c>
      <c r="CX4877">
        <v>17</v>
      </c>
      <c r="CY4877">
        <v>11</v>
      </c>
      <c r="CZ4877">
        <v>3</v>
      </c>
      <c r="DA4877">
        <v>10</v>
      </c>
      <c r="DB4877">
        <v>6</v>
      </c>
    </row>
    <row r="4878" spans="97:106">
      <c r="CS4878">
        <v>59</v>
      </c>
      <c r="CT4878">
        <v>10</v>
      </c>
      <c r="CU4878">
        <v>26</v>
      </c>
      <c r="CV4878">
        <v>3</v>
      </c>
      <c r="CW4878">
        <v>6</v>
      </c>
      <c r="CX4878">
        <v>9</v>
      </c>
      <c r="CY4878">
        <v>10</v>
      </c>
      <c r="CZ4878">
        <v>4</v>
      </c>
      <c r="DA4878">
        <v>11</v>
      </c>
      <c r="DB4878">
        <v>4</v>
      </c>
    </row>
    <row r="4879" spans="97:106">
      <c r="CS4879">
        <v>61</v>
      </c>
      <c r="CT4879">
        <v>11</v>
      </c>
      <c r="CU4879">
        <v>24</v>
      </c>
      <c r="CV4879">
        <v>6</v>
      </c>
      <c r="CW4879">
        <v>4</v>
      </c>
      <c r="CX4879">
        <v>15</v>
      </c>
      <c r="CY4879">
        <v>6</v>
      </c>
      <c r="CZ4879">
        <v>3</v>
      </c>
      <c r="DA4879">
        <v>12</v>
      </c>
      <c r="DB4879">
        <v>3</v>
      </c>
    </row>
    <row r="4880" spans="97:106">
      <c r="CS4880">
        <v>56</v>
      </c>
      <c r="CT4880">
        <v>9</v>
      </c>
      <c r="CU4880">
        <v>26</v>
      </c>
      <c r="CV4880">
        <v>4</v>
      </c>
      <c r="CW4880">
        <v>4</v>
      </c>
      <c r="CX4880">
        <v>17</v>
      </c>
      <c r="CY4880">
        <v>6</v>
      </c>
      <c r="CZ4880">
        <v>3</v>
      </c>
      <c r="DA4880">
        <v>11</v>
      </c>
      <c r="DB4880">
        <v>4</v>
      </c>
    </row>
    <row r="4881" spans="97:106">
      <c r="CS4881">
        <v>59</v>
      </c>
      <c r="CT4881">
        <v>8</v>
      </c>
      <c r="CU4881">
        <v>26</v>
      </c>
      <c r="CV4881">
        <v>8</v>
      </c>
      <c r="CW4881">
        <v>2</v>
      </c>
      <c r="CX4881">
        <v>22</v>
      </c>
      <c r="CY4881">
        <v>4</v>
      </c>
      <c r="CZ4881">
        <v>3</v>
      </c>
      <c r="DA4881">
        <v>8</v>
      </c>
      <c r="DB4881">
        <v>4</v>
      </c>
    </row>
    <row r="4882" spans="97:106">
      <c r="CS4882">
        <v>60</v>
      </c>
      <c r="CT4882">
        <v>9</v>
      </c>
      <c r="CU4882">
        <v>27</v>
      </c>
      <c r="CV4882">
        <v>3</v>
      </c>
      <c r="CW4882">
        <v>6</v>
      </c>
      <c r="CX4882">
        <v>17</v>
      </c>
      <c r="CY4882">
        <v>6</v>
      </c>
      <c r="CZ4882">
        <v>3</v>
      </c>
      <c r="DA4882">
        <v>9</v>
      </c>
      <c r="DB4882">
        <v>5</v>
      </c>
    </row>
    <row r="4883" spans="97:106">
      <c r="CS4883">
        <v>62</v>
      </c>
      <c r="CT4883">
        <v>11</v>
      </c>
      <c r="CU4883">
        <v>23</v>
      </c>
      <c r="CV4883">
        <v>8</v>
      </c>
      <c r="CW4883">
        <v>6</v>
      </c>
      <c r="CX4883">
        <v>14</v>
      </c>
      <c r="CY4883">
        <v>10</v>
      </c>
      <c r="CZ4883">
        <v>3</v>
      </c>
      <c r="DA4883">
        <v>11</v>
      </c>
      <c r="DB4883">
        <v>6</v>
      </c>
    </row>
    <row r="4884" spans="97:106">
      <c r="CS4884">
        <v>56</v>
      </c>
      <c r="CT4884">
        <v>7</v>
      </c>
      <c r="CU4884">
        <v>24</v>
      </c>
      <c r="CV4884">
        <v>6</v>
      </c>
      <c r="CW4884">
        <v>4</v>
      </c>
      <c r="CX4884">
        <v>15</v>
      </c>
      <c r="CY4884">
        <v>2</v>
      </c>
      <c r="CZ4884">
        <v>0</v>
      </c>
      <c r="DA4884">
        <v>9</v>
      </c>
      <c r="DB4884">
        <v>2</v>
      </c>
    </row>
    <row r="4885" spans="97:106">
      <c r="CS4885">
        <v>60</v>
      </c>
      <c r="CT4885">
        <v>11</v>
      </c>
      <c r="CU4885">
        <v>24</v>
      </c>
      <c r="CV4885">
        <v>4</v>
      </c>
      <c r="CW4885">
        <v>7</v>
      </c>
      <c r="CX4885">
        <v>11</v>
      </c>
      <c r="CY4885">
        <v>10</v>
      </c>
      <c r="CZ4885">
        <v>0</v>
      </c>
      <c r="DA4885">
        <v>8</v>
      </c>
      <c r="DB4885">
        <v>5</v>
      </c>
    </row>
    <row r="4886" spans="97:106">
      <c r="CS4886">
        <v>53</v>
      </c>
      <c r="CT4886">
        <v>10</v>
      </c>
      <c r="CU4886">
        <v>25</v>
      </c>
      <c r="CV4886">
        <v>2</v>
      </c>
      <c r="CW4886">
        <v>3</v>
      </c>
      <c r="CX4886">
        <v>12</v>
      </c>
      <c r="CY4886">
        <v>11</v>
      </c>
      <c r="CZ4886">
        <v>4</v>
      </c>
      <c r="DA4886">
        <v>8</v>
      </c>
      <c r="DB4886">
        <v>6</v>
      </c>
    </row>
    <row r="4887" spans="97:106">
      <c r="CS4887">
        <v>64</v>
      </c>
      <c r="CT4887">
        <v>7</v>
      </c>
      <c r="CU4887">
        <v>34</v>
      </c>
      <c r="CV4887">
        <v>3</v>
      </c>
      <c r="CW4887">
        <v>11</v>
      </c>
      <c r="CX4887">
        <v>17</v>
      </c>
      <c r="CY4887">
        <v>8</v>
      </c>
      <c r="CZ4887">
        <v>4</v>
      </c>
      <c r="DA4887">
        <v>10</v>
      </c>
      <c r="DB4887">
        <v>6</v>
      </c>
    </row>
    <row r="4888" spans="97:106">
      <c r="CS4888">
        <v>53</v>
      </c>
      <c r="CT4888">
        <v>10</v>
      </c>
      <c r="CU4888">
        <v>23</v>
      </c>
      <c r="CV4888">
        <v>1</v>
      </c>
      <c r="CW4888">
        <v>4</v>
      </c>
      <c r="CX4888">
        <v>16</v>
      </c>
      <c r="CY4888">
        <v>12</v>
      </c>
      <c r="CZ4888">
        <v>4</v>
      </c>
      <c r="DA4888">
        <v>11</v>
      </c>
      <c r="DB4888">
        <v>2</v>
      </c>
    </row>
    <row r="4889" spans="97:106">
      <c r="CS4889">
        <v>56</v>
      </c>
      <c r="CT4889">
        <v>11</v>
      </c>
      <c r="CU4889">
        <v>24</v>
      </c>
      <c r="CV4889">
        <v>4</v>
      </c>
      <c r="CW4889">
        <v>2</v>
      </c>
      <c r="CX4889">
        <v>18</v>
      </c>
      <c r="CY4889">
        <v>4</v>
      </c>
      <c r="CZ4889">
        <v>3</v>
      </c>
      <c r="DA4889">
        <v>11</v>
      </c>
      <c r="DB4889">
        <v>3</v>
      </c>
    </row>
    <row r="4890" spans="97:106">
      <c r="CS4890">
        <v>54</v>
      </c>
      <c r="CT4890">
        <v>7</v>
      </c>
      <c r="CU4890">
        <v>23</v>
      </c>
      <c r="CV4890">
        <v>8</v>
      </c>
      <c r="CW4890">
        <v>4</v>
      </c>
      <c r="CX4890">
        <v>16</v>
      </c>
      <c r="CY4890">
        <v>7</v>
      </c>
      <c r="CZ4890">
        <v>3</v>
      </c>
      <c r="DA4890">
        <v>10</v>
      </c>
      <c r="DB4890">
        <v>5</v>
      </c>
    </row>
    <row r="4891" spans="97:106">
      <c r="CS4891">
        <v>61</v>
      </c>
      <c r="CT4891">
        <v>12</v>
      </c>
      <c r="CU4891">
        <v>26</v>
      </c>
      <c r="CV4891">
        <v>4</v>
      </c>
      <c r="CW4891">
        <v>4</v>
      </c>
      <c r="CX4891">
        <v>16</v>
      </c>
      <c r="CY4891">
        <v>8</v>
      </c>
      <c r="CZ4891">
        <v>3</v>
      </c>
      <c r="DA4891">
        <v>12</v>
      </c>
      <c r="DB4891">
        <v>6</v>
      </c>
    </row>
    <row r="4892" spans="97:106">
      <c r="CS4892">
        <v>54</v>
      </c>
      <c r="CT4892">
        <v>8</v>
      </c>
      <c r="CU4892">
        <v>24</v>
      </c>
      <c r="CV4892">
        <v>2</v>
      </c>
      <c r="CW4892">
        <v>4</v>
      </c>
      <c r="CX4892">
        <v>21</v>
      </c>
      <c r="CY4892">
        <v>6</v>
      </c>
      <c r="CZ4892">
        <v>3</v>
      </c>
      <c r="DA4892">
        <v>8</v>
      </c>
      <c r="DB4892">
        <v>2</v>
      </c>
    </row>
    <row r="4893" spans="97:106">
      <c r="CS4893">
        <v>48</v>
      </c>
      <c r="CT4893">
        <v>9</v>
      </c>
      <c r="CU4893">
        <v>20</v>
      </c>
      <c r="CV4893">
        <v>1</v>
      </c>
      <c r="CW4893">
        <v>4</v>
      </c>
      <c r="CX4893">
        <v>13</v>
      </c>
      <c r="CY4893">
        <v>6</v>
      </c>
      <c r="CZ4893">
        <v>0</v>
      </c>
      <c r="DA4893">
        <v>9</v>
      </c>
      <c r="DB4893">
        <v>5</v>
      </c>
    </row>
    <row r="4894" spans="97:106">
      <c r="CS4894">
        <v>59</v>
      </c>
      <c r="CT4894">
        <v>10</v>
      </c>
      <c r="CU4894">
        <v>23</v>
      </c>
      <c r="CV4894">
        <v>8</v>
      </c>
      <c r="CW4894">
        <v>4</v>
      </c>
      <c r="CX4894">
        <v>12</v>
      </c>
      <c r="CY4894">
        <v>6</v>
      </c>
      <c r="CZ4894">
        <v>3</v>
      </c>
      <c r="DA4894">
        <v>12</v>
      </c>
      <c r="DB4894">
        <v>4</v>
      </c>
    </row>
    <row r="4895" spans="97:106">
      <c r="CS4895">
        <v>57</v>
      </c>
      <c r="CT4895">
        <v>12</v>
      </c>
      <c r="CU4895">
        <v>24</v>
      </c>
      <c r="CV4895">
        <v>4</v>
      </c>
      <c r="CW4895">
        <v>2</v>
      </c>
      <c r="CX4895">
        <v>13</v>
      </c>
      <c r="CY4895">
        <v>8</v>
      </c>
      <c r="CZ4895">
        <v>0</v>
      </c>
      <c r="DA4895">
        <v>11</v>
      </c>
      <c r="DB4895">
        <v>5</v>
      </c>
    </row>
    <row r="4896" spans="97:106">
      <c r="CS4896">
        <v>58</v>
      </c>
      <c r="CT4896">
        <v>11</v>
      </c>
      <c r="CU4896">
        <v>25</v>
      </c>
      <c r="CV4896">
        <v>4</v>
      </c>
      <c r="CW4896">
        <v>4</v>
      </c>
      <c r="CX4896">
        <v>20</v>
      </c>
      <c r="CY4896">
        <v>2</v>
      </c>
      <c r="CZ4896">
        <v>3</v>
      </c>
      <c r="DA4896">
        <v>12</v>
      </c>
      <c r="DB4896">
        <v>2</v>
      </c>
    </row>
    <row r="4897" spans="97:106">
      <c r="CS4897">
        <v>58</v>
      </c>
      <c r="CT4897">
        <v>5</v>
      </c>
      <c r="CU4897">
        <v>23</v>
      </c>
      <c r="CV4897">
        <v>8</v>
      </c>
      <c r="CW4897">
        <v>12</v>
      </c>
      <c r="CX4897">
        <v>19</v>
      </c>
      <c r="CY4897">
        <v>0</v>
      </c>
      <c r="CZ4897">
        <v>0</v>
      </c>
      <c r="DA4897">
        <v>12</v>
      </c>
      <c r="DB4897">
        <v>2</v>
      </c>
    </row>
    <row r="4898" spans="97:106">
      <c r="CS4898">
        <v>50</v>
      </c>
      <c r="CT4898">
        <v>10</v>
      </c>
      <c r="CU4898">
        <v>21</v>
      </c>
      <c r="CV4898">
        <v>1</v>
      </c>
      <c r="CW4898">
        <v>4</v>
      </c>
      <c r="CX4898">
        <v>21</v>
      </c>
      <c r="CY4898">
        <v>2</v>
      </c>
      <c r="CZ4898">
        <v>4</v>
      </c>
      <c r="DA4898">
        <v>11</v>
      </c>
      <c r="DB4898">
        <v>2</v>
      </c>
    </row>
    <row r="4899" spans="97:106">
      <c r="CS4899">
        <v>65</v>
      </c>
      <c r="CT4899">
        <v>10</v>
      </c>
      <c r="CU4899">
        <v>25</v>
      </c>
      <c r="CV4899">
        <v>10</v>
      </c>
      <c r="CW4899">
        <v>6</v>
      </c>
      <c r="CX4899">
        <v>14</v>
      </c>
      <c r="CY4899">
        <v>12</v>
      </c>
      <c r="CZ4899">
        <v>3</v>
      </c>
      <c r="DA4899">
        <v>12</v>
      </c>
      <c r="DB4899">
        <v>2</v>
      </c>
    </row>
    <row r="4900" spans="97:106">
      <c r="CS4900">
        <v>58</v>
      </c>
      <c r="CT4900">
        <v>10</v>
      </c>
      <c r="CU4900">
        <v>23</v>
      </c>
      <c r="CV4900">
        <v>6</v>
      </c>
      <c r="CW4900">
        <v>4</v>
      </c>
      <c r="CX4900">
        <v>13</v>
      </c>
      <c r="CY4900">
        <v>4</v>
      </c>
      <c r="CZ4900">
        <v>3</v>
      </c>
      <c r="DA4900">
        <v>11</v>
      </c>
      <c r="DB4900">
        <v>5</v>
      </c>
    </row>
    <row r="4901" spans="97:106">
      <c r="CS4901">
        <v>45</v>
      </c>
      <c r="CT4901">
        <v>7</v>
      </c>
      <c r="CU4901">
        <v>18</v>
      </c>
      <c r="CV4901">
        <v>8</v>
      </c>
      <c r="CW4901">
        <v>4</v>
      </c>
      <c r="CX4901">
        <v>14</v>
      </c>
      <c r="CY4901">
        <v>7</v>
      </c>
      <c r="CZ4901">
        <v>3</v>
      </c>
      <c r="DA4901">
        <v>8</v>
      </c>
      <c r="DB4901">
        <v>4</v>
      </c>
    </row>
    <row r="4902" spans="97:106">
      <c r="CS4902">
        <v>55</v>
      </c>
      <c r="CT4902">
        <v>7</v>
      </c>
      <c r="CU4902">
        <v>22</v>
      </c>
      <c r="CV4902">
        <v>8</v>
      </c>
      <c r="CW4902">
        <v>6</v>
      </c>
      <c r="CX4902">
        <v>18</v>
      </c>
      <c r="CY4902">
        <v>4</v>
      </c>
      <c r="CZ4902">
        <v>3</v>
      </c>
      <c r="DA4902">
        <v>8</v>
      </c>
      <c r="DB4902">
        <v>2</v>
      </c>
    </row>
    <row r="4903" spans="97:106">
      <c r="CS4903">
        <v>52</v>
      </c>
      <c r="CT4903">
        <v>10</v>
      </c>
      <c r="CU4903">
        <v>20</v>
      </c>
      <c r="CV4903">
        <v>8</v>
      </c>
      <c r="CW4903">
        <v>4</v>
      </c>
      <c r="CX4903">
        <v>16</v>
      </c>
      <c r="CY4903">
        <v>6</v>
      </c>
      <c r="CZ4903">
        <v>3</v>
      </c>
      <c r="DA4903">
        <v>11</v>
      </c>
      <c r="DB4903">
        <v>2</v>
      </c>
    </row>
    <row r="4904" spans="97:106">
      <c r="CS4904">
        <v>60</v>
      </c>
      <c r="CT4904">
        <v>8</v>
      </c>
      <c r="CU4904">
        <v>24</v>
      </c>
      <c r="CV4904">
        <v>5</v>
      </c>
      <c r="CW4904">
        <v>9</v>
      </c>
      <c r="CX4904">
        <v>16</v>
      </c>
      <c r="CY4904">
        <v>7</v>
      </c>
      <c r="CZ4904">
        <v>4</v>
      </c>
      <c r="DA4904">
        <v>12</v>
      </c>
      <c r="DB4904">
        <v>4</v>
      </c>
    </row>
    <row r="4905" spans="97:106">
      <c r="CS4905">
        <v>51</v>
      </c>
      <c r="CT4905">
        <v>8</v>
      </c>
      <c r="CU4905">
        <v>21</v>
      </c>
      <c r="CV4905">
        <v>2</v>
      </c>
      <c r="CW4905">
        <v>7</v>
      </c>
      <c r="CX4905">
        <v>15</v>
      </c>
      <c r="CY4905">
        <v>7</v>
      </c>
      <c r="CZ4905">
        <v>4</v>
      </c>
      <c r="DA4905">
        <v>11</v>
      </c>
      <c r="DB4905">
        <v>5</v>
      </c>
    </row>
    <row r="4906" spans="97:106">
      <c r="CS4906">
        <v>60</v>
      </c>
      <c r="CT4906">
        <v>9</v>
      </c>
      <c r="CU4906">
        <v>28</v>
      </c>
      <c r="CV4906">
        <v>4</v>
      </c>
      <c r="CW4906">
        <v>6</v>
      </c>
      <c r="CX4906">
        <v>15</v>
      </c>
      <c r="CY4906">
        <v>10</v>
      </c>
      <c r="CZ4906">
        <v>3</v>
      </c>
      <c r="DA4906">
        <v>12</v>
      </c>
      <c r="DB4906">
        <v>5</v>
      </c>
    </row>
    <row r="4907" spans="97:106">
      <c r="CS4907">
        <v>60</v>
      </c>
      <c r="CT4907">
        <v>7</v>
      </c>
      <c r="CU4907">
        <v>26</v>
      </c>
      <c r="CV4907">
        <v>8</v>
      </c>
      <c r="CW4907">
        <v>4</v>
      </c>
      <c r="CX4907">
        <v>14</v>
      </c>
      <c r="CY4907">
        <v>10</v>
      </c>
      <c r="CZ4907">
        <v>3</v>
      </c>
      <c r="DA4907">
        <v>8</v>
      </c>
      <c r="DB4907">
        <v>4</v>
      </c>
    </row>
    <row r="4908" spans="97:106">
      <c r="CS4908">
        <v>48</v>
      </c>
      <c r="CT4908">
        <v>11</v>
      </c>
      <c r="CU4908">
        <v>22</v>
      </c>
      <c r="CV4908">
        <v>4</v>
      </c>
      <c r="CW4908">
        <v>0</v>
      </c>
      <c r="CX4908">
        <v>17</v>
      </c>
      <c r="CY4908">
        <v>6</v>
      </c>
      <c r="CZ4908">
        <v>0</v>
      </c>
      <c r="DA4908">
        <v>11</v>
      </c>
      <c r="DB4908">
        <v>5</v>
      </c>
    </row>
    <row r="4909" spans="97:106">
      <c r="CS4909">
        <v>61</v>
      </c>
      <c r="CT4909">
        <v>9</v>
      </c>
      <c r="CU4909">
        <v>27</v>
      </c>
      <c r="CV4909">
        <v>8</v>
      </c>
      <c r="CW4909">
        <v>3</v>
      </c>
      <c r="CX4909">
        <v>21</v>
      </c>
      <c r="CY4909">
        <v>10</v>
      </c>
      <c r="CZ4909">
        <v>4</v>
      </c>
      <c r="DA4909">
        <v>9</v>
      </c>
      <c r="DB4909">
        <v>5</v>
      </c>
    </row>
    <row r="4910" spans="97:106">
      <c r="CS4910">
        <v>57</v>
      </c>
      <c r="CT4910">
        <v>8</v>
      </c>
      <c r="CU4910">
        <v>25</v>
      </c>
      <c r="CV4910">
        <v>6</v>
      </c>
      <c r="CW4910">
        <v>2</v>
      </c>
      <c r="CX4910">
        <v>8</v>
      </c>
      <c r="CY4910">
        <v>6</v>
      </c>
      <c r="CZ4910">
        <v>4</v>
      </c>
      <c r="DA4910">
        <v>9</v>
      </c>
      <c r="DB4910">
        <v>2</v>
      </c>
    </row>
    <row r="4911" spans="97:106">
      <c r="CS4911">
        <v>59</v>
      </c>
      <c r="CT4911">
        <v>10</v>
      </c>
      <c r="CU4911">
        <v>23</v>
      </c>
      <c r="CV4911">
        <v>7</v>
      </c>
      <c r="CW4911">
        <v>4</v>
      </c>
      <c r="CX4911">
        <v>18</v>
      </c>
      <c r="CY4911">
        <v>8</v>
      </c>
      <c r="CZ4911">
        <v>4</v>
      </c>
      <c r="DA4911">
        <v>11</v>
      </c>
      <c r="DB4911">
        <v>5</v>
      </c>
    </row>
    <row r="4912" spans="97:106">
      <c r="CS4912">
        <v>57</v>
      </c>
      <c r="CT4912">
        <v>10</v>
      </c>
      <c r="CU4912">
        <v>23</v>
      </c>
      <c r="CV4912">
        <v>5</v>
      </c>
      <c r="CW4912">
        <v>6</v>
      </c>
      <c r="CX4912">
        <v>13</v>
      </c>
      <c r="CY4912">
        <v>5</v>
      </c>
      <c r="CZ4912">
        <v>3</v>
      </c>
      <c r="DA4912">
        <v>10</v>
      </c>
      <c r="DB4912">
        <v>5</v>
      </c>
    </row>
    <row r="4913" spans="97:106">
      <c r="CS4913">
        <v>61</v>
      </c>
      <c r="CT4913">
        <v>6</v>
      </c>
      <c r="CU4913">
        <v>29</v>
      </c>
      <c r="CV4913">
        <v>6</v>
      </c>
      <c r="CW4913">
        <v>6</v>
      </c>
      <c r="CX4913">
        <v>14</v>
      </c>
      <c r="CY4913">
        <v>6</v>
      </c>
      <c r="CZ4913">
        <v>3</v>
      </c>
      <c r="DA4913">
        <v>12</v>
      </c>
      <c r="DB4913">
        <v>5</v>
      </c>
    </row>
    <row r="4914" spans="97:106">
      <c r="CS4914">
        <v>61</v>
      </c>
      <c r="CT4914">
        <v>10</v>
      </c>
      <c r="CU4914">
        <v>22</v>
      </c>
      <c r="CV4914">
        <v>6</v>
      </c>
      <c r="CW4914">
        <v>8</v>
      </c>
      <c r="CX4914">
        <v>12</v>
      </c>
      <c r="CY4914">
        <v>10</v>
      </c>
      <c r="CZ4914">
        <v>4</v>
      </c>
      <c r="DA4914">
        <v>11</v>
      </c>
      <c r="DB4914">
        <v>6</v>
      </c>
    </row>
    <row r="4915" spans="97:106">
      <c r="CS4915">
        <v>63</v>
      </c>
      <c r="CT4915">
        <v>7</v>
      </c>
      <c r="CU4915">
        <v>25</v>
      </c>
      <c r="CV4915">
        <v>16</v>
      </c>
      <c r="CW4915">
        <v>4</v>
      </c>
      <c r="CX4915">
        <v>14</v>
      </c>
      <c r="CY4915">
        <v>5</v>
      </c>
      <c r="CZ4915">
        <v>3</v>
      </c>
      <c r="DA4915">
        <v>11</v>
      </c>
      <c r="DB4915">
        <v>5</v>
      </c>
    </row>
    <row r="4916" spans="97:106">
      <c r="CS4916">
        <v>42</v>
      </c>
      <c r="CT4916">
        <v>6</v>
      </c>
      <c r="CU4916">
        <v>11</v>
      </c>
      <c r="CV4916">
        <v>8</v>
      </c>
      <c r="CW4916">
        <v>8</v>
      </c>
      <c r="CX4916">
        <v>15</v>
      </c>
      <c r="CY4916">
        <v>10</v>
      </c>
      <c r="CZ4916">
        <v>4</v>
      </c>
      <c r="DA4916">
        <v>10</v>
      </c>
      <c r="DB4916">
        <v>6</v>
      </c>
    </row>
    <row r="4917" spans="97:106">
      <c r="CS4917">
        <v>58</v>
      </c>
      <c r="CT4917">
        <v>10</v>
      </c>
      <c r="CU4917">
        <v>23</v>
      </c>
      <c r="CV4917">
        <v>6</v>
      </c>
      <c r="CW4917">
        <v>4</v>
      </c>
      <c r="CX4917">
        <v>12</v>
      </c>
      <c r="CY4917">
        <v>8</v>
      </c>
      <c r="CZ4917">
        <v>3</v>
      </c>
      <c r="DA4917">
        <v>6</v>
      </c>
      <c r="DB4917">
        <v>6</v>
      </c>
    </row>
    <row r="4918" spans="97:106">
      <c r="CS4918">
        <v>61</v>
      </c>
      <c r="CT4918">
        <v>11</v>
      </c>
      <c r="CU4918">
        <v>22</v>
      </c>
      <c r="CV4918">
        <v>7</v>
      </c>
      <c r="CW4918">
        <v>7</v>
      </c>
      <c r="CX4918">
        <v>14</v>
      </c>
      <c r="CY4918">
        <v>5</v>
      </c>
      <c r="CZ4918">
        <v>3</v>
      </c>
      <c r="DA4918">
        <v>9</v>
      </c>
      <c r="DB4918">
        <v>5</v>
      </c>
    </row>
    <row r="4919" spans="97:106">
      <c r="CS4919">
        <v>51</v>
      </c>
      <c r="CT4919">
        <v>2</v>
      </c>
      <c r="CU4919">
        <v>28</v>
      </c>
      <c r="CV4919">
        <v>3</v>
      </c>
      <c r="CW4919">
        <v>4</v>
      </c>
      <c r="CX4919">
        <v>15</v>
      </c>
      <c r="CY4919">
        <v>6</v>
      </c>
      <c r="CZ4919">
        <v>3</v>
      </c>
      <c r="DA4919">
        <v>10</v>
      </c>
      <c r="DB4919">
        <v>5</v>
      </c>
    </row>
    <row r="4920" spans="97:106">
      <c r="CS4920">
        <v>55</v>
      </c>
      <c r="CT4920">
        <v>10</v>
      </c>
      <c r="CU4920">
        <v>20</v>
      </c>
      <c r="CV4920">
        <v>7</v>
      </c>
      <c r="CW4920">
        <v>6</v>
      </c>
      <c r="CX4920">
        <v>15</v>
      </c>
      <c r="CY4920">
        <v>8</v>
      </c>
      <c r="CZ4920">
        <v>0</v>
      </c>
      <c r="DA4920">
        <v>12</v>
      </c>
      <c r="DB4920">
        <v>6</v>
      </c>
    </row>
    <row r="4921" spans="97:106">
      <c r="CS4921">
        <v>60</v>
      </c>
      <c r="CT4921">
        <v>11</v>
      </c>
      <c r="CU4921">
        <v>23</v>
      </c>
      <c r="CV4921">
        <v>8</v>
      </c>
      <c r="CW4921">
        <v>8</v>
      </c>
      <c r="CX4921">
        <v>15</v>
      </c>
      <c r="CY4921">
        <v>10</v>
      </c>
      <c r="CZ4921">
        <v>4</v>
      </c>
      <c r="DA4921">
        <v>5</v>
      </c>
      <c r="DB4921">
        <v>5</v>
      </c>
    </row>
    <row r="4922" spans="97:106">
      <c r="CS4922">
        <v>55</v>
      </c>
      <c r="CT4922">
        <v>7</v>
      </c>
      <c r="CU4922">
        <v>19</v>
      </c>
      <c r="CV4922">
        <v>9</v>
      </c>
      <c r="CW4922">
        <v>8</v>
      </c>
      <c r="CX4922">
        <v>15</v>
      </c>
      <c r="CY4922">
        <v>8</v>
      </c>
      <c r="CZ4922">
        <v>4</v>
      </c>
      <c r="DA4922">
        <v>10</v>
      </c>
      <c r="DB4922">
        <v>6</v>
      </c>
    </row>
    <row r="4923" spans="97:106">
      <c r="CS4923">
        <v>39</v>
      </c>
      <c r="CT4923">
        <v>7</v>
      </c>
      <c r="CU4923">
        <v>18</v>
      </c>
      <c r="CV4923">
        <v>8</v>
      </c>
      <c r="CW4923">
        <v>0</v>
      </c>
      <c r="CX4923">
        <v>12</v>
      </c>
      <c r="CY4923">
        <v>6</v>
      </c>
      <c r="CZ4923">
        <v>0</v>
      </c>
      <c r="DA4923">
        <v>10</v>
      </c>
      <c r="DB4923">
        <v>4</v>
      </c>
    </row>
    <row r="4924" spans="97:106">
      <c r="CS4924">
        <v>46</v>
      </c>
      <c r="CT4924">
        <v>8</v>
      </c>
      <c r="CU4924">
        <v>20</v>
      </c>
      <c r="CV4924">
        <v>2</v>
      </c>
      <c r="CW4924">
        <v>2</v>
      </c>
      <c r="CX4924">
        <v>17</v>
      </c>
      <c r="CY4924">
        <v>11</v>
      </c>
      <c r="CZ4924">
        <v>4</v>
      </c>
      <c r="DA4924">
        <v>9</v>
      </c>
      <c r="DB4924">
        <v>6</v>
      </c>
    </row>
    <row r="4925" spans="97:106">
      <c r="CS4925">
        <v>61</v>
      </c>
      <c r="CT4925">
        <v>5</v>
      </c>
      <c r="CU4925">
        <v>24</v>
      </c>
      <c r="CV4925">
        <v>16</v>
      </c>
      <c r="CW4925">
        <v>4</v>
      </c>
      <c r="CX4925">
        <v>14</v>
      </c>
      <c r="CY4925">
        <v>4</v>
      </c>
      <c r="CZ4925">
        <v>4</v>
      </c>
      <c r="DA4925">
        <v>10</v>
      </c>
      <c r="DB4925">
        <v>5</v>
      </c>
    </row>
    <row r="4926" spans="97:106">
      <c r="CS4926">
        <v>62</v>
      </c>
      <c r="CT4926">
        <v>10</v>
      </c>
      <c r="CU4926">
        <v>25</v>
      </c>
      <c r="CV4926">
        <v>8</v>
      </c>
      <c r="CW4926">
        <v>4</v>
      </c>
      <c r="CX4926">
        <v>16</v>
      </c>
      <c r="CY4926">
        <v>6</v>
      </c>
      <c r="CZ4926">
        <v>3</v>
      </c>
      <c r="DA4926">
        <v>12</v>
      </c>
      <c r="DB4926">
        <v>5</v>
      </c>
    </row>
    <row r="4927" spans="97:106">
      <c r="CS4927">
        <v>61</v>
      </c>
      <c r="CT4927">
        <v>10</v>
      </c>
      <c r="CU4927">
        <v>24</v>
      </c>
      <c r="CV4927">
        <v>6</v>
      </c>
      <c r="CW4927">
        <v>6</v>
      </c>
      <c r="CX4927">
        <v>8</v>
      </c>
      <c r="CY4927">
        <v>7</v>
      </c>
      <c r="CZ4927">
        <v>3</v>
      </c>
      <c r="DA4927">
        <v>9</v>
      </c>
      <c r="DB4927">
        <v>4</v>
      </c>
    </row>
    <row r="4928" spans="97:106">
      <c r="CS4928">
        <v>46</v>
      </c>
      <c r="CT4928">
        <v>0</v>
      </c>
      <c r="CU4928">
        <v>23</v>
      </c>
      <c r="CV4928">
        <v>2</v>
      </c>
      <c r="CW4928">
        <v>6</v>
      </c>
      <c r="CX4928">
        <v>11</v>
      </c>
      <c r="CY4928">
        <v>6</v>
      </c>
      <c r="CZ4928">
        <v>0</v>
      </c>
      <c r="DA4928">
        <v>6</v>
      </c>
      <c r="DB4928">
        <v>5</v>
      </c>
    </row>
    <row r="4929" spans="97:106">
      <c r="CS4929">
        <v>55</v>
      </c>
      <c r="CT4929">
        <v>11</v>
      </c>
      <c r="CU4929">
        <v>22</v>
      </c>
      <c r="CV4929">
        <v>5</v>
      </c>
      <c r="CW4929">
        <v>4</v>
      </c>
      <c r="CX4929">
        <v>13</v>
      </c>
      <c r="CY4929">
        <v>6</v>
      </c>
      <c r="CZ4929">
        <v>4</v>
      </c>
      <c r="DA4929">
        <v>8</v>
      </c>
      <c r="DB4929">
        <v>4</v>
      </c>
    </row>
    <row r="4930" spans="97:106">
      <c r="CS4930">
        <v>55</v>
      </c>
      <c r="CT4930">
        <v>13</v>
      </c>
      <c r="CU4930">
        <v>24</v>
      </c>
      <c r="CV4930">
        <v>4</v>
      </c>
      <c r="CW4930">
        <v>1</v>
      </c>
      <c r="CX4930">
        <v>12</v>
      </c>
      <c r="CY4930">
        <v>8</v>
      </c>
      <c r="CZ4930">
        <v>4</v>
      </c>
      <c r="DA4930">
        <v>8</v>
      </c>
      <c r="DB4930">
        <v>6</v>
      </c>
    </row>
    <row r="4931" spans="97:106">
      <c r="CS4931">
        <v>62</v>
      </c>
      <c r="CT4931">
        <v>10</v>
      </c>
      <c r="CU4931">
        <v>24</v>
      </c>
      <c r="CV4931">
        <v>8</v>
      </c>
      <c r="CW4931">
        <v>4</v>
      </c>
      <c r="CX4931">
        <v>10</v>
      </c>
      <c r="CY4931">
        <v>6</v>
      </c>
      <c r="CZ4931">
        <v>3</v>
      </c>
      <c r="DA4931">
        <v>10</v>
      </c>
      <c r="DB4931">
        <v>2</v>
      </c>
    </row>
    <row r="4932" spans="97:106">
      <c r="CS4932">
        <v>59</v>
      </c>
      <c r="CT4932">
        <v>7</v>
      </c>
      <c r="CU4932">
        <v>22</v>
      </c>
      <c r="CV4932">
        <v>8</v>
      </c>
      <c r="CW4932">
        <v>7</v>
      </c>
      <c r="CX4932">
        <v>18</v>
      </c>
      <c r="CY4932">
        <v>3</v>
      </c>
      <c r="CZ4932">
        <v>3</v>
      </c>
      <c r="DA4932">
        <v>11</v>
      </c>
      <c r="DB4932">
        <v>3</v>
      </c>
    </row>
    <row r="4933" spans="97:106">
      <c r="CS4933">
        <v>66</v>
      </c>
      <c r="CT4933">
        <v>11</v>
      </c>
      <c r="CU4933">
        <v>25</v>
      </c>
      <c r="CV4933">
        <v>8</v>
      </c>
      <c r="CW4933">
        <v>6</v>
      </c>
      <c r="CX4933">
        <v>16</v>
      </c>
      <c r="CY4933">
        <v>8</v>
      </c>
      <c r="CZ4933">
        <v>4</v>
      </c>
      <c r="DA4933">
        <v>8</v>
      </c>
      <c r="DB4933">
        <v>6</v>
      </c>
    </row>
    <row r="4934" spans="97:106">
      <c r="CS4934">
        <v>61</v>
      </c>
      <c r="CT4934">
        <v>11</v>
      </c>
      <c r="CU4934">
        <v>27</v>
      </c>
      <c r="CV4934">
        <v>8</v>
      </c>
      <c r="CW4934">
        <v>1</v>
      </c>
      <c r="CX4934">
        <v>15</v>
      </c>
      <c r="CY4934">
        <v>4</v>
      </c>
      <c r="CZ4934">
        <v>3</v>
      </c>
      <c r="DA4934">
        <v>11</v>
      </c>
      <c r="DB4934">
        <v>1</v>
      </c>
    </row>
    <row r="4935" spans="97:106">
      <c r="CS4935">
        <v>51</v>
      </c>
      <c r="CT4935">
        <v>8</v>
      </c>
      <c r="CU4935">
        <v>22</v>
      </c>
      <c r="CV4935">
        <v>7</v>
      </c>
      <c r="CW4935">
        <v>1</v>
      </c>
      <c r="CX4935">
        <v>15</v>
      </c>
      <c r="CY4935">
        <v>8</v>
      </c>
      <c r="CZ4935">
        <v>3</v>
      </c>
      <c r="DA4935">
        <v>11</v>
      </c>
      <c r="DB4935">
        <v>5</v>
      </c>
    </row>
    <row r="4936" spans="97:106">
      <c r="CS4936">
        <v>51</v>
      </c>
      <c r="CT4936">
        <v>8</v>
      </c>
      <c r="CU4936">
        <v>24</v>
      </c>
      <c r="CV4936">
        <v>3</v>
      </c>
      <c r="CW4936">
        <v>1</v>
      </c>
      <c r="CX4936">
        <v>18</v>
      </c>
      <c r="CY4936">
        <v>10</v>
      </c>
      <c r="CZ4936">
        <v>3</v>
      </c>
      <c r="DA4936">
        <v>8</v>
      </c>
      <c r="DB4936">
        <v>6</v>
      </c>
    </row>
    <row r="4937" spans="97:106">
      <c r="CS4937">
        <v>58</v>
      </c>
      <c r="CT4937">
        <v>11</v>
      </c>
      <c r="CU4937">
        <v>23</v>
      </c>
      <c r="CV4937">
        <v>6</v>
      </c>
      <c r="CW4937">
        <v>4</v>
      </c>
      <c r="CX4937">
        <v>18</v>
      </c>
      <c r="CY4937">
        <v>8</v>
      </c>
      <c r="CZ4937">
        <v>4</v>
      </c>
      <c r="DA4937">
        <v>10</v>
      </c>
      <c r="DB4937">
        <v>6</v>
      </c>
    </row>
    <row r="4938" spans="97:106">
      <c r="CS4938">
        <v>55</v>
      </c>
      <c r="CT4938">
        <v>8</v>
      </c>
      <c r="CU4938">
        <v>23</v>
      </c>
      <c r="CV4938">
        <v>4</v>
      </c>
      <c r="CW4938">
        <v>16</v>
      </c>
      <c r="CX4938">
        <v>13</v>
      </c>
      <c r="CY4938">
        <v>8</v>
      </c>
      <c r="CZ4938">
        <v>4</v>
      </c>
      <c r="DA4938">
        <v>10</v>
      </c>
      <c r="DB4938">
        <v>6</v>
      </c>
    </row>
    <row r="4939" spans="97:106">
      <c r="CS4939">
        <v>62</v>
      </c>
      <c r="CT4939">
        <v>8</v>
      </c>
      <c r="CU4939">
        <v>28</v>
      </c>
      <c r="CV4939">
        <v>8</v>
      </c>
      <c r="CW4939">
        <v>8</v>
      </c>
      <c r="CX4939">
        <v>13</v>
      </c>
      <c r="CY4939">
        <v>4</v>
      </c>
      <c r="CZ4939">
        <v>4</v>
      </c>
      <c r="DA4939">
        <v>11</v>
      </c>
      <c r="DB4939">
        <v>3</v>
      </c>
    </row>
    <row r="4940" spans="97:106">
      <c r="CS4940">
        <v>57</v>
      </c>
      <c r="CT4940">
        <v>6</v>
      </c>
      <c r="CU4940">
        <v>22</v>
      </c>
      <c r="CV4940">
        <v>8</v>
      </c>
      <c r="CW4940">
        <v>6</v>
      </c>
      <c r="CX4940">
        <v>18</v>
      </c>
      <c r="CY4940">
        <v>6</v>
      </c>
      <c r="CZ4940">
        <v>4</v>
      </c>
      <c r="DA4940">
        <v>9</v>
      </c>
      <c r="DB4940">
        <v>5</v>
      </c>
    </row>
    <row r="4941" spans="97:106">
      <c r="CS4941">
        <v>50</v>
      </c>
      <c r="CT4941">
        <v>6</v>
      </c>
      <c r="CU4941">
        <v>23</v>
      </c>
      <c r="CV4941">
        <v>2</v>
      </c>
      <c r="CW4941">
        <v>4</v>
      </c>
      <c r="CX4941">
        <v>15</v>
      </c>
      <c r="CY4941">
        <v>6</v>
      </c>
      <c r="CZ4941">
        <v>0</v>
      </c>
      <c r="DA4941">
        <v>11</v>
      </c>
      <c r="DB4941">
        <v>5</v>
      </c>
    </row>
    <row r="4942" spans="97:106">
      <c r="CS4942">
        <v>63</v>
      </c>
      <c r="CT4942">
        <v>10</v>
      </c>
      <c r="CU4942">
        <v>28</v>
      </c>
      <c r="CV4942">
        <v>4</v>
      </c>
      <c r="CW4942">
        <v>8</v>
      </c>
      <c r="CX4942">
        <v>10</v>
      </c>
      <c r="CY4942">
        <v>12</v>
      </c>
      <c r="CZ4942">
        <v>4</v>
      </c>
      <c r="DA4942">
        <v>9</v>
      </c>
      <c r="DB4942">
        <v>6</v>
      </c>
    </row>
    <row r="4943" spans="97:106">
      <c r="CS4943">
        <v>51</v>
      </c>
      <c r="CT4943">
        <v>10</v>
      </c>
      <c r="CU4943">
        <v>23</v>
      </c>
      <c r="CV4943">
        <v>2</v>
      </c>
      <c r="CW4943">
        <v>2</v>
      </c>
      <c r="CX4943">
        <v>14</v>
      </c>
      <c r="CY4943">
        <v>4</v>
      </c>
      <c r="CZ4943">
        <v>4</v>
      </c>
      <c r="DA4943">
        <v>9</v>
      </c>
      <c r="DB4943">
        <v>1</v>
      </c>
    </row>
    <row r="4944" spans="97:106">
      <c r="CS4944">
        <v>49</v>
      </c>
      <c r="CT4944">
        <v>7</v>
      </c>
      <c r="CU4944">
        <v>23</v>
      </c>
      <c r="CV4944">
        <v>2</v>
      </c>
      <c r="CW4944">
        <v>3</v>
      </c>
      <c r="CX4944">
        <v>17</v>
      </c>
      <c r="CY4944">
        <v>7</v>
      </c>
      <c r="CZ4944">
        <v>3</v>
      </c>
      <c r="DA4944">
        <v>10</v>
      </c>
      <c r="DB4944">
        <v>5</v>
      </c>
    </row>
    <row r="4945" spans="97:106">
      <c r="CS4945">
        <v>50</v>
      </c>
      <c r="CT4945">
        <v>3</v>
      </c>
      <c r="CU4945">
        <v>22</v>
      </c>
      <c r="CV4945">
        <v>8</v>
      </c>
      <c r="CW4945">
        <v>2</v>
      </c>
      <c r="CX4945">
        <v>15</v>
      </c>
      <c r="CY4945">
        <v>5</v>
      </c>
      <c r="CZ4945">
        <v>4</v>
      </c>
      <c r="DA4945">
        <v>12</v>
      </c>
      <c r="DB4945">
        <v>4</v>
      </c>
    </row>
    <row r="4946" spans="97:106">
      <c r="CS4946">
        <v>60</v>
      </c>
      <c r="CT4946">
        <v>12</v>
      </c>
      <c r="CU4946">
        <v>22</v>
      </c>
      <c r="CV4946">
        <v>4</v>
      </c>
      <c r="CW4946">
        <v>7</v>
      </c>
      <c r="CX4946">
        <v>12</v>
      </c>
      <c r="CY4946">
        <v>10</v>
      </c>
      <c r="CZ4946">
        <v>3</v>
      </c>
      <c r="DA4946">
        <v>11</v>
      </c>
      <c r="DB4946">
        <v>5</v>
      </c>
    </row>
    <row r="4947" spans="97:106">
      <c r="CS4947">
        <v>66</v>
      </c>
      <c r="CT4947">
        <v>10</v>
      </c>
      <c r="CU4947">
        <v>27</v>
      </c>
      <c r="CV4947">
        <v>8</v>
      </c>
      <c r="CW4947">
        <v>8</v>
      </c>
      <c r="CX4947">
        <v>18</v>
      </c>
      <c r="CY4947">
        <v>8</v>
      </c>
      <c r="CZ4947">
        <v>3</v>
      </c>
      <c r="DA4947">
        <v>11</v>
      </c>
      <c r="DB4947">
        <v>6</v>
      </c>
    </row>
    <row r="4948" spans="97:106">
      <c r="CS4948">
        <v>56</v>
      </c>
      <c r="CT4948">
        <v>11</v>
      </c>
      <c r="CU4948">
        <v>23</v>
      </c>
      <c r="CV4948">
        <v>4</v>
      </c>
      <c r="CW4948">
        <v>6</v>
      </c>
      <c r="CX4948">
        <v>18</v>
      </c>
      <c r="CY4948">
        <v>6</v>
      </c>
      <c r="CZ4948">
        <v>3</v>
      </c>
      <c r="DA4948">
        <v>10</v>
      </c>
      <c r="DB4948">
        <v>5</v>
      </c>
    </row>
    <row r="4949" spans="97:106">
      <c r="CS4949">
        <v>45</v>
      </c>
      <c r="CT4949">
        <v>8</v>
      </c>
      <c r="CU4949">
        <v>21</v>
      </c>
      <c r="CV4949">
        <v>2</v>
      </c>
      <c r="CW4949">
        <v>1</v>
      </c>
      <c r="CX4949">
        <v>13</v>
      </c>
      <c r="CY4949">
        <v>7</v>
      </c>
      <c r="CZ4949">
        <v>3</v>
      </c>
      <c r="DA4949">
        <v>11</v>
      </c>
      <c r="DB4949">
        <v>5</v>
      </c>
    </row>
    <row r="4950" spans="97:106">
      <c r="CS4950">
        <v>56</v>
      </c>
      <c r="CT4950">
        <v>9</v>
      </c>
      <c r="CU4950">
        <v>24</v>
      </c>
      <c r="CV4950">
        <v>6</v>
      </c>
      <c r="CW4950">
        <v>2</v>
      </c>
      <c r="CX4950">
        <v>14</v>
      </c>
      <c r="CY4950">
        <v>7</v>
      </c>
      <c r="CZ4950">
        <v>3</v>
      </c>
      <c r="DA4950">
        <v>12</v>
      </c>
      <c r="DB4950">
        <v>4</v>
      </c>
    </row>
    <row r="4951" spans="97:106">
      <c r="CS4951">
        <v>59</v>
      </c>
      <c r="CT4951">
        <v>9</v>
      </c>
      <c r="CU4951">
        <v>26</v>
      </c>
      <c r="CV4951">
        <v>6</v>
      </c>
      <c r="CW4951">
        <v>6</v>
      </c>
      <c r="CX4951">
        <v>14</v>
      </c>
      <c r="CY4951">
        <v>9</v>
      </c>
      <c r="CZ4951">
        <v>3</v>
      </c>
      <c r="DA4951">
        <v>9</v>
      </c>
      <c r="DB4951">
        <v>6</v>
      </c>
    </row>
    <row r="4952" spans="97:106">
      <c r="CS4952">
        <v>66</v>
      </c>
      <c r="CT4952">
        <v>11</v>
      </c>
      <c r="CU4952">
        <v>29</v>
      </c>
      <c r="CV4952">
        <v>8</v>
      </c>
      <c r="CW4952">
        <v>6</v>
      </c>
      <c r="CX4952">
        <v>17</v>
      </c>
      <c r="CY4952">
        <v>6</v>
      </c>
      <c r="CZ4952">
        <v>3</v>
      </c>
      <c r="DA4952">
        <v>12</v>
      </c>
      <c r="DB4952">
        <v>4</v>
      </c>
    </row>
    <row r="4953" spans="97:106">
      <c r="CS4953">
        <v>65</v>
      </c>
      <c r="CT4953">
        <v>13</v>
      </c>
      <c r="CU4953">
        <v>28</v>
      </c>
      <c r="CV4953">
        <v>4</v>
      </c>
      <c r="CW4953">
        <v>13</v>
      </c>
      <c r="CX4953">
        <v>13</v>
      </c>
      <c r="CY4953">
        <v>5</v>
      </c>
      <c r="CZ4953">
        <v>3</v>
      </c>
      <c r="DA4953">
        <v>9</v>
      </c>
      <c r="DB4953">
        <v>4</v>
      </c>
    </row>
    <row r="4954" spans="97:106">
      <c r="CS4954">
        <v>62</v>
      </c>
      <c r="CT4954">
        <v>9</v>
      </c>
      <c r="CU4954">
        <v>22</v>
      </c>
      <c r="CV4954">
        <v>7</v>
      </c>
      <c r="CW4954">
        <v>10</v>
      </c>
      <c r="CX4954">
        <v>18</v>
      </c>
      <c r="CY4954">
        <v>7</v>
      </c>
      <c r="CZ4954">
        <v>3</v>
      </c>
      <c r="DA4954">
        <v>9</v>
      </c>
      <c r="DB4954">
        <v>4</v>
      </c>
    </row>
    <row r="4955" spans="97:106">
      <c r="CS4955">
        <v>51</v>
      </c>
      <c r="CT4955">
        <v>11</v>
      </c>
      <c r="CU4955">
        <v>23</v>
      </c>
      <c r="CV4955">
        <v>1</v>
      </c>
      <c r="CW4955">
        <v>3</v>
      </c>
      <c r="CX4955">
        <v>16</v>
      </c>
      <c r="CY4955">
        <v>6</v>
      </c>
      <c r="CZ4955">
        <v>3</v>
      </c>
      <c r="DA4955">
        <v>12</v>
      </c>
      <c r="DB4955">
        <v>5</v>
      </c>
    </row>
    <row r="4956" spans="97:106">
      <c r="CS4956">
        <v>59</v>
      </c>
      <c r="CT4956">
        <v>11</v>
      </c>
      <c r="CU4956">
        <v>26</v>
      </c>
      <c r="CV4956">
        <v>4</v>
      </c>
      <c r="CW4956">
        <v>4</v>
      </c>
      <c r="CX4956">
        <v>17</v>
      </c>
      <c r="CY4956">
        <v>8</v>
      </c>
      <c r="CZ4956">
        <v>4</v>
      </c>
      <c r="DA4956">
        <v>11</v>
      </c>
      <c r="DB4956">
        <v>6</v>
      </c>
    </row>
    <row r="4957" spans="97:106">
      <c r="CS4957">
        <v>59</v>
      </c>
      <c r="CT4957">
        <v>5</v>
      </c>
      <c r="CU4957">
        <v>29</v>
      </c>
      <c r="CV4957">
        <v>2</v>
      </c>
      <c r="CW4957">
        <v>10</v>
      </c>
      <c r="CX4957">
        <v>18</v>
      </c>
      <c r="CY4957">
        <v>8</v>
      </c>
      <c r="CZ4957">
        <v>4</v>
      </c>
      <c r="DA4957">
        <v>10</v>
      </c>
      <c r="DB4957">
        <v>2</v>
      </c>
    </row>
    <row r="4958" spans="97:106">
      <c r="CS4958">
        <v>60</v>
      </c>
      <c r="CT4958">
        <v>9</v>
      </c>
      <c r="CU4958">
        <v>26</v>
      </c>
      <c r="CV4958">
        <v>6</v>
      </c>
      <c r="CW4958">
        <v>4</v>
      </c>
      <c r="CX4958">
        <v>15</v>
      </c>
      <c r="CY4958">
        <v>8</v>
      </c>
      <c r="CZ4958">
        <v>3</v>
      </c>
      <c r="DA4958">
        <v>9</v>
      </c>
      <c r="DB4958">
        <v>6</v>
      </c>
    </row>
    <row r="4959" spans="97:106">
      <c r="CS4959">
        <v>48</v>
      </c>
      <c r="CT4959">
        <v>9</v>
      </c>
      <c r="CU4959">
        <v>22</v>
      </c>
      <c r="CV4959">
        <v>1</v>
      </c>
      <c r="CW4959">
        <v>2</v>
      </c>
      <c r="CX4959">
        <v>14</v>
      </c>
      <c r="CY4959">
        <v>10</v>
      </c>
      <c r="CZ4959">
        <v>3</v>
      </c>
      <c r="DA4959">
        <v>12</v>
      </c>
      <c r="DB4959">
        <v>5</v>
      </c>
    </row>
    <row r="4960" spans="97:106">
      <c r="CS4960">
        <v>59</v>
      </c>
      <c r="CT4960">
        <v>6</v>
      </c>
      <c r="CU4960">
        <v>24</v>
      </c>
      <c r="CV4960">
        <v>5</v>
      </c>
      <c r="CW4960">
        <v>10</v>
      </c>
      <c r="CX4960">
        <v>17</v>
      </c>
      <c r="CY4960">
        <v>11</v>
      </c>
      <c r="CZ4960">
        <v>3</v>
      </c>
      <c r="DA4960">
        <v>12</v>
      </c>
      <c r="DB4960">
        <v>6</v>
      </c>
    </row>
    <row r="4961" spans="97:106">
      <c r="CS4961">
        <v>59</v>
      </c>
      <c r="CT4961">
        <v>10</v>
      </c>
      <c r="CU4961">
        <v>26</v>
      </c>
      <c r="CV4961">
        <v>4</v>
      </c>
      <c r="CW4961">
        <v>6</v>
      </c>
      <c r="CX4961">
        <v>16</v>
      </c>
      <c r="CY4961">
        <v>7</v>
      </c>
      <c r="CZ4961">
        <v>4</v>
      </c>
      <c r="DA4961">
        <v>10</v>
      </c>
      <c r="DB4961">
        <v>4</v>
      </c>
    </row>
    <row r="4962" spans="97:106">
      <c r="CS4962">
        <v>51</v>
      </c>
      <c r="CT4962">
        <v>10</v>
      </c>
      <c r="CU4962">
        <v>23</v>
      </c>
      <c r="CV4962">
        <v>1</v>
      </c>
      <c r="CW4962">
        <v>4</v>
      </c>
      <c r="CX4962">
        <v>17</v>
      </c>
      <c r="CY4962">
        <v>8</v>
      </c>
      <c r="CZ4962">
        <v>3</v>
      </c>
      <c r="DA4962">
        <v>10</v>
      </c>
      <c r="DB4962">
        <v>5</v>
      </c>
    </row>
    <row r="4963" spans="97:106">
      <c r="CS4963">
        <v>49</v>
      </c>
      <c r="CT4963">
        <v>9</v>
      </c>
      <c r="CU4963">
        <v>22</v>
      </c>
      <c r="CV4963">
        <v>4</v>
      </c>
      <c r="CW4963">
        <v>4</v>
      </c>
      <c r="CX4963">
        <v>15</v>
      </c>
      <c r="CY4963">
        <v>6</v>
      </c>
      <c r="CZ4963">
        <v>0</v>
      </c>
      <c r="DA4963">
        <v>8</v>
      </c>
      <c r="DB4963">
        <v>5</v>
      </c>
    </row>
    <row r="4964" spans="97:106">
      <c r="CS4964">
        <v>62</v>
      </c>
      <c r="CT4964">
        <v>10</v>
      </c>
      <c r="CU4964">
        <v>27</v>
      </c>
      <c r="CV4964">
        <v>8</v>
      </c>
      <c r="CW4964">
        <v>2</v>
      </c>
      <c r="CX4964">
        <v>12</v>
      </c>
      <c r="CY4964">
        <v>6</v>
      </c>
      <c r="CZ4964">
        <v>3</v>
      </c>
      <c r="DA4964">
        <v>11</v>
      </c>
      <c r="DB4964">
        <v>5</v>
      </c>
    </row>
    <row r="4965" spans="97:106">
      <c r="CS4965">
        <v>64</v>
      </c>
      <c r="CT4965">
        <v>11</v>
      </c>
      <c r="CU4965">
        <v>27</v>
      </c>
      <c r="CV4965">
        <v>6</v>
      </c>
      <c r="CW4965">
        <v>6</v>
      </c>
      <c r="CX4965">
        <v>14</v>
      </c>
      <c r="CY4965">
        <v>7</v>
      </c>
      <c r="CZ4965">
        <v>0</v>
      </c>
      <c r="DA4965">
        <v>12</v>
      </c>
      <c r="DB4965">
        <v>4</v>
      </c>
    </row>
    <row r="4966" spans="97:106">
      <c r="CS4966">
        <v>59</v>
      </c>
      <c r="CT4966">
        <v>9</v>
      </c>
      <c r="CU4966">
        <v>24</v>
      </c>
      <c r="CV4966">
        <v>6</v>
      </c>
      <c r="CW4966">
        <v>4</v>
      </c>
      <c r="CX4966">
        <v>16</v>
      </c>
      <c r="CY4966">
        <v>8</v>
      </c>
      <c r="CZ4966">
        <v>3</v>
      </c>
      <c r="DA4966">
        <v>10</v>
      </c>
      <c r="DB4966">
        <v>6</v>
      </c>
    </row>
    <row r="4967" spans="97:106">
      <c r="CS4967">
        <v>54</v>
      </c>
      <c r="CT4967">
        <v>9</v>
      </c>
      <c r="CU4967">
        <v>18</v>
      </c>
      <c r="CV4967">
        <v>9</v>
      </c>
      <c r="CW4967">
        <v>15</v>
      </c>
      <c r="CX4967">
        <v>21</v>
      </c>
      <c r="CY4967">
        <v>16</v>
      </c>
      <c r="CZ4967">
        <v>4</v>
      </c>
      <c r="DA4967">
        <v>9</v>
      </c>
      <c r="DB4967">
        <v>2</v>
      </c>
    </row>
    <row r="4968" spans="97:106">
      <c r="CS4968">
        <v>55</v>
      </c>
      <c r="CT4968">
        <v>6</v>
      </c>
      <c r="CU4968">
        <v>25</v>
      </c>
      <c r="CV4968">
        <v>6</v>
      </c>
      <c r="CW4968">
        <v>6</v>
      </c>
      <c r="CX4968">
        <v>15</v>
      </c>
      <c r="CY4968">
        <v>8</v>
      </c>
      <c r="CZ4968">
        <v>4</v>
      </c>
      <c r="DA4968">
        <v>5</v>
      </c>
      <c r="DB4968">
        <v>6</v>
      </c>
    </row>
    <row r="4969" spans="97:106">
      <c r="CS4969">
        <v>63</v>
      </c>
      <c r="CT4969">
        <v>10</v>
      </c>
      <c r="CU4969">
        <v>27</v>
      </c>
      <c r="CV4969">
        <v>6</v>
      </c>
      <c r="CW4969">
        <v>8</v>
      </c>
      <c r="CX4969">
        <v>14</v>
      </c>
      <c r="CY4969">
        <v>8</v>
      </c>
      <c r="CZ4969">
        <v>3</v>
      </c>
      <c r="DA4969">
        <v>9</v>
      </c>
      <c r="DB4969">
        <v>6</v>
      </c>
    </row>
    <row r="4970" spans="97:106">
      <c r="CS4970">
        <v>52</v>
      </c>
      <c r="CT4970">
        <v>10</v>
      </c>
      <c r="CU4970">
        <v>23</v>
      </c>
      <c r="CV4970">
        <v>5</v>
      </c>
      <c r="CW4970">
        <v>3</v>
      </c>
      <c r="CX4970">
        <v>13</v>
      </c>
      <c r="CY4970">
        <v>8</v>
      </c>
      <c r="CZ4970">
        <v>4</v>
      </c>
      <c r="DA4970">
        <v>8</v>
      </c>
      <c r="DB4970">
        <v>6</v>
      </c>
    </row>
    <row r="4971" spans="97:106">
      <c r="CS4971">
        <v>60</v>
      </c>
      <c r="CT4971">
        <v>11</v>
      </c>
      <c r="CU4971">
        <v>25</v>
      </c>
      <c r="CV4971">
        <v>4</v>
      </c>
      <c r="CW4971">
        <v>4</v>
      </c>
      <c r="CX4971">
        <v>13</v>
      </c>
      <c r="CY4971">
        <v>8</v>
      </c>
      <c r="CZ4971">
        <v>0</v>
      </c>
      <c r="DA4971">
        <v>11</v>
      </c>
      <c r="DB4971">
        <v>2</v>
      </c>
    </row>
    <row r="4972" spans="97:106">
      <c r="CS4972">
        <v>58</v>
      </c>
      <c r="CT4972">
        <v>7</v>
      </c>
      <c r="CU4972">
        <v>27</v>
      </c>
      <c r="CV4972">
        <v>7</v>
      </c>
      <c r="CW4972">
        <v>3</v>
      </c>
      <c r="CX4972">
        <v>14</v>
      </c>
      <c r="CY4972">
        <v>2</v>
      </c>
      <c r="CZ4972">
        <v>0</v>
      </c>
      <c r="DA4972">
        <v>11</v>
      </c>
      <c r="DB4972">
        <v>2</v>
      </c>
    </row>
    <row r="4973" spans="97:106">
      <c r="CS4973">
        <v>60</v>
      </c>
      <c r="CT4973">
        <v>4</v>
      </c>
      <c r="CU4973">
        <v>32</v>
      </c>
      <c r="CV4973">
        <v>4</v>
      </c>
      <c r="CW4973">
        <v>7</v>
      </c>
      <c r="CX4973">
        <v>15</v>
      </c>
      <c r="CY4973">
        <v>8</v>
      </c>
      <c r="CZ4973">
        <v>3</v>
      </c>
      <c r="DA4973">
        <v>10</v>
      </c>
      <c r="DB4973">
        <v>5</v>
      </c>
    </row>
    <row r="4974" spans="97:106">
      <c r="CS4974">
        <v>55</v>
      </c>
      <c r="CT4974">
        <v>9</v>
      </c>
      <c r="CU4974">
        <v>21</v>
      </c>
      <c r="CV4974">
        <v>6</v>
      </c>
      <c r="CW4974">
        <v>6</v>
      </c>
      <c r="CX4974">
        <v>13</v>
      </c>
      <c r="CY4974">
        <v>8</v>
      </c>
      <c r="CZ4974">
        <v>3</v>
      </c>
      <c r="DA4974">
        <v>11</v>
      </c>
      <c r="DB4974">
        <v>6</v>
      </c>
    </row>
    <row r="4975" spans="97:106">
      <c r="CS4975">
        <v>57</v>
      </c>
      <c r="CT4975">
        <v>6</v>
      </c>
      <c r="CU4975">
        <v>23</v>
      </c>
      <c r="CV4975">
        <v>9</v>
      </c>
      <c r="CW4975">
        <v>4</v>
      </c>
      <c r="CX4975">
        <v>15</v>
      </c>
      <c r="CY4975">
        <v>10</v>
      </c>
      <c r="CZ4975">
        <v>3</v>
      </c>
      <c r="DA4975">
        <v>8</v>
      </c>
      <c r="DB4975">
        <v>5</v>
      </c>
    </row>
    <row r="4976" spans="97:106">
      <c r="CS4976">
        <v>57</v>
      </c>
      <c r="CT4976">
        <v>11</v>
      </c>
      <c r="CU4976">
        <v>26</v>
      </c>
      <c r="CV4976">
        <v>4</v>
      </c>
      <c r="CW4976">
        <v>1</v>
      </c>
      <c r="CX4976">
        <v>18</v>
      </c>
      <c r="CY4976">
        <v>8</v>
      </c>
      <c r="CZ4976">
        <v>3</v>
      </c>
      <c r="DA4976">
        <v>10</v>
      </c>
      <c r="DB4976">
        <v>6</v>
      </c>
    </row>
    <row r="4977" spans="97:106">
      <c r="CS4977">
        <v>48</v>
      </c>
      <c r="CT4977">
        <v>9</v>
      </c>
      <c r="CU4977">
        <v>24</v>
      </c>
      <c r="CV4977">
        <v>1</v>
      </c>
      <c r="CW4977">
        <v>3</v>
      </c>
      <c r="CX4977">
        <v>21</v>
      </c>
      <c r="CY4977">
        <v>8</v>
      </c>
      <c r="CZ4977">
        <v>3</v>
      </c>
      <c r="DA4977">
        <v>12</v>
      </c>
      <c r="DB4977">
        <v>2</v>
      </c>
    </row>
    <row r="4978" spans="97:106">
      <c r="CS4978">
        <v>60</v>
      </c>
      <c r="CT4978">
        <v>11</v>
      </c>
      <c r="CU4978">
        <v>21</v>
      </c>
      <c r="CV4978">
        <v>8</v>
      </c>
      <c r="CW4978">
        <v>8</v>
      </c>
      <c r="CX4978">
        <v>17</v>
      </c>
      <c r="CY4978">
        <v>7</v>
      </c>
      <c r="CZ4978">
        <v>4</v>
      </c>
      <c r="DA4978">
        <v>5</v>
      </c>
      <c r="DB4978">
        <v>5</v>
      </c>
    </row>
    <row r="4979" spans="97:106">
      <c r="CS4979">
        <v>49</v>
      </c>
      <c r="CT4979">
        <v>6</v>
      </c>
      <c r="CU4979">
        <v>21</v>
      </c>
      <c r="CV4979">
        <v>4</v>
      </c>
      <c r="CW4979">
        <v>2</v>
      </c>
      <c r="CX4979">
        <v>12</v>
      </c>
      <c r="CY4979">
        <v>4</v>
      </c>
      <c r="CZ4979">
        <v>3</v>
      </c>
      <c r="DA4979">
        <v>12</v>
      </c>
      <c r="DB4979">
        <v>3</v>
      </c>
    </row>
    <row r="4980" spans="97:106">
      <c r="CS4980">
        <v>53</v>
      </c>
      <c r="CT4980">
        <v>9</v>
      </c>
      <c r="CU4980">
        <v>24</v>
      </c>
      <c r="CV4980">
        <v>6</v>
      </c>
      <c r="CW4980">
        <v>3</v>
      </c>
      <c r="CX4980">
        <v>19</v>
      </c>
      <c r="CY4980">
        <v>4</v>
      </c>
      <c r="CZ4980">
        <v>3</v>
      </c>
      <c r="DA4980">
        <v>11</v>
      </c>
      <c r="DB4980">
        <v>1</v>
      </c>
    </row>
    <row r="4981" spans="97:106">
      <c r="CS4981">
        <v>60</v>
      </c>
      <c r="CT4981">
        <v>11</v>
      </c>
      <c r="CU4981">
        <v>25</v>
      </c>
      <c r="CV4981">
        <v>4</v>
      </c>
      <c r="CW4981">
        <v>8</v>
      </c>
      <c r="CX4981">
        <v>10</v>
      </c>
      <c r="CY4981">
        <v>6</v>
      </c>
      <c r="CZ4981">
        <v>4</v>
      </c>
      <c r="DA4981">
        <v>9</v>
      </c>
      <c r="DB4981">
        <v>5</v>
      </c>
    </row>
    <row r="4982" spans="97:106">
      <c r="CS4982">
        <v>48</v>
      </c>
      <c r="CT4982">
        <v>9</v>
      </c>
      <c r="CU4982">
        <v>21</v>
      </c>
      <c r="CV4982">
        <v>6</v>
      </c>
      <c r="CW4982">
        <v>0</v>
      </c>
      <c r="CX4982">
        <v>15</v>
      </c>
      <c r="CY4982">
        <v>8</v>
      </c>
      <c r="CZ4982">
        <v>3</v>
      </c>
      <c r="DA4982">
        <v>11</v>
      </c>
      <c r="DB4982">
        <v>6</v>
      </c>
    </row>
    <row r="4983" spans="97:106">
      <c r="CS4983">
        <v>55</v>
      </c>
      <c r="CT4983">
        <v>7</v>
      </c>
      <c r="CU4983">
        <v>21</v>
      </c>
      <c r="CV4983">
        <v>6</v>
      </c>
      <c r="CW4983">
        <v>6</v>
      </c>
      <c r="CX4983">
        <v>14</v>
      </c>
      <c r="CY4983">
        <v>7</v>
      </c>
      <c r="CZ4983">
        <v>4</v>
      </c>
      <c r="DA4983">
        <v>9</v>
      </c>
      <c r="DB4983">
        <v>4</v>
      </c>
    </row>
    <row r="4984" spans="97:106">
      <c r="CS4984">
        <v>57</v>
      </c>
      <c r="CT4984">
        <v>12</v>
      </c>
      <c r="CU4984">
        <v>22</v>
      </c>
      <c r="CV4984">
        <v>8</v>
      </c>
      <c r="CW4984">
        <v>4</v>
      </c>
      <c r="CX4984">
        <v>16</v>
      </c>
      <c r="CY4984">
        <v>10</v>
      </c>
      <c r="CZ4984">
        <v>3</v>
      </c>
      <c r="DA4984">
        <v>11</v>
      </c>
      <c r="DB4984">
        <v>5</v>
      </c>
    </row>
    <row r="4985" spans="97:106">
      <c r="CS4985">
        <v>47</v>
      </c>
      <c r="CT4985">
        <v>11</v>
      </c>
      <c r="CU4985">
        <v>23</v>
      </c>
      <c r="CV4985">
        <v>5</v>
      </c>
      <c r="CW4985">
        <v>0</v>
      </c>
      <c r="CX4985">
        <v>18</v>
      </c>
      <c r="CY4985">
        <v>4</v>
      </c>
      <c r="CZ4985">
        <v>3</v>
      </c>
      <c r="DA4985">
        <v>12</v>
      </c>
      <c r="DB4985">
        <v>5</v>
      </c>
    </row>
    <row r="4986" spans="97:106">
      <c r="CS4986">
        <v>52</v>
      </c>
      <c r="CT4986">
        <v>11</v>
      </c>
      <c r="CU4986">
        <v>21</v>
      </c>
      <c r="CV4986">
        <v>8</v>
      </c>
      <c r="CW4986">
        <v>4</v>
      </c>
      <c r="CX4986">
        <v>17</v>
      </c>
      <c r="CY4986">
        <v>8</v>
      </c>
      <c r="CZ4986">
        <v>4</v>
      </c>
      <c r="DA4986">
        <v>12</v>
      </c>
      <c r="DB4986">
        <v>6</v>
      </c>
    </row>
    <row r="4987" spans="97:106">
      <c r="CS4987">
        <v>60</v>
      </c>
      <c r="CT4987">
        <v>10</v>
      </c>
      <c r="CU4987">
        <v>26</v>
      </c>
      <c r="CV4987">
        <v>2</v>
      </c>
      <c r="CW4987">
        <v>8</v>
      </c>
      <c r="CX4987">
        <v>17</v>
      </c>
      <c r="CY4987">
        <v>2</v>
      </c>
      <c r="CZ4987">
        <v>4</v>
      </c>
      <c r="DA4987">
        <v>12</v>
      </c>
      <c r="DB4987">
        <v>2</v>
      </c>
    </row>
    <row r="4988" spans="97:106">
      <c r="CS4988">
        <v>56</v>
      </c>
      <c r="CT4988">
        <v>8</v>
      </c>
      <c r="CU4988">
        <v>23</v>
      </c>
      <c r="CV4988">
        <v>6</v>
      </c>
      <c r="CW4988">
        <v>4</v>
      </c>
      <c r="CX4988">
        <v>17</v>
      </c>
      <c r="CY4988">
        <v>6</v>
      </c>
      <c r="CZ4988">
        <v>4</v>
      </c>
      <c r="DA4988">
        <v>11</v>
      </c>
      <c r="DB4988">
        <v>5</v>
      </c>
    </row>
    <row r="4989" spans="97:106">
      <c r="CS4989">
        <v>60</v>
      </c>
      <c r="CT4989">
        <v>11</v>
      </c>
      <c r="CU4989">
        <v>27</v>
      </c>
      <c r="CV4989">
        <v>4</v>
      </c>
      <c r="CW4989">
        <v>8</v>
      </c>
      <c r="CX4989">
        <v>9</v>
      </c>
      <c r="CY4989">
        <v>6</v>
      </c>
      <c r="CZ4989">
        <v>4</v>
      </c>
      <c r="DA4989">
        <v>10</v>
      </c>
      <c r="DB4989">
        <v>0</v>
      </c>
    </row>
    <row r="4990" spans="97:106">
      <c r="CS4990">
        <v>50</v>
      </c>
      <c r="CT4990">
        <v>7</v>
      </c>
      <c r="CU4990">
        <v>23</v>
      </c>
      <c r="CV4990">
        <v>4</v>
      </c>
      <c r="CW4990">
        <v>4</v>
      </c>
      <c r="CX4990">
        <v>16</v>
      </c>
      <c r="CY4990">
        <v>6</v>
      </c>
      <c r="CZ4990">
        <v>4</v>
      </c>
      <c r="DA4990">
        <v>11</v>
      </c>
      <c r="DB4990">
        <v>5</v>
      </c>
    </row>
    <row r="4991" spans="97:106">
      <c r="CS4991">
        <v>56</v>
      </c>
      <c r="CT4991">
        <v>7</v>
      </c>
      <c r="CU4991">
        <v>22</v>
      </c>
      <c r="CV4991">
        <v>6</v>
      </c>
      <c r="CW4991">
        <v>8</v>
      </c>
      <c r="CX4991">
        <v>14</v>
      </c>
      <c r="CY4991">
        <v>13</v>
      </c>
      <c r="CZ4991">
        <v>3</v>
      </c>
      <c r="DA4991">
        <v>8</v>
      </c>
      <c r="DB4991">
        <v>4</v>
      </c>
    </row>
    <row r="4992" spans="97:106">
      <c r="CS4992">
        <v>50</v>
      </c>
      <c r="CT4992">
        <v>6</v>
      </c>
      <c r="CU4992">
        <v>18</v>
      </c>
      <c r="CV4992">
        <v>6</v>
      </c>
      <c r="CW4992">
        <v>6</v>
      </c>
      <c r="CX4992">
        <v>13</v>
      </c>
      <c r="CY4992">
        <v>9</v>
      </c>
      <c r="CZ4992">
        <v>0</v>
      </c>
      <c r="DA4992">
        <v>10</v>
      </c>
      <c r="DB4992">
        <v>2</v>
      </c>
    </row>
    <row r="4993" spans="97:106">
      <c r="CS4993">
        <v>62</v>
      </c>
      <c r="CT4993">
        <v>12</v>
      </c>
      <c r="CU4993">
        <v>25</v>
      </c>
      <c r="CV4993">
        <v>4</v>
      </c>
      <c r="CW4993">
        <v>6</v>
      </c>
      <c r="CX4993">
        <v>23</v>
      </c>
      <c r="CY4993">
        <v>2</v>
      </c>
      <c r="CZ4993">
        <v>3</v>
      </c>
      <c r="DA4993">
        <v>10</v>
      </c>
      <c r="DB4993">
        <v>2</v>
      </c>
    </row>
    <row r="4994" spans="97:106">
      <c r="CS4994">
        <v>55</v>
      </c>
      <c r="CT4994">
        <v>10</v>
      </c>
      <c r="CU4994">
        <v>23</v>
      </c>
      <c r="CV4994">
        <v>8</v>
      </c>
      <c r="CW4994">
        <v>4</v>
      </c>
      <c r="CX4994">
        <v>16</v>
      </c>
      <c r="CY4994">
        <v>6</v>
      </c>
      <c r="CZ4994">
        <v>3</v>
      </c>
      <c r="DA4994">
        <v>9</v>
      </c>
      <c r="DB4994">
        <v>5</v>
      </c>
    </row>
    <row r="4995" spans="97:106">
      <c r="CS4995">
        <v>60</v>
      </c>
      <c r="CT4995">
        <v>11</v>
      </c>
      <c r="CU4995">
        <v>23</v>
      </c>
      <c r="CV4995">
        <v>7</v>
      </c>
      <c r="CW4995">
        <v>7</v>
      </c>
      <c r="CX4995">
        <v>13</v>
      </c>
      <c r="CY4995">
        <v>6</v>
      </c>
      <c r="CZ4995">
        <v>4</v>
      </c>
      <c r="DA4995">
        <v>11</v>
      </c>
      <c r="DB4995">
        <v>5</v>
      </c>
    </row>
    <row r="4996" spans="97:106">
      <c r="CS4996">
        <v>58</v>
      </c>
      <c r="CT4996">
        <v>11</v>
      </c>
      <c r="CU4996">
        <v>27</v>
      </c>
      <c r="CV4996">
        <v>5</v>
      </c>
      <c r="CW4996">
        <v>1</v>
      </c>
      <c r="CX4996">
        <v>15</v>
      </c>
      <c r="CY4996">
        <v>10</v>
      </c>
      <c r="CZ4996">
        <v>3</v>
      </c>
      <c r="DA4996">
        <v>8</v>
      </c>
      <c r="DB4996">
        <v>6</v>
      </c>
    </row>
    <row r="4997" spans="97:106">
      <c r="CS4997">
        <v>58</v>
      </c>
      <c r="CT4997">
        <v>7</v>
      </c>
      <c r="CU4997">
        <v>26</v>
      </c>
      <c r="CV4997">
        <v>4</v>
      </c>
      <c r="CW4997">
        <v>6</v>
      </c>
      <c r="CX4997">
        <v>15</v>
      </c>
      <c r="CY4997">
        <v>0</v>
      </c>
      <c r="CZ4997">
        <v>3</v>
      </c>
      <c r="DA4997">
        <v>10</v>
      </c>
      <c r="DB4997">
        <v>2</v>
      </c>
    </row>
    <row r="4998" spans="97:106">
      <c r="CS4998">
        <v>62</v>
      </c>
      <c r="CT4998">
        <v>10</v>
      </c>
      <c r="CU4998">
        <v>26</v>
      </c>
      <c r="CV4998">
        <v>8</v>
      </c>
      <c r="CW4998">
        <v>6</v>
      </c>
      <c r="CX4998">
        <v>15</v>
      </c>
      <c r="CY4998">
        <v>8</v>
      </c>
      <c r="CZ4998">
        <v>3</v>
      </c>
      <c r="DA4998">
        <v>10</v>
      </c>
      <c r="DB4998">
        <v>6</v>
      </c>
    </row>
    <row r="4999" spans="97:106">
      <c r="CS4999">
        <v>56</v>
      </c>
      <c r="CT4999">
        <v>5</v>
      </c>
      <c r="CU4999">
        <v>24</v>
      </c>
      <c r="CV4999">
        <v>8</v>
      </c>
      <c r="CW4999">
        <v>6</v>
      </c>
      <c r="CX4999">
        <v>17</v>
      </c>
      <c r="CY4999">
        <v>6</v>
      </c>
      <c r="CZ4999">
        <v>3</v>
      </c>
      <c r="DA4999">
        <v>11</v>
      </c>
      <c r="DB4999">
        <v>5</v>
      </c>
    </row>
    <row r="5000" spans="97:106">
      <c r="CS5000">
        <v>56</v>
      </c>
      <c r="CT5000">
        <v>8</v>
      </c>
      <c r="CU5000">
        <v>23</v>
      </c>
      <c r="CV5000">
        <v>6</v>
      </c>
      <c r="CW5000">
        <v>4</v>
      </c>
      <c r="CX5000">
        <v>14</v>
      </c>
      <c r="CY5000">
        <v>6</v>
      </c>
      <c r="CZ5000">
        <v>4</v>
      </c>
      <c r="DA5000">
        <v>12</v>
      </c>
      <c r="DB5000">
        <v>3</v>
      </c>
    </row>
    <row r="5001" spans="97:106">
      <c r="CS5001">
        <v>62</v>
      </c>
      <c r="CT5001">
        <v>10</v>
      </c>
      <c r="CU5001">
        <v>26</v>
      </c>
      <c r="CV5001">
        <v>7</v>
      </c>
      <c r="CW5001">
        <v>5</v>
      </c>
      <c r="CX5001">
        <v>20</v>
      </c>
      <c r="CY5001">
        <v>2</v>
      </c>
      <c r="CZ5001">
        <v>3</v>
      </c>
      <c r="DA5001">
        <v>8</v>
      </c>
      <c r="DB5001">
        <v>2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 Description</vt:lpstr>
      <vt:lpstr>Variables</vt:lpstr>
    </vt:vector>
  </TitlesOfParts>
  <Company>SEF Queen Mary University of London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Caliari</dc:creator>
  <cp:lastModifiedBy>Daniele Caliari</cp:lastModifiedBy>
  <dcterms:created xsi:type="dcterms:W3CDTF">2019-09-24T08:35:00Z</dcterms:created>
  <dcterms:modified xsi:type="dcterms:W3CDTF">2024-11-25T15:52:40Z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49E17E4CB4154E10BB751779E9CBB676_12</vt:lpwstr>
  </property>
  <property fmtid="{D5CDD505-2E9C-101B-9397-08002B2CF9AE}" pid="3" name="KSOProductBuildVer">
    <vt:lpwstr>1033-12.2.0.18911</vt:lpwstr>
  </property>
</Properties>
</file>