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8"/>
  <workbookPr filterPrivacy="1"/>
  <xr:revisionPtr revIDLastSave="0" documentId="13_ncr:1_{D5623250-B58F-43EF-BB1A-A7C1BD6D8883}" xr6:coauthVersionLast="36" xr6:coauthVersionMax="36" xr10:uidLastSave="{00000000-0000-0000-0000-000000000000}"/>
  <bookViews>
    <workbookView xWindow="0" yWindow="0" windowWidth="22260" windowHeight="12645" activeTab="2" xr2:uid="{00000000-000D-0000-FFFF-FFFF00000000}"/>
  </bookViews>
  <sheets>
    <sheet name="Choices menus" sheetId="1" r:id="rId1"/>
    <sheet name="Logic test" sheetId="2" r:id="rId2"/>
    <sheet name="Utenti bambini" sheetId="3" r:id="rId3"/>
    <sheet name="Slider1" sheetId="4" r:id="rId4"/>
    <sheet name="Slider2" sheetId="5" r:id="rId5"/>
  </sheets>
  <definedNames>
    <definedName name="_xlnm._FilterDatabase" localSheetId="0" hidden="1">'Choices menus'!$A$1:$S$691</definedName>
    <definedName name="_xlnm._FilterDatabase" localSheetId="1" hidden="1">'Logic test'!$A$1:$G$241</definedName>
    <definedName name="_xlnm._FilterDatabase" localSheetId="3" hidden="1">Slider1!$A$1:$K$31</definedName>
    <definedName name="_xlnm._FilterDatabase" localSheetId="4" hidden="1">Slider2!$A$1:$K$31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31" i="5" l="1"/>
  <c r="T31" i="5"/>
  <c r="S31" i="5"/>
  <c r="R31" i="5"/>
  <c r="Q31" i="5"/>
  <c r="P31" i="5"/>
  <c r="O31" i="5"/>
  <c r="N31" i="5"/>
  <c r="U29" i="5"/>
  <c r="T29" i="5"/>
  <c r="S29" i="5"/>
  <c r="R29" i="5"/>
  <c r="Q29" i="5"/>
  <c r="P29" i="5"/>
  <c r="O29" i="5"/>
  <c r="N29" i="5"/>
  <c r="U27" i="5"/>
  <c r="T27" i="5"/>
  <c r="S27" i="5"/>
  <c r="R27" i="5"/>
  <c r="Q27" i="5"/>
  <c r="P27" i="5"/>
  <c r="O27" i="5"/>
  <c r="N27" i="5"/>
  <c r="U25" i="5"/>
  <c r="T25" i="5"/>
  <c r="S25" i="5"/>
  <c r="R25" i="5"/>
  <c r="Q25" i="5"/>
  <c r="P25" i="5"/>
  <c r="O25" i="5"/>
  <c r="N25" i="5"/>
  <c r="U23" i="5"/>
  <c r="T23" i="5"/>
  <c r="S23" i="5"/>
  <c r="R23" i="5"/>
  <c r="Q23" i="5"/>
  <c r="P23" i="5"/>
  <c r="O23" i="5"/>
  <c r="N23" i="5"/>
  <c r="U21" i="5"/>
  <c r="T21" i="5"/>
  <c r="S21" i="5"/>
  <c r="R21" i="5"/>
  <c r="Q21" i="5"/>
  <c r="P21" i="5"/>
  <c r="O21" i="5"/>
  <c r="N21" i="5"/>
  <c r="U19" i="5"/>
  <c r="T19" i="5"/>
  <c r="S19" i="5"/>
  <c r="R19" i="5"/>
  <c r="Q19" i="5"/>
  <c r="P19" i="5"/>
  <c r="O19" i="5"/>
  <c r="N19" i="5"/>
  <c r="U17" i="5"/>
  <c r="T17" i="5"/>
  <c r="S17" i="5"/>
  <c r="R17" i="5"/>
  <c r="Q17" i="5"/>
  <c r="P17" i="5"/>
  <c r="O17" i="5"/>
  <c r="N17" i="5"/>
  <c r="U15" i="5"/>
  <c r="T15" i="5"/>
  <c r="S15" i="5"/>
  <c r="R15" i="5"/>
  <c r="Q15" i="5"/>
  <c r="P15" i="5"/>
  <c r="O15" i="5"/>
  <c r="N15" i="5"/>
  <c r="U13" i="5"/>
  <c r="T13" i="5"/>
  <c r="S13" i="5"/>
  <c r="R13" i="5"/>
  <c r="Q13" i="5"/>
  <c r="P13" i="5"/>
  <c r="O13" i="5"/>
  <c r="N13" i="5"/>
  <c r="U11" i="5"/>
  <c r="T11" i="5"/>
  <c r="S11" i="5"/>
  <c r="R11" i="5"/>
  <c r="Q11" i="5"/>
  <c r="P11" i="5"/>
  <c r="O11" i="5"/>
  <c r="N11" i="5"/>
  <c r="U9" i="5"/>
  <c r="T9" i="5"/>
  <c r="S9" i="5"/>
  <c r="R9" i="5"/>
  <c r="Q9" i="5"/>
  <c r="P9" i="5"/>
  <c r="O9" i="5"/>
  <c r="N9" i="5"/>
  <c r="U7" i="5"/>
  <c r="T7" i="5"/>
  <c r="S7" i="5"/>
  <c r="R7" i="5"/>
  <c r="Q7" i="5"/>
  <c r="P7" i="5"/>
  <c r="O7" i="5"/>
  <c r="N7" i="5"/>
  <c r="U5" i="5"/>
  <c r="T5" i="5"/>
  <c r="S5" i="5"/>
  <c r="R5" i="5"/>
  <c r="Q5" i="5"/>
  <c r="P5" i="5"/>
  <c r="O5" i="5"/>
  <c r="N5" i="5"/>
  <c r="U3" i="5"/>
  <c r="T3" i="5"/>
  <c r="S3" i="5"/>
  <c r="R3" i="5"/>
  <c r="Q3" i="5"/>
  <c r="P3" i="5"/>
  <c r="O3" i="5"/>
  <c r="N3" i="5"/>
  <c r="U31" i="4"/>
  <c r="T31" i="4"/>
  <c r="S31" i="4"/>
  <c r="R31" i="4"/>
  <c r="Q31" i="4"/>
  <c r="P31" i="4"/>
  <c r="O31" i="4"/>
  <c r="N31" i="4"/>
  <c r="U29" i="4"/>
  <c r="T29" i="4"/>
  <c r="S29" i="4"/>
  <c r="R29" i="4"/>
  <c r="Q29" i="4"/>
  <c r="P29" i="4"/>
  <c r="O29" i="4"/>
  <c r="N29" i="4"/>
  <c r="U27" i="4"/>
  <c r="T27" i="4"/>
  <c r="S27" i="4"/>
  <c r="R27" i="4"/>
  <c r="Q27" i="4"/>
  <c r="P27" i="4"/>
  <c r="O27" i="4"/>
  <c r="N27" i="4"/>
  <c r="U25" i="4"/>
  <c r="T25" i="4"/>
  <c r="S25" i="4"/>
  <c r="R25" i="4"/>
  <c r="Q25" i="4"/>
  <c r="P25" i="4"/>
  <c r="O25" i="4"/>
  <c r="N25" i="4"/>
  <c r="U23" i="4"/>
  <c r="T23" i="4"/>
  <c r="S23" i="4"/>
  <c r="R23" i="4"/>
  <c r="Q23" i="4"/>
  <c r="P23" i="4"/>
  <c r="O23" i="4"/>
  <c r="N23" i="4"/>
  <c r="U21" i="4"/>
  <c r="T21" i="4"/>
  <c r="S21" i="4"/>
  <c r="R21" i="4"/>
  <c r="Q21" i="4"/>
  <c r="P21" i="4"/>
  <c r="O21" i="4"/>
  <c r="N21" i="4"/>
  <c r="U19" i="4"/>
  <c r="T19" i="4"/>
  <c r="S19" i="4"/>
  <c r="R19" i="4"/>
  <c r="Q19" i="4"/>
  <c r="P19" i="4"/>
  <c r="O19" i="4"/>
  <c r="N19" i="4"/>
  <c r="U17" i="4"/>
  <c r="T17" i="4"/>
  <c r="S17" i="4"/>
  <c r="R17" i="4"/>
  <c r="Q17" i="4"/>
  <c r="P17" i="4"/>
  <c r="O17" i="4"/>
  <c r="N17" i="4"/>
  <c r="U15" i="4"/>
  <c r="T15" i="4"/>
  <c r="S15" i="4"/>
  <c r="R15" i="4"/>
  <c r="Q15" i="4"/>
  <c r="P15" i="4"/>
  <c r="O15" i="4"/>
  <c r="N15" i="4"/>
  <c r="U13" i="4"/>
  <c r="T13" i="4"/>
  <c r="S13" i="4"/>
  <c r="R13" i="4"/>
  <c r="Q13" i="4"/>
  <c r="P13" i="4"/>
  <c r="O13" i="4"/>
  <c r="N13" i="4"/>
  <c r="U11" i="4"/>
  <c r="T11" i="4"/>
  <c r="S11" i="4"/>
  <c r="R11" i="4"/>
  <c r="Q11" i="4"/>
  <c r="P11" i="4"/>
  <c r="O11" i="4"/>
  <c r="N11" i="4"/>
  <c r="U9" i="4"/>
  <c r="T9" i="4"/>
  <c r="S9" i="4"/>
  <c r="R9" i="4"/>
  <c r="Q9" i="4"/>
  <c r="P9" i="4"/>
  <c r="O9" i="4"/>
  <c r="N9" i="4"/>
  <c r="U7" i="4"/>
  <c r="T7" i="4"/>
  <c r="S7" i="4"/>
  <c r="R7" i="4"/>
  <c r="Q7" i="4"/>
  <c r="P7" i="4"/>
  <c r="O7" i="4"/>
  <c r="N7" i="4"/>
  <c r="U5" i="4"/>
  <c r="T5" i="4"/>
  <c r="S5" i="4"/>
  <c r="R5" i="4"/>
  <c r="Q5" i="4"/>
  <c r="P5" i="4"/>
  <c r="O5" i="4"/>
  <c r="N5" i="4"/>
  <c r="U3" i="4"/>
  <c r="T3" i="4"/>
  <c r="S3" i="4"/>
  <c r="R3" i="4"/>
  <c r="Q3" i="4"/>
  <c r="P3" i="4"/>
  <c r="O3" i="4"/>
  <c r="N3" i="4"/>
  <c r="R691" i="1" l="1"/>
  <c r="Q691" i="1"/>
  <c r="P691" i="1"/>
  <c r="O691" i="1"/>
  <c r="L691" i="1"/>
  <c r="S691" i="1" s="1"/>
  <c r="R689" i="1"/>
  <c r="Q689" i="1"/>
  <c r="P689" i="1"/>
  <c r="O689" i="1"/>
  <c r="L689" i="1"/>
  <c r="S689" i="1" s="1"/>
  <c r="R687" i="1"/>
  <c r="Q687" i="1"/>
  <c r="P687" i="1"/>
  <c r="O687" i="1"/>
  <c r="L687" i="1"/>
  <c r="S687" i="1" s="1"/>
  <c r="R685" i="1"/>
  <c r="Q685" i="1"/>
  <c r="P685" i="1"/>
  <c r="O685" i="1"/>
  <c r="L685" i="1"/>
  <c r="S685" i="1" s="1"/>
  <c r="R683" i="1"/>
  <c r="Q683" i="1"/>
  <c r="P683" i="1"/>
  <c r="O683" i="1"/>
  <c r="L683" i="1"/>
  <c r="S683" i="1" s="1"/>
  <c r="R681" i="1"/>
  <c r="Q681" i="1"/>
  <c r="P681" i="1"/>
  <c r="O681" i="1"/>
  <c r="L681" i="1"/>
  <c r="S681" i="1" s="1"/>
  <c r="R679" i="1"/>
  <c r="Q679" i="1"/>
  <c r="P679" i="1"/>
  <c r="O679" i="1"/>
  <c r="L679" i="1"/>
  <c r="S679" i="1" s="1"/>
  <c r="R677" i="1"/>
  <c r="Q677" i="1"/>
  <c r="P677" i="1"/>
  <c r="O677" i="1"/>
  <c r="L677" i="1"/>
  <c r="S677" i="1" s="1"/>
  <c r="R675" i="1"/>
  <c r="Q675" i="1"/>
  <c r="P675" i="1"/>
  <c r="O675" i="1"/>
  <c r="L675" i="1"/>
  <c r="S675" i="1" s="1"/>
  <c r="R673" i="1"/>
  <c r="Q673" i="1"/>
  <c r="P673" i="1"/>
  <c r="O673" i="1"/>
  <c r="L673" i="1"/>
  <c r="S673" i="1" s="1"/>
  <c r="R671" i="1"/>
  <c r="Q671" i="1"/>
  <c r="P671" i="1"/>
  <c r="O671" i="1"/>
  <c r="L671" i="1"/>
  <c r="S671" i="1" s="1"/>
  <c r="R669" i="1"/>
  <c r="Q669" i="1"/>
  <c r="P669" i="1"/>
  <c r="O669" i="1"/>
  <c r="L669" i="1"/>
  <c r="S669" i="1" s="1"/>
  <c r="R667" i="1"/>
  <c r="Q667" i="1"/>
  <c r="P667" i="1"/>
  <c r="O667" i="1"/>
  <c r="L667" i="1"/>
  <c r="S667" i="1" s="1"/>
  <c r="R665" i="1"/>
  <c r="Q665" i="1"/>
  <c r="P665" i="1"/>
  <c r="O665" i="1"/>
  <c r="L665" i="1"/>
  <c r="S665" i="1" s="1"/>
  <c r="R663" i="1"/>
  <c r="Q663" i="1"/>
  <c r="P663" i="1"/>
  <c r="O663" i="1"/>
  <c r="L663" i="1"/>
  <c r="S663" i="1" s="1"/>
  <c r="R661" i="1"/>
  <c r="Q661" i="1"/>
  <c r="P661" i="1"/>
  <c r="O661" i="1"/>
  <c r="L661" i="1"/>
  <c r="S661" i="1" s="1"/>
  <c r="R659" i="1"/>
  <c r="Q659" i="1"/>
  <c r="P659" i="1"/>
  <c r="O659" i="1"/>
  <c r="L659" i="1"/>
  <c r="S659" i="1" s="1"/>
  <c r="R657" i="1"/>
  <c r="Q657" i="1"/>
  <c r="P657" i="1"/>
  <c r="O657" i="1"/>
  <c r="L657" i="1"/>
  <c r="S657" i="1" s="1"/>
  <c r="S655" i="1"/>
  <c r="R655" i="1"/>
  <c r="Q655" i="1"/>
  <c r="P655" i="1"/>
  <c r="O655" i="1"/>
  <c r="L655" i="1"/>
  <c r="R653" i="1"/>
  <c r="Q653" i="1"/>
  <c r="P653" i="1"/>
  <c r="O653" i="1"/>
  <c r="L653" i="1"/>
  <c r="S653" i="1" s="1"/>
  <c r="R651" i="1"/>
  <c r="Q651" i="1"/>
  <c r="P651" i="1"/>
  <c r="O651" i="1"/>
  <c r="L651" i="1"/>
  <c r="S651" i="1" s="1"/>
  <c r="R649" i="1"/>
  <c r="Q649" i="1"/>
  <c r="P649" i="1"/>
  <c r="O649" i="1"/>
  <c r="L649" i="1"/>
  <c r="S649" i="1" s="1"/>
  <c r="S647" i="1"/>
  <c r="R647" i="1"/>
  <c r="Q647" i="1"/>
  <c r="P647" i="1"/>
  <c r="O647" i="1"/>
  <c r="L647" i="1"/>
  <c r="R645" i="1"/>
  <c r="Q645" i="1"/>
  <c r="P645" i="1"/>
  <c r="O645" i="1"/>
  <c r="L645" i="1"/>
  <c r="S645" i="1" s="1"/>
  <c r="S643" i="1"/>
  <c r="R643" i="1"/>
  <c r="Q643" i="1"/>
  <c r="P643" i="1"/>
  <c r="O643" i="1"/>
  <c r="L643" i="1"/>
  <c r="R641" i="1"/>
  <c r="Q641" i="1"/>
  <c r="P641" i="1"/>
  <c r="O641" i="1"/>
  <c r="L641" i="1"/>
  <c r="S641" i="1" s="1"/>
  <c r="S639" i="1"/>
  <c r="R639" i="1"/>
  <c r="Q639" i="1"/>
  <c r="P639" i="1"/>
  <c r="O639" i="1"/>
  <c r="L639" i="1"/>
  <c r="R637" i="1"/>
  <c r="Q637" i="1"/>
  <c r="P637" i="1"/>
  <c r="O637" i="1"/>
  <c r="L637" i="1"/>
  <c r="S637" i="1" s="1"/>
  <c r="S635" i="1"/>
  <c r="R635" i="1"/>
  <c r="Q635" i="1"/>
  <c r="P635" i="1"/>
  <c r="O635" i="1"/>
  <c r="L635" i="1"/>
  <c r="R633" i="1"/>
  <c r="Q633" i="1"/>
  <c r="P633" i="1"/>
  <c r="O633" i="1"/>
  <c r="L633" i="1"/>
  <c r="S633" i="1" s="1"/>
  <c r="S631" i="1"/>
  <c r="R631" i="1"/>
  <c r="Q631" i="1"/>
  <c r="P631" i="1"/>
  <c r="O631" i="1"/>
  <c r="L631" i="1"/>
  <c r="R629" i="1"/>
  <c r="Q629" i="1"/>
  <c r="P629" i="1"/>
  <c r="O629" i="1"/>
  <c r="L629" i="1"/>
  <c r="S629" i="1" s="1"/>
  <c r="S627" i="1"/>
  <c r="R627" i="1"/>
  <c r="Q627" i="1"/>
  <c r="P627" i="1"/>
  <c r="O627" i="1"/>
  <c r="L627" i="1"/>
  <c r="R625" i="1"/>
  <c r="Q625" i="1"/>
  <c r="P625" i="1"/>
  <c r="O625" i="1"/>
  <c r="L625" i="1"/>
  <c r="S625" i="1" s="1"/>
  <c r="S623" i="1"/>
  <c r="R623" i="1"/>
  <c r="Q623" i="1"/>
  <c r="P623" i="1"/>
  <c r="O623" i="1"/>
  <c r="L623" i="1"/>
  <c r="R621" i="1"/>
  <c r="Q621" i="1"/>
  <c r="P621" i="1"/>
  <c r="O621" i="1"/>
  <c r="L621" i="1"/>
  <c r="S621" i="1" s="1"/>
  <c r="S619" i="1"/>
  <c r="R619" i="1"/>
  <c r="Q619" i="1"/>
  <c r="P619" i="1"/>
  <c r="O619" i="1"/>
  <c r="L619" i="1"/>
  <c r="R617" i="1"/>
  <c r="Q617" i="1"/>
  <c r="P617" i="1"/>
  <c r="O617" i="1"/>
  <c r="L617" i="1"/>
  <c r="S617" i="1" s="1"/>
  <c r="S615" i="1"/>
  <c r="R615" i="1"/>
  <c r="Q615" i="1"/>
  <c r="P615" i="1"/>
  <c r="O615" i="1"/>
  <c r="L615" i="1"/>
  <c r="R613" i="1"/>
  <c r="Q613" i="1"/>
  <c r="P613" i="1"/>
  <c r="O613" i="1"/>
  <c r="L613" i="1"/>
  <c r="S613" i="1" s="1"/>
  <c r="S611" i="1"/>
  <c r="R611" i="1"/>
  <c r="Q611" i="1"/>
  <c r="P611" i="1"/>
  <c r="O611" i="1"/>
  <c r="L611" i="1"/>
  <c r="R609" i="1"/>
  <c r="Q609" i="1"/>
  <c r="P609" i="1"/>
  <c r="O609" i="1"/>
  <c r="L609" i="1"/>
  <c r="S609" i="1" s="1"/>
  <c r="S607" i="1"/>
  <c r="R607" i="1"/>
  <c r="Q607" i="1"/>
  <c r="P607" i="1"/>
  <c r="O607" i="1"/>
  <c r="L607" i="1"/>
  <c r="R605" i="1"/>
  <c r="Q605" i="1"/>
  <c r="P605" i="1"/>
  <c r="O605" i="1"/>
  <c r="L605" i="1"/>
  <c r="S605" i="1" s="1"/>
  <c r="S603" i="1"/>
  <c r="R603" i="1"/>
  <c r="Q603" i="1"/>
  <c r="P603" i="1"/>
  <c r="O603" i="1"/>
  <c r="L603" i="1"/>
  <c r="R601" i="1"/>
  <c r="Q601" i="1"/>
  <c r="P601" i="1"/>
  <c r="O601" i="1"/>
  <c r="L601" i="1"/>
  <c r="S601" i="1" s="1"/>
  <c r="S599" i="1"/>
  <c r="R599" i="1"/>
  <c r="Q599" i="1"/>
  <c r="P599" i="1"/>
  <c r="O599" i="1"/>
  <c r="L599" i="1"/>
  <c r="R597" i="1"/>
  <c r="Q597" i="1"/>
  <c r="P597" i="1"/>
  <c r="O597" i="1"/>
  <c r="L597" i="1"/>
  <c r="S597" i="1" s="1"/>
  <c r="R595" i="1"/>
  <c r="Q595" i="1"/>
  <c r="P595" i="1"/>
  <c r="O595" i="1"/>
  <c r="L595" i="1"/>
  <c r="S595" i="1" s="1"/>
  <c r="R593" i="1"/>
  <c r="Q593" i="1"/>
  <c r="P593" i="1"/>
  <c r="O593" i="1"/>
  <c r="L593" i="1"/>
  <c r="S593" i="1" s="1"/>
  <c r="S591" i="1"/>
  <c r="R591" i="1"/>
  <c r="Q591" i="1"/>
  <c r="P591" i="1"/>
  <c r="O591" i="1"/>
  <c r="L591" i="1"/>
  <c r="R589" i="1"/>
  <c r="Q589" i="1"/>
  <c r="P589" i="1"/>
  <c r="O589" i="1"/>
  <c r="L589" i="1"/>
  <c r="S589" i="1" s="1"/>
  <c r="R587" i="1"/>
  <c r="Q587" i="1"/>
  <c r="P587" i="1"/>
  <c r="O587" i="1"/>
  <c r="L587" i="1"/>
  <c r="S587" i="1" s="1"/>
  <c r="R585" i="1"/>
  <c r="Q585" i="1"/>
  <c r="P585" i="1"/>
  <c r="O585" i="1"/>
  <c r="L585" i="1"/>
  <c r="S585" i="1" s="1"/>
  <c r="S583" i="1"/>
  <c r="R583" i="1"/>
  <c r="Q583" i="1"/>
  <c r="P583" i="1"/>
  <c r="O583" i="1"/>
  <c r="L583" i="1"/>
  <c r="R581" i="1"/>
  <c r="Q581" i="1"/>
  <c r="P581" i="1"/>
  <c r="O581" i="1"/>
  <c r="L581" i="1"/>
  <c r="S581" i="1" s="1"/>
  <c r="R579" i="1"/>
  <c r="Q579" i="1"/>
  <c r="P579" i="1"/>
  <c r="O579" i="1"/>
  <c r="L579" i="1"/>
  <c r="S579" i="1" s="1"/>
  <c r="R577" i="1"/>
  <c r="Q577" i="1"/>
  <c r="P577" i="1"/>
  <c r="O577" i="1"/>
  <c r="L577" i="1"/>
  <c r="S577" i="1" s="1"/>
  <c r="S575" i="1"/>
  <c r="R575" i="1"/>
  <c r="Q575" i="1"/>
  <c r="P575" i="1"/>
  <c r="O575" i="1"/>
  <c r="L575" i="1"/>
  <c r="R573" i="1"/>
  <c r="Q573" i="1"/>
  <c r="P573" i="1"/>
  <c r="O573" i="1"/>
  <c r="L573" i="1"/>
  <c r="S573" i="1" s="1"/>
  <c r="R571" i="1"/>
  <c r="Q571" i="1"/>
  <c r="P571" i="1"/>
  <c r="O571" i="1"/>
  <c r="L571" i="1"/>
  <c r="S571" i="1" s="1"/>
  <c r="R569" i="1"/>
  <c r="Q569" i="1"/>
  <c r="P569" i="1"/>
  <c r="O569" i="1"/>
  <c r="L569" i="1"/>
  <c r="S569" i="1" s="1"/>
  <c r="S567" i="1"/>
  <c r="R567" i="1"/>
  <c r="Q567" i="1"/>
  <c r="P567" i="1"/>
  <c r="O567" i="1"/>
  <c r="L567" i="1"/>
  <c r="R565" i="1"/>
  <c r="Q565" i="1"/>
  <c r="P565" i="1"/>
  <c r="O565" i="1"/>
  <c r="L565" i="1"/>
  <c r="S565" i="1" s="1"/>
  <c r="R563" i="1"/>
  <c r="Q563" i="1"/>
  <c r="P563" i="1"/>
  <c r="O563" i="1"/>
  <c r="L563" i="1"/>
  <c r="S563" i="1" s="1"/>
  <c r="R561" i="1"/>
  <c r="Q561" i="1"/>
  <c r="P561" i="1"/>
  <c r="O561" i="1"/>
  <c r="L561" i="1"/>
  <c r="S561" i="1" s="1"/>
  <c r="S559" i="1"/>
  <c r="R559" i="1"/>
  <c r="Q559" i="1"/>
  <c r="P559" i="1"/>
  <c r="O559" i="1"/>
  <c r="L559" i="1"/>
  <c r="R557" i="1"/>
  <c r="Q557" i="1"/>
  <c r="P557" i="1"/>
  <c r="O557" i="1"/>
  <c r="L557" i="1"/>
  <c r="S557" i="1" s="1"/>
  <c r="R555" i="1"/>
  <c r="Q555" i="1"/>
  <c r="P555" i="1"/>
  <c r="O555" i="1"/>
  <c r="L555" i="1"/>
  <c r="S555" i="1" s="1"/>
  <c r="R553" i="1"/>
  <c r="Q553" i="1"/>
  <c r="P553" i="1"/>
  <c r="O553" i="1"/>
  <c r="L553" i="1"/>
  <c r="S553" i="1" s="1"/>
  <c r="S551" i="1"/>
  <c r="R551" i="1"/>
  <c r="Q551" i="1"/>
  <c r="P551" i="1"/>
  <c r="O551" i="1"/>
  <c r="L551" i="1"/>
  <c r="R549" i="1"/>
  <c r="Q549" i="1"/>
  <c r="P549" i="1"/>
  <c r="O549" i="1"/>
  <c r="L549" i="1"/>
  <c r="S549" i="1" s="1"/>
  <c r="R547" i="1"/>
  <c r="Q547" i="1"/>
  <c r="P547" i="1"/>
  <c r="O547" i="1"/>
  <c r="L547" i="1"/>
  <c r="S547" i="1" s="1"/>
  <c r="R545" i="1"/>
  <c r="Q545" i="1"/>
  <c r="P545" i="1"/>
  <c r="O545" i="1"/>
  <c r="L545" i="1"/>
  <c r="S545" i="1" s="1"/>
  <c r="S543" i="1"/>
  <c r="R543" i="1"/>
  <c r="Q543" i="1"/>
  <c r="P543" i="1"/>
  <c r="O543" i="1"/>
  <c r="L543" i="1"/>
  <c r="R541" i="1"/>
  <c r="Q541" i="1"/>
  <c r="P541" i="1"/>
  <c r="O541" i="1"/>
  <c r="L541" i="1"/>
  <c r="S541" i="1" s="1"/>
  <c r="R539" i="1"/>
  <c r="Q539" i="1"/>
  <c r="P539" i="1"/>
  <c r="O539" i="1"/>
  <c r="L539" i="1"/>
  <c r="S539" i="1" s="1"/>
  <c r="R537" i="1"/>
  <c r="Q537" i="1"/>
  <c r="P537" i="1"/>
  <c r="O537" i="1"/>
  <c r="L537" i="1"/>
  <c r="S537" i="1" s="1"/>
  <c r="S535" i="1"/>
  <c r="R535" i="1"/>
  <c r="Q535" i="1"/>
  <c r="P535" i="1"/>
  <c r="O535" i="1"/>
  <c r="L535" i="1"/>
  <c r="R533" i="1"/>
  <c r="Q533" i="1"/>
  <c r="P533" i="1"/>
  <c r="O533" i="1"/>
  <c r="L533" i="1"/>
  <c r="S533" i="1" s="1"/>
  <c r="R531" i="1"/>
  <c r="Q531" i="1"/>
  <c r="P531" i="1"/>
  <c r="O531" i="1"/>
  <c r="L531" i="1"/>
  <c r="S531" i="1" s="1"/>
  <c r="R529" i="1"/>
  <c r="Q529" i="1"/>
  <c r="P529" i="1"/>
  <c r="O529" i="1"/>
  <c r="L529" i="1"/>
  <c r="S529" i="1" s="1"/>
  <c r="S527" i="1"/>
  <c r="R527" i="1"/>
  <c r="Q527" i="1"/>
  <c r="P527" i="1"/>
  <c r="O527" i="1"/>
  <c r="L527" i="1"/>
  <c r="R525" i="1"/>
  <c r="Q525" i="1"/>
  <c r="P525" i="1"/>
  <c r="O525" i="1"/>
  <c r="L525" i="1"/>
  <c r="S525" i="1" s="1"/>
  <c r="R523" i="1"/>
  <c r="Q523" i="1"/>
  <c r="P523" i="1"/>
  <c r="O523" i="1"/>
  <c r="L523" i="1"/>
  <c r="S523" i="1" s="1"/>
  <c r="R521" i="1"/>
  <c r="Q521" i="1"/>
  <c r="P521" i="1"/>
  <c r="O521" i="1"/>
  <c r="L521" i="1"/>
  <c r="S521" i="1" s="1"/>
  <c r="S519" i="1"/>
  <c r="R519" i="1"/>
  <c r="Q519" i="1"/>
  <c r="P519" i="1"/>
  <c r="O519" i="1"/>
  <c r="L519" i="1"/>
  <c r="R517" i="1"/>
  <c r="Q517" i="1"/>
  <c r="P517" i="1"/>
  <c r="O517" i="1"/>
  <c r="L517" i="1"/>
  <c r="S517" i="1" s="1"/>
  <c r="R515" i="1"/>
  <c r="Q515" i="1"/>
  <c r="P515" i="1"/>
  <c r="O515" i="1"/>
  <c r="L515" i="1"/>
  <c r="S515" i="1" s="1"/>
  <c r="R513" i="1"/>
  <c r="Q513" i="1"/>
  <c r="P513" i="1"/>
  <c r="O513" i="1"/>
  <c r="L513" i="1"/>
  <c r="S513" i="1" s="1"/>
  <c r="S511" i="1"/>
  <c r="R511" i="1"/>
  <c r="Q511" i="1"/>
  <c r="P511" i="1"/>
  <c r="O511" i="1"/>
  <c r="L511" i="1"/>
  <c r="R509" i="1"/>
  <c r="Q509" i="1"/>
  <c r="P509" i="1"/>
  <c r="O509" i="1"/>
  <c r="L509" i="1"/>
  <c r="S509" i="1" s="1"/>
  <c r="R507" i="1"/>
  <c r="Q507" i="1"/>
  <c r="P507" i="1"/>
  <c r="O507" i="1"/>
  <c r="L507" i="1"/>
  <c r="S507" i="1" s="1"/>
  <c r="R505" i="1"/>
  <c r="Q505" i="1"/>
  <c r="P505" i="1"/>
  <c r="O505" i="1"/>
  <c r="L505" i="1"/>
  <c r="S505" i="1" s="1"/>
  <c r="S503" i="1"/>
  <c r="R503" i="1"/>
  <c r="Q503" i="1"/>
  <c r="P503" i="1"/>
  <c r="O503" i="1"/>
  <c r="L503" i="1"/>
  <c r="R501" i="1"/>
  <c r="Q501" i="1"/>
  <c r="P501" i="1"/>
  <c r="O501" i="1"/>
  <c r="L501" i="1"/>
  <c r="S501" i="1" s="1"/>
  <c r="R499" i="1"/>
  <c r="Q499" i="1"/>
  <c r="P499" i="1"/>
  <c r="O499" i="1"/>
  <c r="L499" i="1"/>
  <c r="S499" i="1" s="1"/>
  <c r="R497" i="1"/>
  <c r="Q497" i="1"/>
  <c r="P497" i="1"/>
  <c r="O497" i="1"/>
  <c r="L497" i="1"/>
  <c r="S497" i="1" s="1"/>
  <c r="S495" i="1"/>
  <c r="R495" i="1"/>
  <c r="Q495" i="1"/>
  <c r="P495" i="1"/>
  <c r="O495" i="1"/>
  <c r="L495" i="1"/>
  <c r="R493" i="1"/>
  <c r="Q493" i="1"/>
  <c r="P493" i="1"/>
  <c r="O493" i="1"/>
  <c r="L493" i="1"/>
  <c r="S493" i="1" s="1"/>
  <c r="R491" i="1"/>
  <c r="Q491" i="1"/>
  <c r="P491" i="1"/>
  <c r="O491" i="1"/>
  <c r="L491" i="1"/>
  <c r="S491" i="1" s="1"/>
  <c r="R489" i="1"/>
  <c r="Q489" i="1"/>
  <c r="P489" i="1"/>
  <c r="O489" i="1"/>
  <c r="L489" i="1"/>
  <c r="S489" i="1" s="1"/>
  <c r="S487" i="1"/>
  <c r="R487" i="1"/>
  <c r="Q487" i="1"/>
  <c r="P487" i="1"/>
  <c r="O487" i="1"/>
  <c r="L487" i="1"/>
  <c r="R485" i="1"/>
  <c r="Q485" i="1"/>
  <c r="P485" i="1"/>
  <c r="O485" i="1"/>
  <c r="L485" i="1"/>
  <c r="S485" i="1" s="1"/>
  <c r="R483" i="1"/>
  <c r="Q483" i="1"/>
  <c r="P483" i="1"/>
  <c r="O483" i="1"/>
  <c r="L483" i="1"/>
  <c r="S483" i="1" s="1"/>
  <c r="R481" i="1"/>
  <c r="Q481" i="1"/>
  <c r="P481" i="1"/>
  <c r="O481" i="1"/>
  <c r="L481" i="1"/>
  <c r="S481" i="1" s="1"/>
  <c r="S479" i="1"/>
  <c r="R479" i="1"/>
  <c r="Q479" i="1"/>
  <c r="P479" i="1"/>
  <c r="O479" i="1"/>
  <c r="L479" i="1"/>
  <c r="R477" i="1"/>
  <c r="Q477" i="1"/>
  <c r="P477" i="1"/>
  <c r="O477" i="1"/>
  <c r="L477" i="1"/>
  <c r="S477" i="1" s="1"/>
  <c r="R475" i="1"/>
  <c r="Q475" i="1"/>
  <c r="P475" i="1"/>
  <c r="O475" i="1"/>
  <c r="L475" i="1"/>
  <c r="S475" i="1" s="1"/>
  <c r="R473" i="1"/>
  <c r="Q473" i="1"/>
  <c r="P473" i="1"/>
  <c r="O473" i="1"/>
  <c r="L473" i="1"/>
  <c r="S473" i="1" s="1"/>
  <c r="S471" i="1"/>
  <c r="R471" i="1"/>
  <c r="Q471" i="1"/>
  <c r="P471" i="1"/>
  <c r="O471" i="1"/>
  <c r="L471" i="1"/>
  <c r="R469" i="1"/>
  <c r="Q469" i="1"/>
  <c r="P469" i="1"/>
  <c r="O469" i="1"/>
  <c r="L469" i="1"/>
  <c r="S469" i="1" s="1"/>
  <c r="S467" i="1"/>
  <c r="R467" i="1"/>
  <c r="Q467" i="1"/>
  <c r="P467" i="1"/>
  <c r="O467" i="1"/>
  <c r="L467" i="1"/>
  <c r="R465" i="1"/>
  <c r="Q465" i="1"/>
  <c r="P465" i="1"/>
  <c r="O465" i="1"/>
  <c r="L465" i="1"/>
  <c r="S465" i="1" s="1"/>
  <c r="S463" i="1"/>
  <c r="R463" i="1"/>
  <c r="Q463" i="1"/>
  <c r="P463" i="1"/>
  <c r="O463" i="1"/>
  <c r="L463" i="1"/>
  <c r="R461" i="1"/>
  <c r="Q461" i="1"/>
  <c r="P461" i="1"/>
  <c r="O461" i="1"/>
  <c r="L461" i="1"/>
  <c r="S461" i="1" s="1"/>
  <c r="S459" i="1"/>
  <c r="R459" i="1"/>
  <c r="Q459" i="1"/>
  <c r="P459" i="1"/>
  <c r="O459" i="1"/>
  <c r="L459" i="1"/>
  <c r="R457" i="1"/>
  <c r="Q457" i="1"/>
  <c r="P457" i="1"/>
  <c r="O457" i="1"/>
  <c r="L457" i="1"/>
  <c r="S457" i="1" s="1"/>
  <c r="S455" i="1"/>
  <c r="R455" i="1"/>
  <c r="Q455" i="1"/>
  <c r="P455" i="1"/>
  <c r="O455" i="1"/>
  <c r="L455" i="1"/>
  <c r="R453" i="1"/>
  <c r="Q453" i="1"/>
  <c r="P453" i="1"/>
  <c r="O453" i="1"/>
  <c r="L453" i="1"/>
  <c r="S453" i="1" s="1"/>
  <c r="S451" i="1"/>
  <c r="R451" i="1"/>
  <c r="Q451" i="1"/>
  <c r="P451" i="1"/>
  <c r="O451" i="1"/>
  <c r="L451" i="1"/>
  <c r="R449" i="1"/>
  <c r="Q449" i="1"/>
  <c r="P449" i="1"/>
  <c r="O449" i="1"/>
  <c r="L449" i="1"/>
  <c r="S449" i="1" s="1"/>
  <c r="S447" i="1"/>
  <c r="R447" i="1"/>
  <c r="Q447" i="1"/>
  <c r="P447" i="1"/>
  <c r="O447" i="1"/>
  <c r="L447" i="1"/>
  <c r="R445" i="1"/>
  <c r="Q445" i="1"/>
  <c r="P445" i="1"/>
  <c r="O445" i="1"/>
  <c r="L445" i="1"/>
  <c r="S445" i="1" s="1"/>
  <c r="S443" i="1"/>
  <c r="R443" i="1"/>
  <c r="Q443" i="1"/>
  <c r="P443" i="1"/>
  <c r="O443" i="1"/>
  <c r="L443" i="1"/>
  <c r="R441" i="1"/>
  <c r="Q441" i="1"/>
  <c r="P441" i="1"/>
  <c r="O441" i="1"/>
  <c r="L441" i="1"/>
  <c r="S441" i="1" s="1"/>
  <c r="S439" i="1"/>
  <c r="R439" i="1"/>
  <c r="Q439" i="1"/>
  <c r="P439" i="1"/>
  <c r="O439" i="1"/>
  <c r="L439" i="1"/>
  <c r="R437" i="1"/>
  <c r="Q437" i="1"/>
  <c r="P437" i="1"/>
  <c r="O437" i="1"/>
  <c r="L437" i="1"/>
  <c r="S437" i="1" s="1"/>
  <c r="S435" i="1"/>
  <c r="R435" i="1"/>
  <c r="Q435" i="1"/>
  <c r="P435" i="1"/>
  <c r="O435" i="1"/>
  <c r="L435" i="1"/>
  <c r="R433" i="1"/>
  <c r="Q433" i="1"/>
  <c r="P433" i="1"/>
  <c r="O433" i="1"/>
  <c r="L433" i="1"/>
  <c r="S433" i="1" s="1"/>
  <c r="S431" i="1"/>
  <c r="R431" i="1"/>
  <c r="Q431" i="1"/>
  <c r="P431" i="1"/>
  <c r="O431" i="1"/>
  <c r="L431" i="1"/>
  <c r="R429" i="1"/>
  <c r="Q429" i="1"/>
  <c r="P429" i="1"/>
  <c r="O429" i="1"/>
  <c r="L429" i="1"/>
  <c r="S429" i="1" s="1"/>
  <c r="S427" i="1"/>
  <c r="R427" i="1"/>
  <c r="Q427" i="1"/>
  <c r="P427" i="1"/>
  <c r="O427" i="1"/>
  <c r="L427" i="1"/>
  <c r="R425" i="1"/>
  <c r="Q425" i="1"/>
  <c r="P425" i="1"/>
  <c r="O425" i="1"/>
  <c r="L425" i="1"/>
  <c r="S425" i="1" s="1"/>
  <c r="S423" i="1"/>
  <c r="R423" i="1"/>
  <c r="Q423" i="1"/>
  <c r="P423" i="1"/>
  <c r="O423" i="1"/>
  <c r="L423" i="1"/>
  <c r="R421" i="1"/>
  <c r="Q421" i="1"/>
  <c r="P421" i="1"/>
  <c r="O421" i="1"/>
  <c r="L421" i="1"/>
  <c r="S421" i="1" s="1"/>
  <c r="S419" i="1"/>
  <c r="R419" i="1"/>
  <c r="Q419" i="1"/>
  <c r="P419" i="1"/>
  <c r="O419" i="1"/>
  <c r="L419" i="1"/>
  <c r="R417" i="1"/>
  <c r="Q417" i="1"/>
  <c r="P417" i="1"/>
  <c r="O417" i="1"/>
  <c r="L417" i="1"/>
  <c r="S417" i="1" s="1"/>
  <c r="S415" i="1"/>
  <c r="R415" i="1"/>
  <c r="Q415" i="1"/>
  <c r="P415" i="1"/>
  <c r="O415" i="1"/>
  <c r="L415" i="1"/>
  <c r="R413" i="1"/>
  <c r="Q413" i="1"/>
  <c r="P413" i="1"/>
  <c r="O413" i="1"/>
  <c r="L413" i="1"/>
  <c r="S413" i="1" s="1"/>
  <c r="S411" i="1"/>
  <c r="R411" i="1"/>
  <c r="Q411" i="1"/>
  <c r="P411" i="1"/>
  <c r="O411" i="1"/>
  <c r="L411" i="1"/>
  <c r="R409" i="1"/>
  <c r="Q409" i="1"/>
  <c r="P409" i="1"/>
  <c r="O409" i="1"/>
  <c r="L409" i="1"/>
  <c r="S409" i="1" s="1"/>
  <c r="S407" i="1"/>
  <c r="R407" i="1"/>
  <c r="Q407" i="1"/>
  <c r="P407" i="1"/>
  <c r="O407" i="1"/>
  <c r="L407" i="1"/>
  <c r="R405" i="1"/>
  <c r="Q405" i="1"/>
  <c r="P405" i="1"/>
  <c r="O405" i="1"/>
  <c r="L405" i="1"/>
  <c r="S405" i="1" s="1"/>
  <c r="S403" i="1"/>
  <c r="R403" i="1"/>
  <c r="Q403" i="1"/>
  <c r="P403" i="1"/>
  <c r="O403" i="1"/>
  <c r="L403" i="1"/>
  <c r="R401" i="1"/>
  <c r="Q401" i="1"/>
  <c r="P401" i="1"/>
  <c r="O401" i="1"/>
  <c r="L401" i="1"/>
  <c r="S401" i="1" s="1"/>
  <c r="S399" i="1"/>
  <c r="R399" i="1"/>
  <c r="Q399" i="1"/>
  <c r="P399" i="1"/>
  <c r="O399" i="1"/>
  <c r="L399" i="1"/>
  <c r="R397" i="1"/>
  <c r="Q397" i="1"/>
  <c r="P397" i="1"/>
  <c r="O397" i="1"/>
  <c r="L397" i="1"/>
  <c r="S397" i="1" s="1"/>
  <c r="S395" i="1"/>
  <c r="R395" i="1"/>
  <c r="Q395" i="1"/>
  <c r="P395" i="1"/>
  <c r="O395" i="1"/>
  <c r="L395" i="1"/>
  <c r="R393" i="1"/>
  <c r="Q393" i="1"/>
  <c r="P393" i="1"/>
  <c r="O393" i="1"/>
  <c r="L393" i="1"/>
  <c r="S393" i="1" s="1"/>
  <c r="S391" i="1"/>
  <c r="R391" i="1"/>
  <c r="Q391" i="1"/>
  <c r="P391" i="1"/>
  <c r="O391" i="1"/>
  <c r="L391" i="1"/>
  <c r="R389" i="1"/>
  <c r="Q389" i="1"/>
  <c r="P389" i="1"/>
  <c r="O389" i="1"/>
  <c r="L389" i="1"/>
  <c r="S389" i="1" s="1"/>
  <c r="S387" i="1"/>
  <c r="R387" i="1"/>
  <c r="Q387" i="1"/>
  <c r="P387" i="1"/>
  <c r="O387" i="1"/>
  <c r="L387" i="1"/>
  <c r="R385" i="1"/>
  <c r="Q385" i="1"/>
  <c r="P385" i="1"/>
  <c r="O385" i="1"/>
  <c r="L385" i="1"/>
  <c r="S385" i="1" s="1"/>
  <c r="S383" i="1"/>
  <c r="R383" i="1"/>
  <c r="Q383" i="1"/>
  <c r="P383" i="1"/>
  <c r="O383" i="1"/>
  <c r="L383" i="1"/>
  <c r="R381" i="1"/>
  <c r="Q381" i="1"/>
  <c r="P381" i="1"/>
  <c r="O381" i="1"/>
  <c r="L381" i="1"/>
  <c r="S381" i="1" s="1"/>
  <c r="S379" i="1"/>
  <c r="R379" i="1"/>
  <c r="Q379" i="1"/>
  <c r="P379" i="1"/>
  <c r="O379" i="1"/>
  <c r="L379" i="1"/>
  <c r="R377" i="1"/>
  <c r="Q377" i="1"/>
  <c r="P377" i="1"/>
  <c r="O377" i="1"/>
  <c r="L377" i="1"/>
  <c r="S377" i="1" s="1"/>
  <c r="S375" i="1"/>
  <c r="R375" i="1"/>
  <c r="Q375" i="1"/>
  <c r="P375" i="1"/>
  <c r="O375" i="1"/>
  <c r="L375" i="1"/>
  <c r="R373" i="1"/>
  <c r="Q373" i="1"/>
  <c r="P373" i="1"/>
  <c r="O373" i="1"/>
  <c r="L373" i="1"/>
  <c r="S373" i="1" s="1"/>
  <c r="S371" i="1"/>
  <c r="R371" i="1"/>
  <c r="Q371" i="1"/>
  <c r="P371" i="1"/>
  <c r="O371" i="1"/>
  <c r="L371" i="1"/>
  <c r="R369" i="1"/>
  <c r="Q369" i="1"/>
  <c r="P369" i="1"/>
  <c r="O369" i="1"/>
  <c r="L369" i="1"/>
  <c r="S369" i="1" s="1"/>
  <c r="S367" i="1"/>
  <c r="R367" i="1"/>
  <c r="Q367" i="1"/>
  <c r="P367" i="1"/>
  <c r="O367" i="1"/>
  <c r="L367" i="1"/>
  <c r="R365" i="1"/>
  <c r="Q365" i="1"/>
  <c r="P365" i="1"/>
  <c r="O365" i="1"/>
  <c r="L365" i="1"/>
  <c r="S365" i="1" s="1"/>
  <c r="S363" i="1"/>
  <c r="R363" i="1"/>
  <c r="Q363" i="1"/>
  <c r="P363" i="1"/>
  <c r="O363" i="1"/>
  <c r="L363" i="1"/>
  <c r="R361" i="1"/>
  <c r="Q361" i="1"/>
  <c r="P361" i="1"/>
  <c r="O361" i="1"/>
  <c r="L361" i="1"/>
  <c r="S361" i="1" s="1"/>
  <c r="S359" i="1"/>
  <c r="R359" i="1"/>
  <c r="Q359" i="1"/>
  <c r="P359" i="1"/>
  <c r="O359" i="1"/>
  <c r="L359" i="1"/>
  <c r="R357" i="1"/>
  <c r="Q357" i="1"/>
  <c r="P357" i="1"/>
  <c r="O357" i="1"/>
  <c r="L357" i="1"/>
  <c r="S357" i="1" s="1"/>
  <c r="S355" i="1"/>
  <c r="R355" i="1"/>
  <c r="Q355" i="1"/>
  <c r="P355" i="1"/>
  <c r="O355" i="1"/>
  <c r="L355" i="1"/>
  <c r="R353" i="1"/>
  <c r="Q353" i="1"/>
  <c r="P353" i="1"/>
  <c r="O353" i="1"/>
  <c r="L353" i="1"/>
  <c r="S353" i="1" s="1"/>
  <c r="S351" i="1"/>
  <c r="R351" i="1"/>
  <c r="Q351" i="1"/>
  <c r="P351" i="1"/>
  <c r="O351" i="1"/>
  <c r="L351" i="1"/>
  <c r="R349" i="1"/>
  <c r="Q349" i="1"/>
  <c r="P349" i="1"/>
  <c r="O349" i="1"/>
  <c r="L349" i="1"/>
  <c r="S349" i="1" s="1"/>
  <c r="S347" i="1"/>
  <c r="R347" i="1"/>
  <c r="Q347" i="1"/>
  <c r="P347" i="1"/>
  <c r="O347" i="1"/>
  <c r="L347" i="1"/>
  <c r="R345" i="1"/>
  <c r="Q345" i="1"/>
  <c r="P345" i="1"/>
  <c r="O345" i="1"/>
  <c r="L345" i="1"/>
  <c r="S345" i="1" s="1"/>
  <c r="S343" i="1"/>
  <c r="R343" i="1"/>
  <c r="Q343" i="1"/>
  <c r="P343" i="1"/>
  <c r="O343" i="1"/>
  <c r="L343" i="1"/>
  <c r="R341" i="1"/>
  <c r="Q341" i="1"/>
  <c r="P341" i="1"/>
  <c r="O341" i="1"/>
  <c r="L341" i="1"/>
  <c r="S341" i="1" s="1"/>
  <c r="S339" i="1"/>
  <c r="R339" i="1"/>
  <c r="Q339" i="1"/>
  <c r="P339" i="1"/>
  <c r="O339" i="1"/>
  <c r="L339" i="1"/>
  <c r="R337" i="1"/>
  <c r="Q337" i="1"/>
  <c r="P337" i="1"/>
  <c r="O337" i="1"/>
  <c r="L337" i="1"/>
  <c r="S337" i="1" s="1"/>
  <c r="S335" i="1"/>
  <c r="R335" i="1"/>
  <c r="Q335" i="1"/>
  <c r="P335" i="1"/>
  <c r="O335" i="1"/>
  <c r="L335" i="1"/>
  <c r="R333" i="1"/>
  <c r="Q333" i="1"/>
  <c r="P333" i="1"/>
  <c r="O333" i="1"/>
  <c r="L333" i="1"/>
  <c r="S333" i="1" s="1"/>
  <c r="S331" i="1"/>
  <c r="R331" i="1"/>
  <c r="Q331" i="1"/>
  <c r="P331" i="1"/>
  <c r="O331" i="1"/>
  <c r="L331" i="1"/>
  <c r="R329" i="1"/>
  <c r="Q329" i="1"/>
  <c r="P329" i="1"/>
  <c r="O329" i="1"/>
  <c r="L329" i="1"/>
  <c r="S329" i="1" s="1"/>
  <c r="S327" i="1"/>
  <c r="R327" i="1"/>
  <c r="Q327" i="1"/>
  <c r="P327" i="1"/>
  <c r="O327" i="1"/>
  <c r="L327" i="1"/>
  <c r="R325" i="1"/>
  <c r="Q325" i="1"/>
  <c r="P325" i="1"/>
  <c r="O325" i="1"/>
  <c r="L325" i="1"/>
  <c r="S325" i="1" s="1"/>
  <c r="R323" i="1"/>
  <c r="Q323" i="1"/>
  <c r="P323" i="1"/>
  <c r="O323" i="1"/>
  <c r="L323" i="1"/>
  <c r="S323" i="1" s="1"/>
  <c r="R321" i="1"/>
  <c r="Q321" i="1"/>
  <c r="P321" i="1"/>
  <c r="O321" i="1"/>
  <c r="L321" i="1"/>
  <c r="S321" i="1" s="1"/>
  <c r="S319" i="1"/>
  <c r="R319" i="1"/>
  <c r="Q319" i="1"/>
  <c r="P319" i="1"/>
  <c r="O319" i="1"/>
  <c r="L319" i="1"/>
  <c r="R317" i="1"/>
  <c r="Q317" i="1"/>
  <c r="P317" i="1"/>
  <c r="O317" i="1"/>
  <c r="L317" i="1"/>
  <c r="S317" i="1" s="1"/>
  <c r="S315" i="1"/>
  <c r="R315" i="1"/>
  <c r="Q315" i="1"/>
  <c r="P315" i="1"/>
  <c r="O315" i="1"/>
  <c r="L315" i="1"/>
  <c r="R313" i="1"/>
  <c r="Q313" i="1"/>
  <c r="P313" i="1"/>
  <c r="O313" i="1"/>
  <c r="L313" i="1"/>
  <c r="S313" i="1" s="1"/>
  <c r="S311" i="1"/>
  <c r="R311" i="1"/>
  <c r="Q311" i="1"/>
  <c r="P311" i="1"/>
  <c r="O311" i="1"/>
  <c r="L311" i="1"/>
  <c r="R309" i="1"/>
  <c r="Q309" i="1"/>
  <c r="P309" i="1"/>
  <c r="O309" i="1"/>
  <c r="L309" i="1"/>
  <c r="S309" i="1" s="1"/>
  <c r="S307" i="1"/>
  <c r="R307" i="1"/>
  <c r="Q307" i="1"/>
  <c r="P307" i="1"/>
  <c r="O307" i="1"/>
  <c r="L307" i="1"/>
  <c r="R305" i="1"/>
  <c r="Q305" i="1"/>
  <c r="P305" i="1"/>
  <c r="O305" i="1"/>
  <c r="L305" i="1"/>
  <c r="S305" i="1" s="1"/>
  <c r="S303" i="1"/>
  <c r="R303" i="1"/>
  <c r="Q303" i="1"/>
  <c r="P303" i="1"/>
  <c r="O303" i="1"/>
  <c r="L303" i="1"/>
  <c r="R301" i="1"/>
  <c r="Q301" i="1"/>
  <c r="P301" i="1"/>
  <c r="O301" i="1"/>
  <c r="L301" i="1"/>
  <c r="S301" i="1" s="1"/>
  <c r="S299" i="1"/>
  <c r="R299" i="1"/>
  <c r="Q299" i="1"/>
  <c r="P299" i="1"/>
  <c r="O299" i="1"/>
  <c r="L299" i="1"/>
  <c r="R297" i="1"/>
  <c r="Q297" i="1"/>
  <c r="P297" i="1"/>
  <c r="O297" i="1"/>
  <c r="L297" i="1"/>
  <c r="S297" i="1" s="1"/>
  <c r="S295" i="1"/>
  <c r="R295" i="1"/>
  <c r="Q295" i="1"/>
  <c r="P295" i="1"/>
  <c r="O295" i="1"/>
  <c r="L295" i="1"/>
  <c r="R293" i="1"/>
  <c r="Q293" i="1"/>
  <c r="P293" i="1"/>
  <c r="O293" i="1"/>
  <c r="L293" i="1"/>
  <c r="S293" i="1" s="1"/>
  <c r="R291" i="1"/>
  <c r="Q291" i="1"/>
  <c r="P291" i="1"/>
  <c r="O291" i="1"/>
  <c r="L291" i="1"/>
  <c r="S291" i="1" s="1"/>
  <c r="R289" i="1"/>
  <c r="Q289" i="1"/>
  <c r="P289" i="1"/>
  <c r="O289" i="1"/>
  <c r="L289" i="1"/>
  <c r="S289" i="1" s="1"/>
  <c r="S287" i="1"/>
  <c r="R287" i="1"/>
  <c r="Q287" i="1"/>
  <c r="P287" i="1"/>
  <c r="O287" i="1"/>
  <c r="L287" i="1"/>
  <c r="R285" i="1"/>
  <c r="Q285" i="1"/>
  <c r="P285" i="1"/>
  <c r="O285" i="1"/>
  <c r="L285" i="1"/>
  <c r="S285" i="1" s="1"/>
  <c r="S283" i="1"/>
  <c r="R283" i="1"/>
  <c r="Q283" i="1"/>
  <c r="P283" i="1"/>
  <c r="O283" i="1"/>
  <c r="L283" i="1"/>
  <c r="R281" i="1"/>
  <c r="Q281" i="1"/>
  <c r="P281" i="1"/>
  <c r="O281" i="1"/>
  <c r="L281" i="1"/>
  <c r="S281" i="1" s="1"/>
  <c r="S279" i="1"/>
  <c r="R279" i="1"/>
  <c r="Q279" i="1"/>
  <c r="P279" i="1"/>
  <c r="O279" i="1"/>
  <c r="L279" i="1"/>
  <c r="R277" i="1"/>
  <c r="Q277" i="1"/>
  <c r="P277" i="1"/>
  <c r="O277" i="1"/>
  <c r="L277" i="1"/>
  <c r="S277" i="1" s="1"/>
  <c r="S275" i="1"/>
  <c r="R275" i="1"/>
  <c r="Q275" i="1"/>
  <c r="P275" i="1"/>
  <c r="O275" i="1"/>
  <c r="L275" i="1"/>
  <c r="R273" i="1"/>
  <c r="Q273" i="1"/>
  <c r="P273" i="1"/>
  <c r="O273" i="1"/>
  <c r="L273" i="1"/>
  <c r="S273" i="1" s="1"/>
  <c r="S271" i="1"/>
  <c r="R271" i="1"/>
  <c r="Q271" i="1"/>
  <c r="P271" i="1"/>
  <c r="O271" i="1"/>
  <c r="L271" i="1"/>
  <c r="R269" i="1"/>
  <c r="Q269" i="1"/>
  <c r="P269" i="1"/>
  <c r="O269" i="1"/>
  <c r="L269" i="1"/>
  <c r="S269" i="1" s="1"/>
  <c r="S267" i="1"/>
  <c r="R267" i="1"/>
  <c r="Q267" i="1"/>
  <c r="P267" i="1"/>
  <c r="O267" i="1"/>
  <c r="L267" i="1"/>
  <c r="R265" i="1"/>
  <c r="Q265" i="1"/>
  <c r="P265" i="1"/>
  <c r="O265" i="1"/>
  <c r="L265" i="1"/>
  <c r="S265" i="1" s="1"/>
  <c r="S263" i="1"/>
  <c r="R263" i="1"/>
  <c r="Q263" i="1"/>
  <c r="P263" i="1"/>
  <c r="O263" i="1"/>
  <c r="L263" i="1"/>
  <c r="R261" i="1"/>
  <c r="Q261" i="1"/>
  <c r="P261" i="1"/>
  <c r="O261" i="1"/>
  <c r="L261" i="1"/>
  <c r="S261" i="1" s="1"/>
  <c r="R259" i="1"/>
  <c r="Q259" i="1"/>
  <c r="P259" i="1"/>
  <c r="O259" i="1"/>
  <c r="L259" i="1"/>
  <c r="S259" i="1" s="1"/>
  <c r="R257" i="1"/>
  <c r="Q257" i="1"/>
  <c r="P257" i="1"/>
  <c r="O257" i="1"/>
  <c r="L257" i="1"/>
  <c r="S257" i="1" s="1"/>
  <c r="S255" i="1"/>
  <c r="R255" i="1"/>
  <c r="Q255" i="1"/>
  <c r="P255" i="1"/>
  <c r="O255" i="1"/>
  <c r="L255" i="1"/>
  <c r="R253" i="1"/>
  <c r="Q253" i="1"/>
  <c r="P253" i="1"/>
  <c r="O253" i="1"/>
  <c r="L253" i="1"/>
  <c r="S253" i="1" s="1"/>
  <c r="S251" i="1"/>
  <c r="R251" i="1"/>
  <c r="Q251" i="1"/>
  <c r="P251" i="1"/>
  <c r="O251" i="1"/>
  <c r="L251" i="1"/>
  <c r="R249" i="1"/>
  <c r="Q249" i="1"/>
  <c r="P249" i="1"/>
  <c r="O249" i="1"/>
  <c r="L249" i="1"/>
  <c r="S249" i="1" s="1"/>
  <c r="S247" i="1"/>
  <c r="R247" i="1"/>
  <c r="Q247" i="1"/>
  <c r="P247" i="1"/>
  <c r="O247" i="1"/>
  <c r="L247" i="1"/>
  <c r="R245" i="1"/>
  <c r="Q245" i="1"/>
  <c r="P245" i="1"/>
  <c r="O245" i="1"/>
  <c r="L245" i="1"/>
  <c r="S245" i="1" s="1"/>
  <c r="S243" i="1"/>
  <c r="R243" i="1"/>
  <c r="Q243" i="1"/>
  <c r="P243" i="1"/>
  <c r="O243" i="1"/>
  <c r="L243" i="1"/>
  <c r="R241" i="1"/>
  <c r="Q241" i="1"/>
  <c r="P241" i="1"/>
  <c r="O241" i="1"/>
  <c r="L241" i="1"/>
  <c r="S241" i="1" s="1"/>
  <c r="S239" i="1"/>
  <c r="R239" i="1"/>
  <c r="Q239" i="1"/>
  <c r="P239" i="1"/>
  <c r="O239" i="1"/>
  <c r="L239" i="1"/>
  <c r="R237" i="1"/>
  <c r="Q237" i="1"/>
  <c r="P237" i="1"/>
  <c r="O237" i="1"/>
  <c r="L237" i="1"/>
  <c r="S237" i="1" s="1"/>
  <c r="S235" i="1"/>
  <c r="R235" i="1"/>
  <c r="Q235" i="1"/>
  <c r="P235" i="1"/>
  <c r="O235" i="1"/>
  <c r="L235" i="1"/>
  <c r="R233" i="1"/>
  <c r="Q233" i="1"/>
  <c r="P233" i="1"/>
  <c r="O233" i="1"/>
  <c r="L233" i="1"/>
  <c r="S233" i="1" s="1"/>
  <c r="S231" i="1"/>
  <c r="R231" i="1"/>
  <c r="Q231" i="1"/>
  <c r="P231" i="1"/>
  <c r="O231" i="1"/>
  <c r="L231" i="1"/>
  <c r="R229" i="1"/>
  <c r="Q229" i="1"/>
  <c r="P229" i="1"/>
  <c r="O229" i="1"/>
  <c r="L229" i="1"/>
  <c r="S229" i="1" s="1"/>
  <c r="R227" i="1"/>
  <c r="Q227" i="1"/>
  <c r="P227" i="1"/>
  <c r="O227" i="1"/>
  <c r="L227" i="1"/>
  <c r="S227" i="1" s="1"/>
  <c r="R225" i="1"/>
  <c r="Q225" i="1"/>
  <c r="P225" i="1"/>
  <c r="O225" i="1"/>
  <c r="L225" i="1"/>
  <c r="S225" i="1" s="1"/>
  <c r="S223" i="1"/>
  <c r="R223" i="1"/>
  <c r="Q223" i="1"/>
  <c r="P223" i="1"/>
  <c r="O223" i="1"/>
  <c r="L223" i="1"/>
  <c r="R221" i="1"/>
  <c r="Q221" i="1"/>
  <c r="P221" i="1"/>
  <c r="O221" i="1"/>
  <c r="L221" i="1"/>
  <c r="S221" i="1" s="1"/>
  <c r="S219" i="1"/>
  <c r="R219" i="1"/>
  <c r="Q219" i="1"/>
  <c r="P219" i="1"/>
  <c r="O219" i="1"/>
  <c r="L219" i="1"/>
  <c r="R217" i="1"/>
  <c r="Q217" i="1"/>
  <c r="P217" i="1"/>
  <c r="O217" i="1"/>
  <c r="L217" i="1"/>
  <c r="S217" i="1" s="1"/>
  <c r="R215" i="1"/>
  <c r="Q215" i="1"/>
  <c r="P215" i="1"/>
  <c r="O215" i="1"/>
  <c r="L215" i="1"/>
  <c r="S215" i="1" s="1"/>
  <c r="R213" i="1"/>
  <c r="Q213" i="1"/>
  <c r="P213" i="1"/>
  <c r="O213" i="1"/>
  <c r="L213" i="1"/>
  <c r="S213" i="1" s="1"/>
  <c r="S211" i="1"/>
  <c r="R211" i="1"/>
  <c r="Q211" i="1"/>
  <c r="P211" i="1"/>
  <c r="O211" i="1"/>
  <c r="L211" i="1"/>
  <c r="R209" i="1"/>
  <c r="Q209" i="1"/>
  <c r="P209" i="1"/>
  <c r="O209" i="1"/>
  <c r="L209" i="1"/>
  <c r="S209" i="1" s="1"/>
  <c r="R207" i="1"/>
  <c r="Q207" i="1"/>
  <c r="P207" i="1"/>
  <c r="O207" i="1"/>
  <c r="L207" i="1"/>
  <c r="S207" i="1" s="1"/>
  <c r="R205" i="1"/>
  <c r="Q205" i="1"/>
  <c r="P205" i="1"/>
  <c r="O205" i="1"/>
  <c r="L205" i="1"/>
  <c r="S205" i="1" s="1"/>
  <c r="S203" i="1"/>
  <c r="R203" i="1"/>
  <c r="Q203" i="1"/>
  <c r="P203" i="1"/>
  <c r="O203" i="1"/>
  <c r="L203" i="1"/>
  <c r="R201" i="1"/>
  <c r="Q201" i="1"/>
  <c r="P201" i="1"/>
  <c r="O201" i="1"/>
  <c r="L201" i="1"/>
  <c r="S201" i="1" s="1"/>
  <c r="S199" i="1"/>
  <c r="R199" i="1"/>
  <c r="Q199" i="1"/>
  <c r="P199" i="1"/>
  <c r="O199" i="1"/>
  <c r="L199" i="1"/>
  <c r="R197" i="1"/>
  <c r="Q197" i="1"/>
  <c r="P197" i="1"/>
  <c r="O197" i="1"/>
  <c r="L197" i="1"/>
  <c r="S197" i="1" s="1"/>
  <c r="R195" i="1"/>
  <c r="Q195" i="1"/>
  <c r="P195" i="1"/>
  <c r="O195" i="1"/>
  <c r="L195" i="1"/>
  <c r="S195" i="1" s="1"/>
  <c r="R193" i="1"/>
  <c r="Q193" i="1"/>
  <c r="P193" i="1"/>
  <c r="O193" i="1"/>
  <c r="L193" i="1"/>
  <c r="S193" i="1" s="1"/>
  <c r="S191" i="1"/>
  <c r="R191" i="1"/>
  <c r="Q191" i="1"/>
  <c r="P191" i="1"/>
  <c r="O191" i="1"/>
  <c r="L191" i="1"/>
  <c r="R189" i="1"/>
  <c r="Q189" i="1"/>
  <c r="P189" i="1"/>
  <c r="O189" i="1"/>
  <c r="L189" i="1"/>
  <c r="S189" i="1" s="1"/>
  <c r="S187" i="1"/>
  <c r="R187" i="1"/>
  <c r="Q187" i="1"/>
  <c r="P187" i="1"/>
  <c r="O187" i="1"/>
  <c r="L187" i="1"/>
  <c r="R185" i="1"/>
  <c r="Q185" i="1"/>
  <c r="P185" i="1"/>
  <c r="O185" i="1"/>
  <c r="L185" i="1"/>
  <c r="S185" i="1" s="1"/>
  <c r="R183" i="1"/>
  <c r="Q183" i="1"/>
  <c r="P183" i="1"/>
  <c r="O183" i="1"/>
  <c r="L183" i="1"/>
  <c r="S183" i="1" s="1"/>
  <c r="R181" i="1"/>
  <c r="Q181" i="1"/>
  <c r="P181" i="1"/>
  <c r="O181" i="1"/>
  <c r="L181" i="1"/>
  <c r="S181" i="1" s="1"/>
  <c r="S179" i="1"/>
  <c r="R179" i="1"/>
  <c r="Q179" i="1"/>
  <c r="P179" i="1"/>
  <c r="O179" i="1"/>
  <c r="L179" i="1"/>
  <c r="R177" i="1"/>
  <c r="Q177" i="1"/>
  <c r="P177" i="1"/>
  <c r="O177" i="1"/>
  <c r="L177" i="1"/>
  <c r="S177" i="1" s="1"/>
  <c r="R175" i="1"/>
  <c r="Q175" i="1"/>
  <c r="P175" i="1"/>
  <c r="O175" i="1"/>
  <c r="L175" i="1"/>
  <c r="S175" i="1" s="1"/>
  <c r="R173" i="1"/>
  <c r="Q173" i="1"/>
  <c r="P173" i="1"/>
  <c r="O173" i="1"/>
  <c r="L173" i="1"/>
  <c r="S173" i="1" s="1"/>
  <c r="S171" i="1"/>
  <c r="R171" i="1"/>
  <c r="Q171" i="1"/>
  <c r="P171" i="1"/>
  <c r="O171" i="1"/>
  <c r="L171" i="1"/>
  <c r="R169" i="1"/>
  <c r="Q169" i="1"/>
  <c r="P169" i="1"/>
  <c r="O169" i="1"/>
  <c r="L169" i="1"/>
  <c r="S169" i="1" s="1"/>
  <c r="S167" i="1"/>
  <c r="R167" i="1"/>
  <c r="Q167" i="1"/>
  <c r="P167" i="1"/>
  <c r="O167" i="1"/>
  <c r="L167" i="1"/>
  <c r="R165" i="1"/>
  <c r="Q165" i="1"/>
  <c r="P165" i="1"/>
  <c r="O165" i="1"/>
  <c r="L165" i="1"/>
  <c r="S165" i="1" s="1"/>
  <c r="R163" i="1"/>
  <c r="Q163" i="1"/>
  <c r="P163" i="1"/>
  <c r="O163" i="1"/>
  <c r="L163" i="1"/>
  <c r="S163" i="1" s="1"/>
  <c r="R161" i="1"/>
  <c r="Q161" i="1"/>
  <c r="P161" i="1"/>
  <c r="O161" i="1"/>
  <c r="L161" i="1"/>
  <c r="S161" i="1" s="1"/>
  <c r="S159" i="1"/>
  <c r="R159" i="1"/>
  <c r="Q159" i="1"/>
  <c r="P159" i="1"/>
  <c r="O159" i="1"/>
  <c r="L159" i="1"/>
  <c r="R157" i="1"/>
  <c r="Q157" i="1"/>
  <c r="P157" i="1"/>
  <c r="O157" i="1"/>
  <c r="L157" i="1"/>
  <c r="S157" i="1" s="1"/>
  <c r="S155" i="1"/>
  <c r="R155" i="1"/>
  <c r="Q155" i="1"/>
  <c r="P155" i="1"/>
  <c r="O155" i="1"/>
  <c r="L155" i="1"/>
  <c r="R153" i="1"/>
  <c r="Q153" i="1"/>
  <c r="P153" i="1"/>
  <c r="O153" i="1"/>
  <c r="L153" i="1"/>
  <c r="S153" i="1" s="1"/>
  <c r="R151" i="1"/>
  <c r="Q151" i="1"/>
  <c r="P151" i="1"/>
  <c r="O151" i="1"/>
  <c r="L151" i="1"/>
  <c r="S151" i="1" s="1"/>
  <c r="R149" i="1"/>
  <c r="Q149" i="1"/>
  <c r="P149" i="1"/>
  <c r="O149" i="1"/>
  <c r="L149" i="1"/>
  <c r="S149" i="1" s="1"/>
  <c r="S147" i="1"/>
  <c r="R147" i="1"/>
  <c r="Q147" i="1"/>
  <c r="P147" i="1"/>
  <c r="O147" i="1"/>
  <c r="L147" i="1"/>
  <c r="R145" i="1"/>
  <c r="Q145" i="1"/>
  <c r="P145" i="1"/>
  <c r="O145" i="1"/>
  <c r="L145" i="1"/>
  <c r="S145" i="1" s="1"/>
  <c r="R143" i="1"/>
  <c r="Q143" i="1"/>
  <c r="P143" i="1"/>
  <c r="O143" i="1"/>
  <c r="L143" i="1"/>
  <c r="S143" i="1" s="1"/>
  <c r="R141" i="1"/>
  <c r="Q141" i="1"/>
  <c r="P141" i="1"/>
  <c r="O141" i="1"/>
  <c r="L141" i="1"/>
  <c r="S141" i="1" s="1"/>
  <c r="S139" i="1"/>
  <c r="R139" i="1"/>
  <c r="Q139" i="1"/>
  <c r="P139" i="1"/>
  <c r="O139" i="1"/>
  <c r="L139" i="1"/>
  <c r="R137" i="1"/>
  <c r="Q137" i="1"/>
  <c r="P137" i="1"/>
  <c r="O137" i="1"/>
  <c r="L137" i="1"/>
  <c r="S137" i="1" s="1"/>
  <c r="S135" i="1"/>
  <c r="R135" i="1"/>
  <c r="Q135" i="1"/>
  <c r="P135" i="1"/>
  <c r="O135" i="1"/>
  <c r="L135" i="1"/>
  <c r="R133" i="1"/>
  <c r="Q133" i="1"/>
  <c r="P133" i="1"/>
  <c r="O133" i="1"/>
  <c r="L133" i="1"/>
  <c r="S133" i="1" s="1"/>
  <c r="R131" i="1"/>
  <c r="Q131" i="1"/>
  <c r="P131" i="1"/>
  <c r="O131" i="1"/>
  <c r="L131" i="1"/>
  <c r="S131" i="1" s="1"/>
  <c r="R129" i="1"/>
  <c r="Q129" i="1"/>
  <c r="P129" i="1"/>
  <c r="O129" i="1"/>
  <c r="L129" i="1"/>
  <c r="S129" i="1" s="1"/>
  <c r="S127" i="1"/>
  <c r="R127" i="1"/>
  <c r="Q127" i="1"/>
  <c r="P127" i="1"/>
  <c r="O127" i="1"/>
  <c r="L127" i="1"/>
  <c r="R125" i="1"/>
  <c r="Q125" i="1"/>
  <c r="P125" i="1"/>
  <c r="O125" i="1"/>
  <c r="L125" i="1"/>
  <c r="S125" i="1" s="1"/>
  <c r="S123" i="1"/>
  <c r="R123" i="1"/>
  <c r="Q123" i="1"/>
  <c r="P123" i="1"/>
  <c r="O123" i="1"/>
  <c r="L123" i="1"/>
  <c r="R121" i="1"/>
  <c r="Q121" i="1"/>
  <c r="P121" i="1"/>
  <c r="O121" i="1"/>
  <c r="L121" i="1"/>
  <c r="S121" i="1" s="1"/>
  <c r="R119" i="1"/>
  <c r="Q119" i="1"/>
  <c r="P119" i="1"/>
  <c r="O119" i="1"/>
  <c r="L119" i="1"/>
  <c r="S119" i="1" s="1"/>
  <c r="R117" i="1"/>
  <c r="Q117" i="1"/>
  <c r="P117" i="1"/>
  <c r="O117" i="1"/>
  <c r="L117" i="1"/>
  <c r="S117" i="1" s="1"/>
  <c r="S115" i="1"/>
  <c r="R115" i="1"/>
  <c r="Q115" i="1"/>
  <c r="P115" i="1"/>
  <c r="O115" i="1"/>
  <c r="L115" i="1"/>
  <c r="R113" i="1"/>
  <c r="Q113" i="1"/>
  <c r="P113" i="1"/>
  <c r="O113" i="1"/>
  <c r="L113" i="1"/>
  <c r="S113" i="1" s="1"/>
  <c r="R111" i="1"/>
  <c r="Q111" i="1"/>
  <c r="P111" i="1"/>
  <c r="O111" i="1"/>
  <c r="L111" i="1"/>
  <c r="S111" i="1" s="1"/>
  <c r="R109" i="1"/>
  <c r="Q109" i="1"/>
  <c r="P109" i="1"/>
  <c r="O109" i="1"/>
  <c r="L109" i="1"/>
  <c r="S109" i="1" s="1"/>
  <c r="S107" i="1"/>
  <c r="R107" i="1"/>
  <c r="Q107" i="1"/>
  <c r="P107" i="1"/>
  <c r="O107" i="1"/>
  <c r="L107" i="1"/>
  <c r="R105" i="1"/>
  <c r="Q105" i="1"/>
  <c r="P105" i="1"/>
  <c r="O105" i="1"/>
  <c r="L105" i="1"/>
  <c r="S105" i="1" s="1"/>
  <c r="S103" i="1"/>
  <c r="R103" i="1"/>
  <c r="Q103" i="1"/>
  <c r="P103" i="1"/>
  <c r="O103" i="1"/>
  <c r="L103" i="1"/>
  <c r="R101" i="1"/>
  <c r="Q101" i="1"/>
  <c r="P101" i="1"/>
  <c r="O101" i="1"/>
  <c r="L101" i="1"/>
  <c r="S101" i="1" s="1"/>
  <c r="R99" i="1"/>
  <c r="Q99" i="1"/>
  <c r="P99" i="1"/>
  <c r="O99" i="1"/>
  <c r="L99" i="1"/>
  <c r="S99" i="1" s="1"/>
  <c r="R97" i="1"/>
  <c r="Q97" i="1"/>
  <c r="P97" i="1"/>
  <c r="O97" i="1"/>
  <c r="L97" i="1"/>
  <c r="S97" i="1" s="1"/>
  <c r="S95" i="1"/>
  <c r="R95" i="1"/>
  <c r="Q95" i="1"/>
  <c r="P95" i="1"/>
  <c r="O95" i="1"/>
  <c r="L95" i="1"/>
  <c r="R93" i="1"/>
  <c r="Q93" i="1"/>
  <c r="P93" i="1"/>
  <c r="O93" i="1"/>
  <c r="L93" i="1"/>
  <c r="S93" i="1" s="1"/>
  <c r="S91" i="1"/>
  <c r="R91" i="1"/>
  <c r="Q91" i="1"/>
  <c r="P91" i="1"/>
  <c r="O91" i="1"/>
  <c r="L91" i="1"/>
  <c r="R89" i="1"/>
  <c r="Q89" i="1"/>
  <c r="P89" i="1"/>
  <c r="O89" i="1"/>
  <c r="L89" i="1"/>
  <c r="S89" i="1" s="1"/>
  <c r="R87" i="1"/>
  <c r="Q87" i="1"/>
  <c r="P87" i="1"/>
  <c r="O87" i="1"/>
  <c r="L87" i="1"/>
  <c r="S87" i="1" s="1"/>
  <c r="R85" i="1"/>
  <c r="Q85" i="1"/>
  <c r="P85" i="1"/>
  <c r="O85" i="1"/>
  <c r="L85" i="1"/>
  <c r="S85" i="1" s="1"/>
  <c r="S83" i="1"/>
  <c r="R83" i="1"/>
  <c r="Q83" i="1"/>
  <c r="P83" i="1"/>
  <c r="O83" i="1"/>
  <c r="L83" i="1"/>
  <c r="R81" i="1"/>
  <c r="Q81" i="1"/>
  <c r="P81" i="1"/>
  <c r="O81" i="1"/>
  <c r="L81" i="1"/>
  <c r="S81" i="1" s="1"/>
  <c r="R79" i="1"/>
  <c r="Q79" i="1"/>
  <c r="P79" i="1"/>
  <c r="O79" i="1"/>
  <c r="L79" i="1"/>
  <c r="S79" i="1" s="1"/>
  <c r="R77" i="1"/>
  <c r="Q77" i="1"/>
  <c r="P77" i="1"/>
  <c r="O77" i="1"/>
  <c r="L77" i="1"/>
  <c r="S77" i="1" s="1"/>
  <c r="S75" i="1"/>
  <c r="R75" i="1"/>
  <c r="Q75" i="1"/>
  <c r="P75" i="1"/>
  <c r="O75" i="1"/>
  <c r="L75" i="1"/>
  <c r="R73" i="1"/>
  <c r="Q73" i="1"/>
  <c r="P73" i="1"/>
  <c r="O73" i="1"/>
  <c r="L73" i="1"/>
  <c r="S73" i="1" s="1"/>
  <c r="S71" i="1"/>
  <c r="R71" i="1"/>
  <c r="Q71" i="1"/>
  <c r="P71" i="1"/>
  <c r="O71" i="1"/>
  <c r="L71" i="1"/>
  <c r="R69" i="1"/>
  <c r="Q69" i="1"/>
  <c r="P69" i="1"/>
  <c r="O69" i="1"/>
  <c r="L69" i="1"/>
  <c r="S69" i="1" s="1"/>
  <c r="R67" i="1"/>
  <c r="Q67" i="1"/>
  <c r="P67" i="1"/>
  <c r="O67" i="1"/>
  <c r="L67" i="1"/>
  <c r="S67" i="1" s="1"/>
  <c r="R65" i="1"/>
  <c r="Q65" i="1"/>
  <c r="P65" i="1"/>
  <c r="O65" i="1"/>
  <c r="L65" i="1"/>
  <c r="S65" i="1" s="1"/>
  <c r="S63" i="1"/>
  <c r="R63" i="1"/>
  <c r="Q63" i="1"/>
  <c r="P63" i="1"/>
  <c r="O63" i="1"/>
  <c r="L63" i="1"/>
  <c r="R61" i="1"/>
  <c r="Q61" i="1"/>
  <c r="P61" i="1"/>
  <c r="O61" i="1"/>
  <c r="L61" i="1"/>
  <c r="S61" i="1" s="1"/>
  <c r="S59" i="1"/>
  <c r="R59" i="1"/>
  <c r="Q59" i="1"/>
  <c r="P59" i="1"/>
  <c r="O59" i="1"/>
  <c r="L59" i="1"/>
  <c r="R57" i="1"/>
  <c r="Q57" i="1"/>
  <c r="P57" i="1"/>
  <c r="O57" i="1"/>
  <c r="L57" i="1"/>
  <c r="S57" i="1" s="1"/>
  <c r="R55" i="1"/>
  <c r="Q55" i="1"/>
  <c r="P55" i="1"/>
  <c r="O55" i="1"/>
  <c r="L55" i="1"/>
  <c r="S55" i="1" s="1"/>
  <c r="R53" i="1"/>
  <c r="Q53" i="1"/>
  <c r="P53" i="1"/>
  <c r="O53" i="1"/>
  <c r="L53" i="1"/>
  <c r="S53" i="1" s="1"/>
  <c r="S51" i="1"/>
  <c r="R51" i="1"/>
  <c r="Q51" i="1"/>
  <c r="P51" i="1"/>
  <c r="O51" i="1"/>
  <c r="L51" i="1"/>
  <c r="R49" i="1"/>
  <c r="Q49" i="1"/>
  <c r="P49" i="1"/>
  <c r="O49" i="1"/>
  <c r="L49" i="1"/>
  <c r="S49" i="1" s="1"/>
  <c r="R47" i="1"/>
  <c r="Q47" i="1"/>
  <c r="P47" i="1"/>
  <c r="O47" i="1"/>
  <c r="L47" i="1"/>
  <c r="S47" i="1" s="1"/>
  <c r="R45" i="1"/>
  <c r="Q45" i="1"/>
  <c r="P45" i="1"/>
  <c r="O45" i="1"/>
  <c r="L45" i="1"/>
  <c r="S45" i="1" s="1"/>
  <c r="S43" i="1"/>
  <c r="R43" i="1"/>
  <c r="Q43" i="1"/>
  <c r="P43" i="1"/>
  <c r="O43" i="1"/>
  <c r="L43" i="1"/>
  <c r="R41" i="1"/>
  <c r="Q41" i="1"/>
  <c r="P41" i="1"/>
  <c r="O41" i="1"/>
  <c r="L41" i="1"/>
  <c r="S41" i="1" s="1"/>
  <c r="S39" i="1"/>
  <c r="R39" i="1"/>
  <c r="Q39" i="1"/>
  <c r="P39" i="1"/>
  <c r="O39" i="1"/>
  <c r="L39" i="1"/>
  <c r="R37" i="1"/>
  <c r="Q37" i="1"/>
  <c r="P37" i="1"/>
  <c r="O37" i="1"/>
  <c r="L37" i="1"/>
  <c r="S37" i="1" s="1"/>
  <c r="R35" i="1"/>
  <c r="Q35" i="1"/>
  <c r="P35" i="1"/>
  <c r="O35" i="1"/>
  <c r="L35" i="1"/>
  <c r="S35" i="1" s="1"/>
  <c r="R33" i="1"/>
  <c r="Q33" i="1"/>
  <c r="P33" i="1"/>
  <c r="O33" i="1"/>
  <c r="L33" i="1"/>
  <c r="S33" i="1" s="1"/>
  <c r="S31" i="1"/>
  <c r="R31" i="1"/>
  <c r="Q31" i="1"/>
  <c r="P31" i="1"/>
  <c r="O31" i="1"/>
  <c r="L31" i="1"/>
  <c r="R29" i="1"/>
  <c r="Q29" i="1"/>
  <c r="P29" i="1"/>
  <c r="O29" i="1"/>
  <c r="L29" i="1"/>
  <c r="S29" i="1" s="1"/>
  <c r="S27" i="1"/>
  <c r="R27" i="1"/>
  <c r="Q27" i="1"/>
  <c r="P27" i="1"/>
  <c r="O27" i="1"/>
  <c r="L27" i="1"/>
  <c r="R25" i="1"/>
  <c r="Q25" i="1"/>
  <c r="P25" i="1"/>
  <c r="O25" i="1"/>
  <c r="L25" i="1"/>
  <c r="S25" i="1" s="1"/>
  <c r="R23" i="1"/>
  <c r="Q23" i="1"/>
  <c r="P23" i="1"/>
  <c r="O23" i="1"/>
  <c r="L23" i="1"/>
  <c r="S23" i="1" s="1"/>
  <c r="R21" i="1"/>
  <c r="Q21" i="1"/>
  <c r="P21" i="1"/>
  <c r="O21" i="1"/>
  <c r="L21" i="1"/>
  <c r="S21" i="1" s="1"/>
  <c r="S19" i="1"/>
  <c r="R19" i="1"/>
  <c r="Q19" i="1"/>
  <c r="P19" i="1"/>
  <c r="O19" i="1"/>
  <c r="L19" i="1"/>
  <c r="R17" i="1"/>
  <c r="Q17" i="1"/>
  <c r="P17" i="1"/>
  <c r="O17" i="1"/>
  <c r="L17" i="1"/>
  <c r="S17" i="1" s="1"/>
  <c r="R15" i="1"/>
  <c r="Q15" i="1"/>
  <c r="P15" i="1"/>
  <c r="O15" i="1"/>
  <c r="L15" i="1"/>
  <c r="S15" i="1" s="1"/>
  <c r="S13" i="1"/>
  <c r="R13" i="1"/>
  <c r="Q13" i="1"/>
  <c r="P13" i="1"/>
  <c r="O13" i="1"/>
  <c r="L13" i="1"/>
  <c r="S11" i="1"/>
  <c r="R11" i="1"/>
  <c r="Q11" i="1"/>
  <c r="P11" i="1"/>
  <c r="O11" i="1"/>
  <c r="L11" i="1"/>
  <c r="R9" i="1"/>
  <c r="Q9" i="1"/>
  <c r="P9" i="1"/>
  <c r="O9" i="1"/>
  <c r="L9" i="1"/>
  <c r="S9" i="1" s="1"/>
  <c r="R7" i="1"/>
  <c r="Q7" i="1"/>
  <c r="P7" i="1"/>
  <c r="O7" i="1"/>
  <c r="L7" i="1"/>
  <c r="S7" i="1" s="1"/>
  <c r="S5" i="1"/>
  <c r="R5" i="1"/>
  <c r="Q5" i="1"/>
  <c r="P5" i="1"/>
  <c r="O5" i="1"/>
  <c r="L5" i="1"/>
  <c r="R3" i="1"/>
  <c r="Q3" i="1"/>
  <c r="P3" i="1"/>
  <c r="O3" i="1"/>
  <c r="L3" i="1"/>
  <c r="S3" i="1" s="1"/>
</calcChain>
</file>

<file path=xl/sharedStrings.xml><?xml version="1.0" encoding="utf-8"?>
<sst xmlns="http://schemas.openxmlformats.org/spreadsheetml/2006/main" count="1135" uniqueCount="51">
  <si>
    <t>id</t>
  </si>
  <si>
    <t>id_utente</t>
  </si>
  <si>
    <t>tipo_test</t>
  </si>
  <si>
    <t>choice</t>
  </si>
  <si>
    <t>menu</t>
  </si>
  <si>
    <t>insert_date</t>
  </si>
  <si>
    <t>logic_test</t>
  </si>
  <si>
    <t>risultato</t>
  </si>
  <si>
    <t>nome</t>
  </si>
  <si>
    <t>cognome</t>
  </si>
  <si>
    <t>scuola</t>
  </si>
  <si>
    <t>classe</t>
  </si>
  <si>
    <t>peso</t>
  </si>
  <si>
    <t>altezza</t>
  </si>
  <si>
    <t>sesso</t>
  </si>
  <si>
    <t>2A</t>
  </si>
  <si>
    <t>M</t>
  </si>
  <si>
    <t>F</t>
  </si>
  <si>
    <t>red_pencil.jpg</t>
  </si>
  <si>
    <t>orange_pencil.jpg</t>
  </si>
  <si>
    <t>green_pen.jpg</t>
  </si>
  <si>
    <t>red_pen.jpg</t>
  </si>
  <si>
    <t>blue_pen.jpg</t>
  </si>
  <si>
    <t>yellow_pen.jpg</t>
  </si>
  <si>
    <t>yellow_pencil.jpg</t>
  </si>
  <si>
    <t>blue_pencil.jpg</t>
  </si>
  <si>
    <t>pen4.jpg</t>
  </si>
  <si>
    <t>pen3.jpg</t>
  </si>
  <si>
    <t>pen2.jpg</t>
  </si>
  <si>
    <t>pen1.jpg</t>
  </si>
  <si>
    <t>time</t>
  </si>
  <si>
    <t>menu1</t>
  </si>
  <si>
    <t>menu2</t>
  </si>
  <si>
    <t>menu3</t>
  </si>
  <si>
    <t>menu4</t>
  </si>
  <si>
    <t>Alternatives</t>
  </si>
  <si>
    <t>Menu1</t>
  </si>
  <si>
    <t>Menu2</t>
  </si>
  <si>
    <t>Menu3</t>
  </si>
  <si>
    <t>Menu4</t>
  </si>
  <si>
    <t>Choice</t>
  </si>
  <si>
    <t>test</t>
  </si>
  <si>
    <t>marconi</t>
  </si>
  <si>
    <t>alt_1</t>
  </si>
  <si>
    <t>vot_1</t>
  </si>
  <si>
    <t>alt_2</t>
  </si>
  <si>
    <t>vot_2</t>
  </si>
  <si>
    <t>alt_3</t>
  </si>
  <si>
    <t>vot_3</t>
  </si>
  <si>
    <t>alt_4</t>
  </si>
  <si>
    <t>vot_4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</si>
</sst>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7" fontId="0" fillId="0" borderId="0" xfId="0" applyNumberFormat="1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691"/>
  <sheetViews>
    <sheetView workbookViewId="0">
      <selection activeCell="V657" sqref="V657:W659"/>
    </sheetView>
  </sheetViews>
  <sheetFormatPr defaultRowHeight="15" x14ac:dyDescent="0.25"/>
  <cols>
    <col min="6" max="6" width="11.140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O1" t="s">
        <v>36</v>
      </c>
      <c r="P1" t="s">
        <v>37</v>
      </c>
      <c r="Q1" t="s">
        <v>38</v>
      </c>
      <c r="R1" t="s">
        <v>39</v>
      </c>
      <c r="S1" t="s">
        <v>40</v>
      </c>
    </row>
    <row r="2" spans="1:19" hidden="1" x14ac:dyDescent="0.25">
      <c r="A2">
        <v>1</v>
      </c>
      <c r="B2">
        <v>1</v>
      </c>
      <c r="C2">
        <v>0</v>
      </c>
      <c r="F2" s="2">
        <v>44855</v>
      </c>
      <c r="G2" s="3">
        <v>0.40665509259259264</v>
      </c>
    </row>
    <row r="3" spans="1:19" x14ac:dyDescent="0.25">
      <c r="A3">
        <v>20</v>
      </c>
      <c r="B3">
        <v>1</v>
      </c>
      <c r="C3">
        <v>0</v>
      </c>
      <c r="D3">
        <v>1</v>
      </c>
      <c r="F3" s="2">
        <v>44855</v>
      </c>
      <c r="G3" s="3">
        <v>0.40682870370370372</v>
      </c>
      <c r="H3" t="s">
        <v>23</v>
      </c>
      <c r="I3" t="s">
        <v>21</v>
      </c>
      <c r="J3" t="s">
        <v>22</v>
      </c>
      <c r="L3" t="str">
        <f>IF(D3=0,H3,IF(D3=1,I3,IF(D3=2,J3,IF(D3=3,K3))))</f>
        <v>red_pen.jpg</v>
      </c>
      <c r="O3">
        <f>IF(H3="yellow_pencil.jpg",1,IF(H3="red_pencil.jpg",2,IF(H3="orange_pencil.jpg",3,IF(H3="blue_pencil.jpg",4,IF(H3="yellow_pen.jpg",5,IF(H3="red_pen.jpg",6,IF(H3="blue_pen.jpg",7,IF(H3="green_pen.jpg",8,IF(H3="pen1.jpg",9,IF(H3="pen2.jpg",10,IF(H3="pen3.jpg",11,IF(H3="pen4.jpg",12,0))))))))))))</f>
        <v>5</v>
      </c>
      <c r="P3">
        <f t="shared" ref="P3:S3" si="0"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6</v>
      </c>
      <c r="Q3">
        <f t="shared" si="0"/>
        <v>7</v>
      </c>
      <c r="R3">
        <f t="shared" si="0"/>
        <v>0</v>
      </c>
      <c r="S3">
        <f t="shared" si="0"/>
        <v>6</v>
      </c>
    </row>
    <row r="4" spans="1:19" hidden="1" x14ac:dyDescent="0.25">
      <c r="A4">
        <v>32</v>
      </c>
      <c r="B4">
        <v>1</v>
      </c>
      <c r="C4">
        <v>0</v>
      </c>
      <c r="F4" s="2">
        <v>44855</v>
      </c>
      <c r="G4" s="3">
        <v>0.40695601851851854</v>
      </c>
    </row>
    <row r="5" spans="1:19" x14ac:dyDescent="0.25">
      <c r="A5">
        <v>38</v>
      </c>
      <c r="B5">
        <v>1</v>
      </c>
      <c r="C5">
        <v>0</v>
      </c>
      <c r="D5">
        <v>1</v>
      </c>
      <c r="F5" s="2">
        <v>44855</v>
      </c>
      <c r="G5" s="3">
        <v>0.40699074074074071</v>
      </c>
      <c r="H5" t="s">
        <v>23</v>
      </c>
      <c r="I5" t="s">
        <v>21</v>
      </c>
      <c r="L5" t="str">
        <f>IF(D5=0,H5,IF(D5=1,I5,IF(D5=2,J5,IF(D5=3,K5))))</f>
        <v>red_pen.jpg</v>
      </c>
      <c r="O5">
        <f>IF(H5="yellow_pencil.jpg",1,IF(H5="red_pencil.jpg",2,IF(H5="orange_pencil.jpg",3,IF(H5="blue_pencil.jpg",4,IF(H5="yellow_pen.jpg",5,IF(H5="red_pen.jpg",6,IF(H5="blue_pen.jpg",7,IF(H5="green_pen.jpg",8,IF(H5="pen1.jpg",9,IF(H5="pen2.jpg",10,IF(H5="pen3.jpg",11,IF(H5="pen4.jpg",12,0))))))))))))</f>
        <v>5</v>
      </c>
      <c r="P5">
        <f t="shared" ref="P5" si="1"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6</v>
      </c>
      <c r="Q5">
        <f t="shared" ref="Q5" si="2">IF(J5="yellow_pencil.jpg",1,IF(J5="red_pencil.jpg",2,IF(J5="orange_pencil.jpg",3,IF(J5="blue_pencil.jpg",4,IF(J5="yellow_pen.jpg",5,IF(J5="red_pen.jpg",6,IF(J5="blue_pen.jpg",7,IF(J5="green_pen.jpg",8,IF(J5="pen1.jpg",9,IF(J5="pen2.jpg",10,IF(J5="pen3.jpg",11,IF(J5="pen4.jpg",12,0))))))))))))</f>
        <v>0</v>
      </c>
      <c r="R5">
        <f t="shared" ref="R5" si="3">IF(K5="yellow_pencil.jpg",1,IF(K5="red_pencil.jpg",2,IF(K5="orange_pencil.jpg",3,IF(K5="blue_pencil.jpg",4,IF(K5="yellow_pen.jpg",5,IF(K5="red_pen.jpg",6,IF(K5="blue_pen.jpg",7,IF(K5="green_pen.jpg",8,IF(K5="pen1.jpg",9,IF(K5="pen2.jpg",10,IF(K5="pen3.jpg",11,IF(K5="pen4.jpg",12,0))))))))))))</f>
        <v>0</v>
      </c>
      <c r="S5">
        <f t="shared" ref="S5" si="4">IF(L5="yellow_pencil.jpg",1,IF(L5="red_pencil.jpg",2,IF(L5="orange_pencil.jpg",3,IF(L5="blue_pencil.jpg",4,IF(L5="yellow_pen.jpg",5,IF(L5="red_pen.jpg",6,IF(L5="blue_pen.jpg",7,IF(L5="green_pen.jpg",8,IF(L5="pen1.jpg",9,IF(L5="pen2.jpg",10,IF(L5="pen3.jpg",11,IF(L5="pen4.jpg",12,0))))))))))))</f>
        <v>6</v>
      </c>
    </row>
    <row r="6" spans="1:19" hidden="1" x14ac:dyDescent="0.25">
      <c r="A6">
        <v>50</v>
      </c>
      <c r="B6">
        <v>1</v>
      </c>
      <c r="C6">
        <v>0</v>
      </c>
      <c r="F6" s="2">
        <v>44855</v>
      </c>
      <c r="G6" s="3">
        <v>0.40711805555555558</v>
      </c>
    </row>
    <row r="7" spans="1:19" x14ac:dyDescent="0.25">
      <c r="A7">
        <v>58</v>
      </c>
      <c r="B7">
        <v>1</v>
      </c>
      <c r="C7">
        <v>0</v>
      </c>
      <c r="D7">
        <v>1</v>
      </c>
      <c r="F7" s="2">
        <v>44855</v>
      </c>
      <c r="G7" s="3">
        <v>0.4071643518518519</v>
      </c>
      <c r="H7" t="s">
        <v>22</v>
      </c>
      <c r="I7" t="s">
        <v>21</v>
      </c>
      <c r="J7" t="s">
        <v>23</v>
      </c>
      <c r="K7" t="s">
        <v>20</v>
      </c>
      <c r="L7" t="str">
        <f>IF(D7=0,H7,IF(D7=1,I7,IF(D7=2,J7,IF(D7=3,K7))))</f>
        <v>red_pen.jpg</v>
      </c>
      <c r="O7">
        <f>IF(H7="yellow_pencil.jpg",1,IF(H7="red_pencil.jpg",2,IF(H7="orange_pencil.jpg",3,IF(H7="blue_pencil.jpg",4,IF(H7="yellow_pen.jpg",5,IF(H7="red_pen.jpg",6,IF(H7="blue_pen.jpg",7,IF(H7="green_pen.jpg",8,IF(H7="pen1.jpg",9,IF(H7="pen2.jpg",10,IF(H7="pen3.jpg",11,IF(H7="pen4.jpg",12,0))))))))))))</f>
        <v>7</v>
      </c>
      <c r="P7">
        <f t="shared" ref="P7" si="5"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6</v>
      </c>
      <c r="Q7">
        <f t="shared" ref="Q7" si="6">IF(J7="yellow_pencil.jpg",1,IF(J7="red_pencil.jpg",2,IF(J7="orange_pencil.jpg",3,IF(J7="blue_pencil.jpg",4,IF(J7="yellow_pen.jpg",5,IF(J7="red_pen.jpg",6,IF(J7="blue_pen.jpg",7,IF(J7="green_pen.jpg",8,IF(J7="pen1.jpg",9,IF(J7="pen2.jpg",10,IF(J7="pen3.jpg",11,IF(J7="pen4.jpg",12,0))))))))))))</f>
        <v>5</v>
      </c>
      <c r="R7">
        <f t="shared" ref="R7" si="7">IF(K7="yellow_pencil.jpg",1,IF(K7="red_pencil.jpg",2,IF(K7="orange_pencil.jpg",3,IF(K7="blue_pencil.jpg",4,IF(K7="yellow_pen.jpg",5,IF(K7="red_pen.jpg",6,IF(K7="blue_pen.jpg",7,IF(K7="green_pen.jpg",8,IF(K7="pen1.jpg",9,IF(K7="pen2.jpg",10,IF(K7="pen3.jpg",11,IF(K7="pen4.jpg",12,0))))))))))))</f>
        <v>8</v>
      </c>
      <c r="S7">
        <f t="shared" ref="S7" si="8">IF(L7="yellow_pencil.jpg",1,IF(L7="red_pencil.jpg",2,IF(L7="orange_pencil.jpg",3,IF(L7="blue_pencil.jpg",4,IF(L7="yellow_pen.jpg",5,IF(L7="red_pen.jpg",6,IF(L7="blue_pen.jpg",7,IF(L7="green_pen.jpg",8,IF(L7="pen1.jpg",9,IF(L7="pen2.jpg",10,IF(L7="pen3.jpg",11,IF(L7="pen4.jpg",12,0))))))))))))</f>
        <v>6</v>
      </c>
    </row>
    <row r="8" spans="1:19" hidden="1" x14ac:dyDescent="0.25">
      <c r="A8">
        <v>72</v>
      </c>
      <c r="B8">
        <v>1</v>
      </c>
      <c r="C8">
        <v>0</v>
      </c>
      <c r="F8" s="2">
        <v>44855</v>
      </c>
      <c r="G8" s="3">
        <v>0.40725694444444444</v>
      </c>
    </row>
    <row r="9" spans="1:19" x14ac:dyDescent="0.25">
      <c r="A9">
        <v>82</v>
      </c>
      <c r="B9">
        <v>1</v>
      </c>
      <c r="C9">
        <v>0</v>
      </c>
      <c r="D9">
        <v>1</v>
      </c>
      <c r="F9" s="2">
        <v>44855</v>
      </c>
      <c r="G9" s="3">
        <v>0.4073032407407407</v>
      </c>
      <c r="H9" t="s">
        <v>20</v>
      </c>
      <c r="I9" t="s">
        <v>22</v>
      </c>
      <c r="J9" t="s">
        <v>23</v>
      </c>
      <c r="L9" t="str">
        <f>IF(D9=0,H9,IF(D9=1,I9,IF(D9=2,J9,IF(D9=3,K9))))</f>
        <v>blue_pen.jpg</v>
      </c>
      <c r="O9">
        <f>IF(H9="yellow_pencil.jpg",1,IF(H9="red_pencil.jpg",2,IF(H9="orange_pencil.jpg",3,IF(H9="blue_pencil.jpg",4,IF(H9="yellow_pen.jpg",5,IF(H9="red_pen.jpg",6,IF(H9="blue_pen.jpg",7,IF(H9="green_pen.jpg",8,IF(H9="pen1.jpg",9,IF(H9="pen2.jpg",10,IF(H9="pen3.jpg",11,IF(H9="pen4.jpg",12,0))))))))))))</f>
        <v>8</v>
      </c>
      <c r="P9">
        <f t="shared" ref="P9" si="9"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7</v>
      </c>
      <c r="Q9">
        <f t="shared" ref="Q9" si="10">IF(J9="yellow_pencil.jpg",1,IF(J9="red_pencil.jpg",2,IF(J9="orange_pencil.jpg",3,IF(J9="blue_pencil.jpg",4,IF(J9="yellow_pen.jpg",5,IF(J9="red_pen.jpg",6,IF(J9="blue_pen.jpg",7,IF(J9="green_pen.jpg",8,IF(J9="pen1.jpg",9,IF(J9="pen2.jpg",10,IF(J9="pen3.jpg",11,IF(J9="pen4.jpg",12,0))))))))))))</f>
        <v>5</v>
      </c>
      <c r="R9">
        <f t="shared" ref="R9" si="11">IF(K9="yellow_pencil.jpg",1,IF(K9="red_pencil.jpg",2,IF(K9="orange_pencil.jpg",3,IF(K9="blue_pencil.jpg",4,IF(K9="yellow_pen.jpg",5,IF(K9="red_pen.jpg",6,IF(K9="blue_pen.jpg",7,IF(K9="green_pen.jpg",8,IF(K9="pen1.jpg",9,IF(K9="pen2.jpg",10,IF(K9="pen3.jpg",11,IF(K9="pen4.jpg",12,0))))))))))))</f>
        <v>0</v>
      </c>
      <c r="S9">
        <f t="shared" ref="S9" si="12">IF(L9="yellow_pencil.jpg",1,IF(L9="red_pencil.jpg",2,IF(L9="orange_pencil.jpg",3,IF(L9="blue_pencil.jpg",4,IF(L9="yellow_pen.jpg",5,IF(L9="red_pen.jpg",6,IF(L9="blue_pen.jpg",7,IF(L9="green_pen.jpg",8,IF(L9="pen1.jpg",9,IF(L9="pen2.jpg",10,IF(L9="pen3.jpg",11,IF(L9="pen4.jpg",12,0))))))))))))</f>
        <v>7</v>
      </c>
    </row>
    <row r="10" spans="1:19" hidden="1" x14ac:dyDescent="0.25">
      <c r="A10">
        <v>98</v>
      </c>
      <c r="B10">
        <v>1</v>
      </c>
      <c r="C10">
        <v>0</v>
      </c>
      <c r="F10" s="2">
        <v>44855</v>
      </c>
      <c r="G10" s="3">
        <v>0.40743055555555557</v>
      </c>
    </row>
    <row r="11" spans="1:19" x14ac:dyDescent="0.25">
      <c r="A11">
        <v>108</v>
      </c>
      <c r="B11">
        <v>1</v>
      </c>
      <c r="C11">
        <v>0</v>
      </c>
      <c r="D11">
        <v>0</v>
      </c>
      <c r="F11" s="2">
        <v>44855</v>
      </c>
      <c r="G11" s="3">
        <v>0.4074652777777778</v>
      </c>
      <c r="H11" t="s">
        <v>20</v>
      </c>
      <c r="I11" t="s">
        <v>23</v>
      </c>
      <c r="L11" t="str">
        <f>IF(D11=0,H11,IF(D11=1,I11,IF(D11=2,J11,IF(D11=3,K11))))</f>
        <v>green_pen.jpg</v>
      </c>
      <c r="O11">
        <f>IF(H11="yellow_pencil.jpg",1,IF(H11="red_pencil.jpg",2,IF(H11="orange_pencil.jpg",3,IF(H11="blue_pencil.jpg",4,IF(H11="yellow_pen.jpg",5,IF(H11="red_pen.jpg",6,IF(H11="blue_pen.jpg",7,IF(H11="green_pen.jpg",8,IF(H11="pen1.jpg",9,IF(H11="pen2.jpg",10,IF(H11="pen3.jpg",11,IF(H11="pen4.jpg",12,0))))))))))))</f>
        <v>8</v>
      </c>
      <c r="P11">
        <f t="shared" ref="P11" si="13"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5</v>
      </c>
      <c r="Q11">
        <f t="shared" ref="Q11" si="14">IF(J11="yellow_pencil.jpg",1,IF(J11="red_pencil.jpg",2,IF(J11="orange_pencil.jpg",3,IF(J11="blue_pencil.jpg",4,IF(J11="yellow_pen.jpg",5,IF(J11="red_pen.jpg",6,IF(J11="blue_pen.jpg",7,IF(J11="green_pen.jpg",8,IF(J11="pen1.jpg",9,IF(J11="pen2.jpg",10,IF(J11="pen3.jpg",11,IF(J11="pen4.jpg",12,0))))))))))))</f>
        <v>0</v>
      </c>
      <c r="R11">
        <f t="shared" ref="R11" si="15">IF(K11="yellow_pencil.jpg",1,IF(K11="red_pencil.jpg",2,IF(K11="orange_pencil.jpg",3,IF(K11="blue_pencil.jpg",4,IF(K11="yellow_pen.jpg",5,IF(K11="red_pen.jpg",6,IF(K11="blue_pen.jpg",7,IF(K11="green_pen.jpg",8,IF(K11="pen1.jpg",9,IF(K11="pen2.jpg",10,IF(K11="pen3.jpg",11,IF(K11="pen4.jpg",12,0))))))))))))</f>
        <v>0</v>
      </c>
      <c r="S11">
        <f t="shared" ref="S11" si="16">IF(L11="yellow_pencil.jpg",1,IF(L11="red_pencil.jpg",2,IF(L11="orange_pencil.jpg",3,IF(L11="blue_pencil.jpg",4,IF(L11="yellow_pen.jpg",5,IF(L11="red_pen.jpg",6,IF(L11="blue_pen.jpg",7,IF(L11="green_pen.jpg",8,IF(L11="pen1.jpg",9,IF(L11="pen2.jpg",10,IF(L11="pen3.jpg",11,IF(L11="pen4.jpg",12,0))))))))))))</f>
        <v>8</v>
      </c>
    </row>
    <row r="12" spans="1:19" hidden="1" x14ac:dyDescent="0.25">
      <c r="A12">
        <v>124</v>
      </c>
      <c r="B12">
        <v>1</v>
      </c>
      <c r="C12">
        <v>0</v>
      </c>
      <c r="F12" s="2">
        <v>44855</v>
      </c>
      <c r="G12" s="3">
        <v>0.40759259259259256</v>
      </c>
    </row>
    <row r="13" spans="1:19" x14ac:dyDescent="0.25">
      <c r="A13">
        <v>131</v>
      </c>
      <c r="B13">
        <v>1</v>
      </c>
      <c r="C13">
        <v>0</v>
      </c>
      <c r="D13">
        <v>1</v>
      </c>
      <c r="F13" s="2">
        <v>44855</v>
      </c>
      <c r="G13" s="3">
        <v>0.40762731481481485</v>
      </c>
      <c r="H13" t="s">
        <v>23</v>
      </c>
      <c r="I13" t="s">
        <v>20</v>
      </c>
      <c r="J13" t="s">
        <v>21</v>
      </c>
      <c r="L13" t="str">
        <f>IF(D13=0,H13,IF(D13=1,I13,IF(D13=2,J13,IF(D13=3,K13))))</f>
        <v>green_pen.jpg</v>
      </c>
      <c r="O13">
        <f>IF(H13="yellow_pencil.jpg",1,IF(H13="red_pencil.jpg",2,IF(H13="orange_pencil.jpg",3,IF(H13="blue_pencil.jpg",4,IF(H13="yellow_pen.jpg",5,IF(H13="red_pen.jpg",6,IF(H13="blue_pen.jpg",7,IF(H13="green_pen.jpg",8,IF(H13="pen1.jpg",9,IF(H13="pen2.jpg",10,IF(H13="pen3.jpg",11,IF(H13="pen4.jpg",12,0))))))))))))</f>
        <v>5</v>
      </c>
      <c r="P13">
        <f t="shared" ref="P13" si="17"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8</v>
      </c>
      <c r="Q13">
        <f t="shared" ref="Q13" si="18">IF(J13="yellow_pencil.jpg",1,IF(J13="red_pencil.jpg",2,IF(J13="orange_pencil.jpg",3,IF(J13="blue_pencil.jpg",4,IF(J13="yellow_pen.jpg",5,IF(J13="red_pen.jpg",6,IF(J13="blue_pen.jpg",7,IF(J13="green_pen.jpg",8,IF(J13="pen1.jpg",9,IF(J13="pen2.jpg",10,IF(J13="pen3.jpg",11,IF(J13="pen4.jpg",12,0))))))))))))</f>
        <v>6</v>
      </c>
      <c r="R13">
        <f t="shared" ref="R13" si="19">IF(K13="yellow_pencil.jpg",1,IF(K13="red_pencil.jpg",2,IF(K13="orange_pencil.jpg",3,IF(K13="blue_pencil.jpg",4,IF(K13="yellow_pen.jpg",5,IF(K13="red_pen.jpg",6,IF(K13="blue_pen.jpg",7,IF(K13="green_pen.jpg",8,IF(K13="pen1.jpg",9,IF(K13="pen2.jpg",10,IF(K13="pen3.jpg",11,IF(K13="pen4.jpg",12,0))))))))))))</f>
        <v>0</v>
      </c>
      <c r="S13">
        <f t="shared" ref="S13" si="20">IF(L13="yellow_pencil.jpg",1,IF(L13="red_pencil.jpg",2,IF(L13="orange_pencil.jpg",3,IF(L13="blue_pencil.jpg",4,IF(L13="yellow_pen.jpg",5,IF(L13="red_pen.jpg",6,IF(L13="blue_pen.jpg",7,IF(L13="green_pen.jpg",8,IF(L13="pen1.jpg",9,IF(L13="pen2.jpg",10,IF(L13="pen3.jpg",11,IF(L13="pen4.jpg",12,0))))))))))))</f>
        <v>8</v>
      </c>
    </row>
    <row r="14" spans="1:19" hidden="1" x14ac:dyDescent="0.25">
      <c r="A14">
        <v>149</v>
      </c>
      <c r="B14">
        <v>1</v>
      </c>
      <c r="C14">
        <v>0</v>
      </c>
      <c r="F14" s="2">
        <v>44855</v>
      </c>
      <c r="G14" s="3">
        <v>0.40775462962962966</v>
      </c>
    </row>
    <row r="15" spans="1:19" x14ac:dyDescent="0.25">
      <c r="A15">
        <v>156</v>
      </c>
      <c r="B15">
        <v>1</v>
      </c>
      <c r="C15">
        <v>0</v>
      </c>
      <c r="D15">
        <v>0</v>
      </c>
      <c r="F15" s="2">
        <v>44855</v>
      </c>
      <c r="G15" s="3">
        <v>0.40778935185185183</v>
      </c>
      <c r="H15" t="s">
        <v>23</v>
      </c>
      <c r="I15" t="s">
        <v>22</v>
      </c>
      <c r="L15" t="str">
        <f>IF(D15=0,H15,IF(D15=1,I15,IF(D15=2,J15,IF(D15=3,K15))))</f>
        <v>yellow_pen.jpg</v>
      </c>
      <c r="O15">
        <f>IF(H15="yellow_pencil.jpg",1,IF(H15="red_pencil.jpg",2,IF(H15="orange_pencil.jpg",3,IF(H15="blue_pencil.jpg",4,IF(H15="yellow_pen.jpg",5,IF(H15="red_pen.jpg",6,IF(H15="blue_pen.jpg",7,IF(H15="green_pen.jpg",8,IF(H15="pen1.jpg",9,IF(H15="pen2.jpg",10,IF(H15="pen3.jpg",11,IF(H15="pen4.jpg",12,0))))))))))))</f>
        <v>5</v>
      </c>
      <c r="P15">
        <f t="shared" ref="P15" si="21"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7</v>
      </c>
      <c r="Q15">
        <f t="shared" ref="Q15" si="22">IF(J15="yellow_pencil.jpg",1,IF(J15="red_pencil.jpg",2,IF(J15="orange_pencil.jpg",3,IF(J15="blue_pencil.jpg",4,IF(J15="yellow_pen.jpg",5,IF(J15="red_pen.jpg",6,IF(J15="blue_pen.jpg",7,IF(J15="green_pen.jpg",8,IF(J15="pen1.jpg",9,IF(J15="pen2.jpg",10,IF(J15="pen3.jpg",11,IF(J15="pen4.jpg",12,0))))))))))))</f>
        <v>0</v>
      </c>
      <c r="R15">
        <f t="shared" ref="R15" si="23">IF(K15="yellow_pencil.jpg",1,IF(K15="red_pencil.jpg",2,IF(K15="orange_pencil.jpg",3,IF(K15="blue_pencil.jpg",4,IF(K15="yellow_pen.jpg",5,IF(K15="red_pen.jpg",6,IF(K15="blue_pen.jpg",7,IF(K15="green_pen.jpg",8,IF(K15="pen1.jpg",9,IF(K15="pen2.jpg",10,IF(K15="pen3.jpg",11,IF(K15="pen4.jpg",12,0))))))))))))</f>
        <v>0</v>
      </c>
      <c r="S15">
        <f t="shared" ref="S15" si="24">IF(L15="yellow_pencil.jpg",1,IF(L15="red_pencil.jpg",2,IF(L15="orange_pencil.jpg",3,IF(L15="blue_pencil.jpg",4,IF(L15="yellow_pen.jpg",5,IF(L15="red_pen.jpg",6,IF(L15="blue_pen.jpg",7,IF(L15="green_pen.jpg",8,IF(L15="pen1.jpg",9,IF(L15="pen2.jpg",10,IF(L15="pen3.jpg",11,IF(L15="pen4.jpg",12,0))))))))))))</f>
        <v>5</v>
      </c>
    </row>
    <row r="16" spans="1:19" hidden="1" x14ac:dyDescent="0.25">
      <c r="A16">
        <v>171</v>
      </c>
      <c r="B16">
        <v>1</v>
      </c>
      <c r="C16">
        <v>0</v>
      </c>
      <c r="F16" s="2">
        <v>44855</v>
      </c>
      <c r="G16" s="3">
        <v>0.40790509259259261</v>
      </c>
    </row>
    <row r="17" spans="1:19" x14ac:dyDescent="0.25">
      <c r="A17">
        <v>181</v>
      </c>
      <c r="B17">
        <v>1</v>
      </c>
      <c r="C17">
        <v>0</v>
      </c>
      <c r="D17">
        <v>0</v>
      </c>
      <c r="F17" s="2">
        <v>44855</v>
      </c>
      <c r="G17" s="3">
        <v>0.40793981481481478</v>
      </c>
      <c r="H17" t="s">
        <v>21</v>
      </c>
      <c r="I17" t="s">
        <v>22</v>
      </c>
      <c r="L17" t="str">
        <f>IF(D17=0,H17,IF(D17=1,I17,IF(D17=2,J17,IF(D17=3,K17))))</f>
        <v>red_pen.jpg</v>
      </c>
      <c r="O17">
        <f>IF(H17="yellow_pencil.jpg",1,IF(H17="red_pencil.jpg",2,IF(H17="orange_pencil.jpg",3,IF(H17="blue_pencil.jpg",4,IF(H17="yellow_pen.jpg",5,IF(H17="red_pen.jpg",6,IF(H17="blue_pen.jpg",7,IF(H17="green_pen.jpg",8,IF(H17="pen1.jpg",9,IF(H17="pen2.jpg",10,IF(H17="pen3.jpg",11,IF(H17="pen4.jpg",12,0))))))))))))</f>
        <v>6</v>
      </c>
      <c r="P17">
        <f t="shared" ref="P17" si="25"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7</v>
      </c>
      <c r="Q17">
        <f t="shared" ref="Q17" si="26">IF(J17="yellow_pencil.jpg",1,IF(J17="red_pencil.jpg",2,IF(J17="orange_pencil.jpg",3,IF(J17="blue_pencil.jpg",4,IF(J17="yellow_pen.jpg",5,IF(J17="red_pen.jpg",6,IF(J17="blue_pen.jpg",7,IF(J17="green_pen.jpg",8,IF(J17="pen1.jpg",9,IF(J17="pen2.jpg",10,IF(J17="pen3.jpg",11,IF(J17="pen4.jpg",12,0))))))))))))</f>
        <v>0</v>
      </c>
      <c r="R17">
        <f t="shared" ref="R17" si="27">IF(K17="yellow_pencil.jpg",1,IF(K17="red_pencil.jpg",2,IF(K17="orange_pencil.jpg",3,IF(K17="blue_pencil.jpg",4,IF(K17="yellow_pen.jpg",5,IF(K17="red_pen.jpg",6,IF(K17="blue_pen.jpg",7,IF(K17="green_pen.jpg",8,IF(K17="pen1.jpg",9,IF(K17="pen2.jpg",10,IF(K17="pen3.jpg",11,IF(K17="pen4.jpg",12,0))))))))))))</f>
        <v>0</v>
      </c>
      <c r="S17">
        <f t="shared" ref="S17" si="28">IF(L17="yellow_pencil.jpg",1,IF(L17="red_pencil.jpg",2,IF(L17="orange_pencil.jpg",3,IF(L17="blue_pencil.jpg",4,IF(L17="yellow_pen.jpg",5,IF(L17="red_pen.jpg",6,IF(L17="blue_pen.jpg",7,IF(L17="green_pen.jpg",8,IF(L17="pen1.jpg",9,IF(L17="pen2.jpg",10,IF(L17="pen3.jpg",11,IF(L17="pen4.jpg",12,0))))))))))))</f>
        <v>6</v>
      </c>
    </row>
    <row r="18" spans="1:19" hidden="1" x14ac:dyDescent="0.25">
      <c r="A18">
        <v>198</v>
      </c>
      <c r="B18">
        <v>1</v>
      </c>
      <c r="C18">
        <v>0</v>
      </c>
      <c r="F18" s="2">
        <v>44855</v>
      </c>
      <c r="G18" s="3">
        <v>0.40805555555555556</v>
      </c>
    </row>
    <row r="19" spans="1:19" x14ac:dyDescent="0.25">
      <c r="A19">
        <v>205</v>
      </c>
      <c r="B19">
        <v>1</v>
      </c>
      <c r="C19">
        <v>0</v>
      </c>
      <c r="D19">
        <v>0</v>
      </c>
      <c r="F19" s="2">
        <v>44855</v>
      </c>
      <c r="G19" s="3">
        <v>0.40809027777777779</v>
      </c>
      <c r="H19" t="s">
        <v>21</v>
      </c>
      <c r="I19" t="s">
        <v>20</v>
      </c>
      <c r="L19" t="str">
        <f>IF(D19=0,H19,IF(D19=1,I19,IF(D19=2,J19,IF(D19=3,K19))))</f>
        <v>red_pen.jpg</v>
      </c>
      <c r="O19">
        <f>IF(H19="yellow_pencil.jpg",1,IF(H19="red_pencil.jpg",2,IF(H19="orange_pencil.jpg",3,IF(H19="blue_pencil.jpg",4,IF(H19="yellow_pen.jpg",5,IF(H19="red_pen.jpg",6,IF(H19="blue_pen.jpg",7,IF(H19="green_pen.jpg",8,IF(H19="pen1.jpg",9,IF(H19="pen2.jpg",10,IF(H19="pen3.jpg",11,IF(H19="pen4.jpg",12,0))))))))))))</f>
        <v>6</v>
      </c>
      <c r="P19">
        <f t="shared" ref="P19" si="29"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8</v>
      </c>
      <c r="Q19">
        <f t="shared" ref="Q19" si="30">IF(J19="yellow_pencil.jpg",1,IF(J19="red_pencil.jpg",2,IF(J19="orange_pencil.jpg",3,IF(J19="blue_pencil.jpg",4,IF(J19="yellow_pen.jpg",5,IF(J19="red_pen.jpg",6,IF(J19="blue_pen.jpg",7,IF(J19="green_pen.jpg",8,IF(J19="pen1.jpg",9,IF(J19="pen2.jpg",10,IF(J19="pen3.jpg",11,IF(J19="pen4.jpg",12,0))))))))))))</f>
        <v>0</v>
      </c>
      <c r="R19">
        <f t="shared" ref="R19" si="31">IF(K19="yellow_pencil.jpg",1,IF(K19="red_pencil.jpg",2,IF(K19="orange_pencil.jpg",3,IF(K19="blue_pencil.jpg",4,IF(K19="yellow_pen.jpg",5,IF(K19="red_pen.jpg",6,IF(K19="blue_pen.jpg",7,IF(K19="green_pen.jpg",8,IF(K19="pen1.jpg",9,IF(K19="pen2.jpg",10,IF(K19="pen3.jpg",11,IF(K19="pen4.jpg",12,0))))))))))))</f>
        <v>0</v>
      </c>
      <c r="S19">
        <f t="shared" ref="S19" si="32">IF(L19="yellow_pencil.jpg",1,IF(L19="red_pencil.jpg",2,IF(L19="orange_pencil.jpg",3,IF(L19="blue_pencil.jpg",4,IF(L19="yellow_pen.jpg",5,IF(L19="red_pen.jpg",6,IF(L19="blue_pen.jpg",7,IF(L19="green_pen.jpg",8,IF(L19="pen1.jpg",9,IF(L19="pen2.jpg",10,IF(L19="pen3.jpg",11,IF(L19="pen4.jpg",12,0))))))))))))</f>
        <v>6</v>
      </c>
    </row>
    <row r="20" spans="1:19" hidden="1" x14ac:dyDescent="0.25">
      <c r="A20">
        <v>224</v>
      </c>
      <c r="B20">
        <v>1</v>
      </c>
      <c r="C20">
        <v>0</v>
      </c>
      <c r="F20" s="2">
        <v>44855</v>
      </c>
      <c r="G20" s="3">
        <v>0.40819444444444447</v>
      </c>
    </row>
    <row r="21" spans="1:19" x14ac:dyDescent="0.25">
      <c r="A21">
        <v>230</v>
      </c>
      <c r="B21">
        <v>1</v>
      </c>
      <c r="C21">
        <v>0</v>
      </c>
      <c r="D21">
        <v>2</v>
      </c>
      <c r="F21" s="2">
        <v>44855</v>
      </c>
      <c r="G21" s="3">
        <v>0.40824074074074074</v>
      </c>
      <c r="H21" t="s">
        <v>22</v>
      </c>
      <c r="I21" t="s">
        <v>20</v>
      </c>
      <c r="J21" t="s">
        <v>21</v>
      </c>
      <c r="L21" t="str">
        <f>IF(D21=0,H21,IF(D21=1,I21,IF(D21=2,J21,IF(D21=3,K21))))</f>
        <v>red_pen.jpg</v>
      </c>
      <c r="O21">
        <f>IF(H21="yellow_pencil.jpg",1,IF(H21="red_pencil.jpg",2,IF(H21="orange_pencil.jpg",3,IF(H21="blue_pencil.jpg",4,IF(H21="yellow_pen.jpg",5,IF(H21="red_pen.jpg",6,IF(H21="blue_pen.jpg",7,IF(H21="green_pen.jpg",8,IF(H21="pen1.jpg",9,IF(H21="pen2.jpg",10,IF(H21="pen3.jpg",11,IF(H21="pen4.jpg",12,0))))))))))))</f>
        <v>7</v>
      </c>
      <c r="P21">
        <f t="shared" ref="P21" si="33"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8</v>
      </c>
      <c r="Q21">
        <f t="shared" ref="Q21" si="34">IF(J21="yellow_pencil.jpg",1,IF(J21="red_pencil.jpg",2,IF(J21="orange_pencil.jpg",3,IF(J21="blue_pencil.jpg",4,IF(J21="yellow_pen.jpg",5,IF(J21="red_pen.jpg",6,IF(J21="blue_pen.jpg",7,IF(J21="green_pen.jpg",8,IF(J21="pen1.jpg",9,IF(J21="pen2.jpg",10,IF(J21="pen3.jpg",11,IF(J21="pen4.jpg",12,0))))))))))))</f>
        <v>6</v>
      </c>
      <c r="R21">
        <f t="shared" ref="R21" si="35">IF(K21="yellow_pencil.jpg",1,IF(K21="red_pencil.jpg",2,IF(K21="orange_pencil.jpg",3,IF(K21="blue_pencil.jpg",4,IF(K21="yellow_pen.jpg",5,IF(K21="red_pen.jpg",6,IF(K21="blue_pen.jpg",7,IF(K21="green_pen.jpg",8,IF(K21="pen1.jpg",9,IF(K21="pen2.jpg",10,IF(K21="pen3.jpg",11,IF(K21="pen4.jpg",12,0))))))))))))</f>
        <v>0</v>
      </c>
      <c r="S21">
        <f t="shared" ref="S21" si="36">IF(L21="yellow_pencil.jpg",1,IF(L21="red_pencil.jpg",2,IF(L21="orange_pencil.jpg",3,IF(L21="blue_pencil.jpg",4,IF(L21="yellow_pen.jpg",5,IF(L21="red_pen.jpg",6,IF(L21="blue_pen.jpg",7,IF(L21="green_pen.jpg",8,IF(L21="pen1.jpg",9,IF(L21="pen2.jpg",10,IF(L21="pen3.jpg",11,IF(L21="pen4.jpg",12,0))))))))))))</f>
        <v>6</v>
      </c>
    </row>
    <row r="22" spans="1:19" hidden="1" x14ac:dyDescent="0.25">
      <c r="A22">
        <v>250</v>
      </c>
      <c r="B22">
        <v>1</v>
      </c>
      <c r="C22">
        <v>0</v>
      </c>
      <c r="F22" s="2">
        <v>44855</v>
      </c>
      <c r="G22" s="3">
        <v>0.40835648148148151</v>
      </c>
    </row>
    <row r="23" spans="1:19" x14ac:dyDescent="0.25">
      <c r="A23">
        <v>257</v>
      </c>
      <c r="B23">
        <v>1</v>
      </c>
      <c r="C23">
        <v>0</v>
      </c>
      <c r="D23">
        <v>0</v>
      </c>
      <c r="F23" s="2">
        <v>44855</v>
      </c>
      <c r="G23" s="3">
        <v>0.40839120370370369</v>
      </c>
      <c r="H23" t="s">
        <v>20</v>
      </c>
      <c r="I23" t="s">
        <v>22</v>
      </c>
      <c r="L23" t="str">
        <f>IF(D23=0,H23,IF(D23=1,I23,IF(D23=2,J23,IF(D23=3,K23))))</f>
        <v>green_pen.jpg</v>
      </c>
      <c r="O23">
        <f>IF(H23="yellow_pencil.jpg",1,IF(H23="red_pencil.jpg",2,IF(H23="orange_pencil.jpg",3,IF(H23="blue_pencil.jpg",4,IF(H23="yellow_pen.jpg",5,IF(H23="red_pen.jpg",6,IF(H23="blue_pen.jpg",7,IF(H23="green_pen.jpg",8,IF(H23="pen1.jpg",9,IF(H23="pen2.jpg",10,IF(H23="pen3.jpg",11,IF(H23="pen4.jpg",12,0))))))))))))</f>
        <v>8</v>
      </c>
      <c r="P23">
        <f t="shared" ref="P23" si="37">IF(I23="yellow_pencil.jpg",1,IF(I23="red_pencil.jpg",2,IF(I23="orange_pencil.jpg",3,IF(I23="blue_pencil.jpg",4,IF(I23="yellow_pen.jpg",5,IF(I23="red_pen.jpg",6,IF(I23="blue_pen.jpg",7,IF(I23="green_pen.jpg",8,IF(I23="pen1.jpg",9,IF(I23="pen2.jpg",10,IF(I23="pen3.jpg",11,IF(I23="pen4.jpg",12,0))))))))))))</f>
        <v>7</v>
      </c>
      <c r="Q23">
        <f t="shared" ref="Q23" si="38">IF(J23="yellow_pencil.jpg",1,IF(J23="red_pencil.jpg",2,IF(J23="orange_pencil.jpg",3,IF(J23="blue_pencil.jpg",4,IF(J23="yellow_pen.jpg",5,IF(J23="red_pen.jpg",6,IF(J23="blue_pen.jpg",7,IF(J23="green_pen.jpg",8,IF(J23="pen1.jpg",9,IF(J23="pen2.jpg",10,IF(J23="pen3.jpg",11,IF(J23="pen4.jpg",12,0))))))))))))</f>
        <v>0</v>
      </c>
      <c r="R23">
        <f t="shared" ref="R23" si="39">IF(K23="yellow_pencil.jpg",1,IF(K23="red_pencil.jpg",2,IF(K23="orange_pencil.jpg",3,IF(K23="blue_pencil.jpg",4,IF(K23="yellow_pen.jpg",5,IF(K23="red_pen.jpg",6,IF(K23="blue_pen.jpg",7,IF(K23="green_pen.jpg",8,IF(K23="pen1.jpg",9,IF(K23="pen2.jpg",10,IF(K23="pen3.jpg",11,IF(K23="pen4.jpg",12,0))))))))))))</f>
        <v>0</v>
      </c>
      <c r="S23">
        <f t="shared" ref="S23" si="40">IF(L23="yellow_pencil.jpg",1,IF(L23="red_pencil.jpg",2,IF(L23="orange_pencil.jpg",3,IF(L23="blue_pencil.jpg",4,IF(L23="yellow_pen.jpg",5,IF(L23="red_pen.jpg",6,IF(L23="blue_pen.jpg",7,IF(L23="green_pen.jpg",8,IF(L23="pen1.jpg",9,IF(L23="pen2.jpg",10,IF(L23="pen3.jpg",11,IF(L23="pen4.jpg",12,0))))))))))))</f>
        <v>8</v>
      </c>
    </row>
    <row r="24" spans="1:19" hidden="1" x14ac:dyDescent="0.25">
      <c r="A24">
        <v>276</v>
      </c>
      <c r="B24">
        <v>1</v>
      </c>
      <c r="C24">
        <v>1</v>
      </c>
      <c r="F24" s="2">
        <v>44855</v>
      </c>
      <c r="G24" s="3">
        <v>0.40849537037037037</v>
      </c>
    </row>
    <row r="25" spans="1:19" x14ac:dyDescent="0.25">
      <c r="A25">
        <v>289</v>
      </c>
      <c r="B25">
        <v>1</v>
      </c>
      <c r="C25">
        <v>1</v>
      </c>
      <c r="D25">
        <v>0</v>
      </c>
      <c r="F25" s="2">
        <v>44855</v>
      </c>
      <c r="G25" s="3">
        <v>0.40856481481481483</v>
      </c>
      <c r="H25" t="s">
        <v>19</v>
      </c>
      <c r="I25" t="s">
        <v>25</v>
      </c>
      <c r="L25" t="str">
        <f>IF(D25=0,H25,IF(D25=1,I25,IF(D25=2,J25,IF(D25=3,K25))))</f>
        <v>orange_pencil.jpg</v>
      </c>
      <c r="O25">
        <f>IF(H25="yellow_pencil.jpg",1,IF(H25="red_pencil.jpg",2,IF(H25="orange_pencil.jpg",3,IF(H25="blue_pencil.jpg",4,IF(H25="yellow_pen.jpg",5,IF(H25="red_pen.jpg",6,IF(H25="blue_pen.jpg",7,IF(H25="green_pen.jpg",8,IF(H25="pen1.jpg",9,IF(H25="pen2.jpg",10,IF(H25="pen3.jpg",11,IF(H25="pen4.jpg",12,0))))))))))))</f>
        <v>3</v>
      </c>
      <c r="P25">
        <f t="shared" ref="P25" si="41">IF(I25="yellow_pencil.jpg",1,IF(I25="red_pencil.jpg",2,IF(I25="orange_pencil.jpg",3,IF(I25="blue_pencil.jpg",4,IF(I25="yellow_pen.jpg",5,IF(I25="red_pen.jpg",6,IF(I25="blue_pen.jpg",7,IF(I25="green_pen.jpg",8,IF(I25="pen1.jpg",9,IF(I25="pen2.jpg",10,IF(I25="pen3.jpg",11,IF(I25="pen4.jpg",12,0))))))))))))</f>
        <v>4</v>
      </c>
      <c r="Q25">
        <f t="shared" ref="Q25" si="42">IF(J25="yellow_pencil.jpg",1,IF(J25="red_pencil.jpg",2,IF(J25="orange_pencil.jpg",3,IF(J25="blue_pencil.jpg",4,IF(J25="yellow_pen.jpg",5,IF(J25="red_pen.jpg",6,IF(J25="blue_pen.jpg",7,IF(J25="green_pen.jpg",8,IF(J25="pen1.jpg",9,IF(J25="pen2.jpg",10,IF(J25="pen3.jpg",11,IF(J25="pen4.jpg",12,0))))))))))))</f>
        <v>0</v>
      </c>
      <c r="R25">
        <f t="shared" ref="R25" si="43">IF(K25="yellow_pencil.jpg",1,IF(K25="red_pencil.jpg",2,IF(K25="orange_pencil.jpg",3,IF(K25="blue_pencil.jpg",4,IF(K25="yellow_pen.jpg",5,IF(K25="red_pen.jpg",6,IF(K25="blue_pen.jpg",7,IF(K25="green_pen.jpg",8,IF(K25="pen1.jpg",9,IF(K25="pen2.jpg",10,IF(K25="pen3.jpg",11,IF(K25="pen4.jpg",12,0))))))))))))</f>
        <v>0</v>
      </c>
      <c r="S25">
        <f t="shared" ref="S25" si="44">IF(L25="yellow_pencil.jpg",1,IF(L25="red_pencil.jpg",2,IF(L25="orange_pencil.jpg",3,IF(L25="blue_pencil.jpg",4,IF(L25="yellow_pen.jpg",5,IF(L25="red_pen.jpg",6,IF(L25="blue_pen.jpg",7,IF(L25="green_pen.jpg",8,IF(L25="pen1.jpg",9,IF(L25="pen2.jpg",10,IF(L25="pen3.jpg",11,IF(L25="pen4.jpg",12,0))))))))))))</f>
        <v>3</v>
      </c>
    </row>
    <row r="26" spans="1:19" hidden="1" x14ac:dyDescent="0.25">
      <c r="A26">
        <v>311</v>
      </c>
      <c r="B26">
        <v>1</v>
      </c>
      <c r="C26">
        <v>1</v>
      </c>
      <c r="F26" s="2">
        <v>44855</v>
      </c>
      <c r="G26" s="3">
        <v>0.40866898148148145</v>
      </c>
    </row>
    <row r="27" spans="1:19" x14ac:dyDescent="0.25">
      <c r="A27">
        <v>317</v>
      </c>
      <c r="B27">
        <v>1</v>
      </c>
      <c r="C27">
        <v>1</v>
      </c>
      <c r="D27">
        <v>0</v>
      </c>
      <c r="F27" s="2">
        <v>44855</v>
      </c>
      <c r="G27" s="3">
        <v>0.40870370370370374</v>
      </c>
      <c r="H27" t="s">
        <v>24</v>
      </c>
      <c r="I27" t="s">
        <v>19</v>
      </c>
      <c r="J27" t="s">
        <v>18</v>
      </c>
      <c r="L27" t="str">
        <f>IF(D27=0,H27,IF(D27=1,I27,IF(D27=2,J27,IF(D27=3,K27))))</f>
        <v>yellow_pencil.jpg</v>
      </c>
      <c r="O27">
        <f>IF(H27="yellow_pencil.jpg",1,IF(H27="red_pencil.jpg",2,IF(H27="orange_pencil.jpg",3,IF(H27="blue_pencil.jpg",4,IF(H27="yellow_pen.jpg",5,IF(H27="red_pen.jpg",6,IF(H27="blue_pen.jpg",7,IF(H27="green_pen.jpg",8,IF(H27="pen1.jpg",9,IF(H27="pen2.jpg",10,IF(H27="pen3.jpg",11,IF(H27="pen4.jpg",12,0))))))))))))</f>
        <v>1</v>
      </c>
      <c r="P27">
        <f t="shared" ref="P27" si="45">IF(I27="yellow_pencil.jpg",1,IF(I27="red_pencil.jpg",2,IF(I27="orange_pencil.jpg",3,IF(I27="blue_pencil.jpg",4,IF(I27="yellow_pen.jpg",5,IF(I27="red_pen.jpg",6,IF(I27="blue_pen.jpg",7,IF(I27="green_pen.jpg",8,IF(I27="pen1.jpg",9,IF(I27="pen2.jpg",10,IF(I27="pen3.jpg",11,IF(I27="pen4.jpg",12,0))))))))))))</f>
        <v>3</v>
      </c>
      <c r="Q27">
        <f t="shared" ref="Q27" si="46">IF(J27="yellow_pencil.jpg",1,IF(J27="red_pencil.jpg",2,IF(J27="orange_pencil.jpg",3,IF(J27="blue_pencil.jpg",4,IF(J27="yellow_pen.jpg",5,IF(J27="red_pen.jpg",6,IF(J27="blue_pen.jpg",7,IF(J27="green_pen.jpg",8,IF(J27="pen1.jpg",9,IF(J27="pen2.jpg",10,IF(J27="pen3.jpg",11,IF(J27="pen4.jpg",12,0))))))))))))</f>
        <v>2</v>
      </c>
      <c r="R27">
        <f t="shared" ref="R27" si="47">IF(K27="yellow_pencil.jpg",1,IF(K27="red_pencil.jpg",2,IF(K27="orange_pencil.jpg",3,IF(K27="blue_pencil.jpg",4,IF(K27="yellow_pen.jpg",5,IF(K27="red_pen.jpg",6,IF(K27="blue_pen.jpg",7,IF(K27="green_pen.jpg",8,IF(K27="pen1.jpg",9,IF(K27="pen2.jpg",10,IF(K27="pen3.jpg",11,IF(K27="pen4.jpg",12,0))))))))))))</f>
        <v>0</v>
      </c>
      <c r="S27">
        <f t="shared" ref="S27" si="48">IF(L27="yellow_pencil.jpg",1,IF(L27="red_pencil.jpg",2,IF(L27="orange_pencil.jpg",3,IF(L27="blue_pencil.jpg",4,IF(L27="yellow_pen.jpg",5,IF(L27="red_pen.jpg",6,IF(L27="blue_pen.jpg",7,IF(L27="green_pen.jpg",8,IF(L27="pen1.jpg",9,IF(L27="pen2.jpg",10,IF(L27="pen3.jpg",11,IF(L27="pen4.jpg",12,0))))))))))))</f>
        <v>1</v>
      </c>
    </row>
    <row r="28" spans="1:19" hidden="1" x14ac:dyDescent="0.25">
      <c r="A28">
        <v>337</v>
      </c>
      <c r="B28">
        <v>1</v>
      </c>
      <c r="C28">
        <v>1</v>
      </c>
      <c r="F28" s="2">
        <v>44855</v>
      </c>
      <c r="G28" s="3">
        <v>0.40881944444444446</v>
      </c>
    </row>
    <row r="29" spans="1:19" x14ac:dyDescent="0.25">
      <c r="A29">
        <v>345</v>
      </c>
      <c r="B29">
        <v>1</v>
      </c>
      <c r="C29">
        <v>1</v>
      </c>
      <c r="D29">
        <v>0</v>
      </c>
      <c r="F29" s="2">
        <v>44855</v>
      </c>
      <c r="G29" s="3">
        <v>0.40885416666666669</v>
      </c>
      <c r="H29" t="s">
        <v>18</v>
      </c>
      <c r="I29" t="s">
        <v>25</v>
      </c>
      <c r="L29" t="str">
        <f>IF(D29=0,H29,IF(D29=1,I29,IF(D29=2,J29,IF(D29=3,K29))))</f>
        <v>red_pencil.jpg</v>
      </c>
      <c r="O29">
        <f>IF(H29="yellow_pencil.jpg",1,IF(H29="red_pencil.jpg",2,IF(H29="orange_pencil.jpg",3,IF(H29="blue_pencil.jpg",4,IF(H29="yellow_pen.jpg",5,IF(H29="red_pen.jpg",6,IF(H29="blue_pen.jpg",7,IF(H29="green_pen.jpg",8,IF(H29="pen1.jpg",9,IF(H29="pen2.jpg",10,IF(H29="pen3.jpg",11,IF(H29="pen4.jpg",12,0))))))))))))</f>
        <v>2</v>
      </c>
      <c r="P29">
        <f t="shared" ref="P29" si="49">IF(I29="yellow_pencil.jpg",1,IF(I29="red_pencil.jpg",2,IF(I29="orange_pencil.jpg",3,IF(I29="blue_pencil.jpg",4,IF(I29="yellow_pen.jpg",5,IF(I29="red_pen.jpg",6,IF(I29="blue_pen.jpg",7,IF(I29="green_pen.jpg",8,IF(I29="pen1.jpg",9,IF(I29="pen2.jpg",10,IF(I29="pen3.jpg",11,IF(I29="pen4.jpg",12,0))))))))))))</f>
        <v>4</v>
      </c>
      <c r="Q29">
        <f t="shared" ref="Q29" si="50">IF(J29="yellow_pencil.jpg",1,IF(J29="red_pencil.jpg",2,IF(J29="orange_pencil.jpg",3,IF(J29="blue_pencil.jpg",4,IF(J29="yellow_pen.jpg",5,IF(J29="red_pen.jpg",6,IF(J29="blue_pen.jpg",7,IF(J29="green_pen.jpg",8,IF(J29="pen1.jpg",9,IF(J29="pen2.jpg",10,IF(J29="pen3.jpg",11,IF(J29="pen4.jpg",12,0))))))))))))</f>
        <v>0</v>
      </c>
      <c r="R29">
        <f t="shared" ref="R29" si="51">IF(K29="yellow_pencil.jpg",1,IF(K29="red_pencil.jpg",2,IF(K29="orange_pencil.jpg",3,IF(K29="blue_pencil.jpg",4,IF(K29="yellow_pen.jpg",5,IF(K29="red_pen.jpg",6,IF(K29="blue_pen.jpg",7,IF(K29="green_pen.jpg",8,IF(K29="pen1.jpg",9,IF(K29="pen2.jpg",10,IF(K29="pen3.jpg",11,IF(K29="pen4.jpg",12,0))))))))))))</f>
        <v>0</v>
      </c>
      <c r="S29">
        <f t="shared" ref="S29" si="52">IF(L29="yellow_pencil.jpg",1,IF(L29="red_pencil.jpg",2,IF(L29="orange_pencil.jpg",3,IF(L29="blue_pencil.jpg",4,IF(L29="yellow_pen.jpg",5,IF(L29="red_pen.jpg",6,IF(L29="blue_pen.jpg",7,IF(L29="green_pen.jpg",8,IF(L29="pen1.jpg",9,IF(L29="pen2.jpg",10,IF(L29="pen3.jpg",11,IF(L29="pen4.jpg",12,0))))))))))))</f>
        <v>2</v>
      </c>
    </row>
    <row r="30" spans="1:19" hidden="1" x14ac:dyDescent="0.25">
      <c r="A30">
        <v>366</v>
      </c>
      <c r="B30">
        <v>1</v>
      </c>
      <c r="C30">
        <v>1</v>
      </c>
      <c r="F30" s="2">
        <v>44855</v>
      </c>
      <c r="G30" s="3">
        <v>0.40898148148148145</v>
      </c>
    </row>
    <row r="31" spans="1:19" x14ac:dyDescent="0.25">
      <c r="A31">
        <v>377</v>
      </c>
      <c r="B31">
        <v>1</v>
      </c>
      <c r="C31">
        <v>1</v>
      </c>
      <c r="D31">
        <v>1</v>
      </c>
      <c r="F31" s="2">
        <v>44855</v>
      </c>
      <c r="G31" s="3">
        <v>0.4090509259259259</v>
      </c>
      <c r="H31" t="s">
        <v>25</v>
      </c>
      <c r="I31" t="s">
        <v>18</v>
      </c>
      <c r="J31" t="s">
        <v>19</v>
      </c>
      <c r="L31" t="str">
        <f>IF(D31=0,H31,IF(D31=1,I31,IF(D31=2,J31,IF(D31=3,K31))))</f>
        <v>red_pencil.jpg</v>
      </c>
      <c r="O31">
        <f>IF(H31="yellow_pencil.jpg",1,IF(H31="red_pencil.jpg",2,IF(H31="orange_pencil.jpg",3,IF(H31="blue_pencil.jpg",4,IF(H31="yellow_pen.jpg",5,IF(H31="red_pen.jpg",6,IF(H31="blue_pen.jpg",7,IF(H31="green_pen.jpg",8,IF(H31="pen1.jpg",9,IF(H31="pen2.jpg",10,IF(H31="pen3.jpg",11,IF(H31="pen4.jpg",12,0))))))))))))</f>
        <v>4</v>
      </c>
      <c r="P31">
        <f t="shared" ref="P31" si="53">IF(I31="yellow_pencil.jpg",1,IF(I31="red_pencil.jpg",2,IF(I31="orange_pencil.jpg",3,IF(I31="blue_pencil.jpg",4,IF(I31="yellow_pen.jpg",5,IF(I31="red_pen.jpg",6,IF(I31="blue_pen.jpg",7,IF(I31="green_pen.jpg",8,IF(I31="pen1.jpg",9,IF(I31="pen2.jpg",10,IF(I31="pen3.jpg",11,IF(I31="pen4.jpg",12,0))))))))))))</f>
        <v>2</v>
      </c>
      <c r="Q31">
        <f t="shared" ref="Q31" si="54">IF(J31="yellow_pencil.jpg",1,IF(J31="red_pencil.jpg",2,IF(J31="orange_pencil.jpg",3,IF(J31="blue_pencil.jpg",4,IF(J31="yellow_pen.jpg",5,IF(J31="red_pen.jpg",6,IF(J31="blue_pen.jpg",7,IF(J31="green_pen.jpg",8,IF(J31="pen1.jpg",9,IF(J31="pen2.jpg",10,IF(J31="pen3.jpg",11,IF(J31="pen4.jpg",12,0))))))))))))</f>
        <v>3</v>
      </c>
      <c r="R31">
        <f t="shared" ref="R31" si="55">IF(K31="yellow_pencil.jpg",1,IF(K31="red_pencil.jpg",2,IF(K31="orange_pencil.jpg",3,IF(K31="blue_pencil.jpg",4,IF(K31="yellow_pen.jpg",5,IF(K31="red_pen.jpg",6,IF(K31="blue_pen.jpg",7,IF(K31="green_pen.jpg",8,IF(K31="pen1.jpg",9,IF(K31="pen2.jpg",10,IF(K31="pen3.jpg",11,IF(K31="pen4.jpg",12,0))))))))))))</f>
        <v>0</v>
      </c>
      <c r="S31">
        <f t="shared" ref="S31" si="56">IF(L31="yellow_pencil.jpg",1,IF(L31="red_pencil.jpg",2,IF(L31="orange_pencil.jpg",3,IF(L31="blue_pencil.jpg",4,IF(L31="yellow_pen.jpg",5,IF(L31="red_pen.jpg",6,IF(L31="blue_pen.jpg",7,IF(L31="green_pen.jpg",8,IF(L31="pen1.jpg",9,IF(L31="pen2.jpg",10,IF(L31="pen3.jpg",11,IF(L31="pen4.jpg",12,0))))))))))))</f>
        <v>2</v>
      </c>
    </row>
    <row r="32" spans="1:19" hidden="1" x14ac:dyDescent="0.25">
      <c r="A32">
        <v>395</v>
      </c>
      <c r="B32">
        <v>1</v>
      </c>
      <c r="C32">
        <v>1</v>
      </c>
      <c r="F32" s="2">
        <v>44855</v>
      </c>
      <c r="G32" s="3">
        <v>0.40915509259259258</v>
      </c>
    </row>
    <row r="33" spans="1:19" x14ac:dyDescent="0.25">
      <c r="A33">
        <v>402</v>
      </c>
      <c r="B33">
        <v>1</v>
      </c>
      <c r="C33">
        <v>1</v>
      </c>
      <c r="D33">
        <v>1</v>
      </c>
      <c r="F33" s="2">
        <v>44855</v>
      </c>
      <c r="G33" s="3">
        <v>0.40917824074074072</v>
      </c>
      <c r="H33" t="s">
        <v>24</v>
      </c>
      <c r="I33" t="s">
        <v>19</v>
      </c>
      <c r="J33" t="s">
        <v>25</v>
      </c>
      <c r="L33" t="str">
        <f>IF(D33=0,H33,IF(D33=1,I33,IF(D33=2,J33,IF(D33=3,K33))))</f>
        <v>orange_pencil.jpg</v>
      </c>
      <c r="O33">
        <f>IF(H33="yellow_pencil.jpg",1,IF(H33="red_pencil.jpg",2,IF(H33="orange_pencil.jpg",3,IF(H33="blue_pencil.jpg",4,IF(H33="yellow_pen.jpg",5,IF(H33="red_pen.jpg",6,IF(H33="blue_pen.jpg",7,IF(H33="green_pen.jpg",8,IF(H33="pen1.jpg",9,IF(H33="pen2.jpg",10,IF(H33="pen3.jpg",11,IF(H33="pen4.jpg",12,0))))))))))))</f>
        <v>1</v>
      </c>
      <c r="P33">
        <f t="shared" ref="P33" si="57">IF(I33="yellow_pencil.jpg",1,IF(I33="red_pencil.jpg",2,IF(I33="orange_pencil.jpg",3,IF(I33="blue_pencil.jpg",4,IF(I33="yellow_pen.jpg",5,IF(I33="red_pen.jpg",6,IF(I33="blue_pen.jpg",7,IF(I33="green_pen.jpg",8,IF(I33="pen1.jpg",9,IF(I33="pen2.jpg",10,IF(I33="pen3.jpg",11,IF(I33="pen4.jpg",12,0))))))))))))</f>
        <v>3</v>
      </c>
      <c r="Q33">
        <f t="shared" ref="Q33" si="58">IF(J33="yellow_pencil.jpg",1,IF(J33="red_pencil.jpg",2,IF(J33="orange_pencil.jpg",3,IF(J33="blue_pencil.jpg",4,IF(J33="yellow_pen.jpg",5,IF(J33="red_pen.jpg",6,IF(J33="blue_pen.jpg",7,IF(J33="green_pen.jpg",8,IF(J33="pen1.jpg",9,IF(J33="pen2.jpg",10,IF(J33="pen3.jpg",11,IF(J33="pen4.jpg",12,0))))))))))))</f>
        <v>4</v>
      </c>
      <c r="R33">
        <f t="shared" ref="R33" si="59">IF(K33="yellow_pencil.jpg",1,IF(K33="red_pencil.jpg",2,IF(K33="orange_pencil.jpg",3,IF(K33="blue_pencil.jpg",4,IF(K33="yellow_pen.jpg",5,IF(K33="red_pen.jpg",6,IF(K33="blue_pen.jpg",7,IF(K33="green_pen.jpg",8,IF(K33="pen1.jpg",9,IF(K33="pen2.jpg",10,IF(K33="pen3.jpg",11,IF(K33="pen4.jpg",12,0))))))))))))</f>
        <v>0</v>
      </c>
      <c r="S33">
        <f t="shared" ref="S33" si="60">IF(L33="yellow_pencil.jpg",1,IF(L33="red_pencil.jpg",2,IF(L33="orange_pencil.jpg",3,IF(L33="blue_pencil.jpg",4,IF(L33="yellow_pen.jpg",5,IF(L33="red_pen.jpg",6,IF(L33="blue_pen.jpg",7,IF(L33="green_pen.jpg",8,IF(L33="pen1.jpg",9,IF(L33="pen2.jpg",10,IF(L33="pen3.jpg",11,IF(L33="pen4.jpg",12,0))))))))))))</f>
        <v>3</v>
      </c>
    </row>
    <row r="34" spans="1:19" hidden="1" x14ac:dyDescent="0.25">
      <c r="A34">
        <v>424</v>
      </c>
      <c r="B34">
        <v>1</v>
      </c>
      <c r="C34">
        <v>1</v>
      </c>
      <c r="F34" s="2">
        <v>44855</v>
      </c>
      <c r="G34" s="3">
        <v>0.40929398148148149</v>
      </c>
    </row>
    <row r="35" spans="1:19" x14ac:dyDescent="0.25">
      <c r="A35">
        <v>431</v>
      </c>
      <c r="B35">
        <v>1</v>
      </c>
      <c r="C35">
        <v>1</v>
      </c>
      <c r="D35">
        <v>0</v>
      </c>
      <c r="F35" s="2">
        <v>44855</v>
      </c>
      <c r="G35" s="3">
        <v>0.40934027777777776</v>
      </c>
      <c r="H35" t="s">
        <v>19</v>
      </c>
      <c r="I35" t="s">
        <v>18</v>
      </c>
      <c r="L35" t="str">
        <f>IF(D35=0,H35,IF(D35=1,I35,IF(D35=2,J35,IF(D35=3,K35))))</f>
        <v>orange_pencil.jpg</v>
      </c>
      <c r="O35">
        <f>IF(H35="yellow_pencil.jpg",1,IF(H35="red_pencil.jpg",2,IF(H35="orange_pencil.jpg",3,IF(H35="blue_pencil.jpg",4,IF(H35="yellow_pen.jpg",5,IF(H35="red_pen.jpg",6,IF(H35="blue_pen.jpg",7,IF(H35="green_pen.jpg",8,IF(H35="pen1.jpg",9,IF(H35="pen2.jpg",10,IF(H35="pen3.jpg",11,IF(H35="pen4.jpg",12,0))))))))))))</f>
        <v>3</v>
      </c>
      <c r="P35">
        <f t="shared" ref="P35" si="61">IF(I35="yellow_pencil.jpg",1,IF(I35="red_pencil.jpg",2,IF(I35="orange_pencil.jpg",3,IF(I35="blue_pencil.jpg",4,IF(I35="yellow_pen.jpg",5,IF(I35="red_pen.jpg",6,IF(I35="blue_pen.jpg",7,IF(I35="green_pen.jpg",8,IF(I35="pen1.jpg",9,IF(I35="pen2.jpg",10,IF(I35="pen3.jpg",11,IF(I35="pen4.jpg",12,0))))))))))))</f>
        <v>2</v>
      </c>
      <c r="Q35">
        <f t="shared" ref="Q35" si="62">IF(J35="yellow_pencil.jpg",1,IF(J35="red_pencil.jpg",2,IF(J35="orange_pencil.jpg",3,IF(J35="blue_pencil.jpg",4,IF(J35="yellow_pen.jpg",5,IF(J35="red_pen.jpg",6,IF(J35="blue_pen.jpg",7,IF(J35="green_pen.jpg",8,IF(J35="pen1.jpg",9,IF(J35="pen2.jpg",10,IF(J35="pen3.jpg",11,IF(J35="pen4.jpg",12,0))))))))))))</f>
        <v>0</v>
      </c>
      <c r="R35">
        <f t="shared" ref="R35" si="63">IF(K35="yellow_pencil.jpg",1,IF(K35="red_pencil.jpg",2,IF(K35="orange_pencil.jpg",3,IF(K35="blue_pencil.jpg",4,IF(K35="yellow_pen.jpg",5,IF(K35="red_pen.jpg",6,IF(K35="blue_pen.jpg",7,IF(K35="green_pen.jpg",8,IF(K35="pen1.jpg",9,IF(K35="pen2.jpg",10,IF(K35="pen3.jpg",11,IF(K35="pen4.jpg",12,0))))))))))))</f>
        <v>0</v>
      </c>
      <c r="S35">
        <f t="shared" ref="S35" si="64">IF(L35="yellow_pencil.jpg",1,IF(L35="red_pencil.jpg",2,IF(L35="orange_pencil.jpg",3,IF(L35="blue_pencil.jpg",4,IF(L35="yellow_pen.jpg",5,IF(L35="red_pen.jpg",6,IF(L35="blue_pen.jpg",7,IF(L35="green_pen.jpg",8,IF(L35="pen1.jpg",9,IF(L35="pen2.jpg",10,IF(L35="pen3.jpg",11,IF(L35="pen4.jpg",12,0))))))))))))</f>
        <v>3</v>
      </c>
    </row>
    <row r="36" spans="1:19" hidden="1" x14ac:dyDescent="0.25">
      <c r="A36">
        <v>452</v>
      </c>
      <c r="B36">
        <v>1</v>
      </c>
      <c r="C36">
        <v>1</v>
      </c>
      <c r="F36" s="2">
        <v>44855</v>
      </c>
      <c r="G36" s="3">
        <v>0.40946759259259258</v>
      </c>
    </row>
    <row r="37" spans="1:19" x14ac:dyDescent="0.25">
      <c r="A37">
        <v>460</v>
      </c>
      <c r="B37">
        <v>1</v>
      </c>
      <c r="C37">
        <v>1</v>
      </c>
      <c r="D37">
        <v>1</v>
      </c>
      <c r="F37" s="2">
        <v>44855</v>
      </c>
      <c r="G37" s="3">
        <v>0.40952546296296299</v>
      </c>
      <c r="H37" t="s">
        <v>24</v>
      </c>
      <c r="I37" t="s">
        <v>19</v>
      </c>
      <c r="L37" t="str">
        <f>IF(D37=0,H37,IF(D37=1,I37,IF(D37=2,J37,IF(D37=3,K37))))</f>
        <v>orange_pencil.jpg</v>
      </c>
      <c r="O37">
        <f>IF(H37="yellow_pencil.jpg",1,IF(H37="red_pencil.jpg",2,IF(H37="orange_pencil.jpg",3,IF(H37="blue_pencil.jpg",4,IF(H37="yellow_pen.jpg",5,IF(H37="red_pen.jpg",6,IF(H37="blue_pen.jpg",7,IF(H37="green_pen.jpg",8,IF(H37="pen1.jpg",9,IF(H37="pen2.jpg",10,IF(H37="pen3.jpg",11,IF(H37="pen4.jpg",12,0))))))))))))</f>
        <v>1</v>
      </c>
      <c r="P37">
        <f t="shared" ref="P37" si="65">IF(I37="yellow_pencil.jpg",1,IF(I37="red_pencil.jpg",2,IF(I37="orange_pencil.jpg",3,IF(I37="blue_pencil.jpg",4,IF(I37="yellow_pen.jpg",5,IF(I37="red_pen.jpg",6,IF(I37="blue_pen.jpg",7,IF(I37="green_pen.jpg",8,IF(I37="pen1.jpg",9,IF(I37="pen2.jpg",10,IF(I37="pen3.jpg",11,IF(I37="pen4.jpg",12,0))))))))))))</f>
        <v>3</v>
      </c>
      <c r="Q37">
        <f t="shared" ref="Q37" si="66">IF(J37="yellow_pencil.jpg",1,IF(J37="red_pencil.jpg",2,IF(J37="orange_pencil.jpg",3,IF(J37="blue_pencil.jpg",4,IF(J37="yellow_pen.jpg",5,IF(J37="red_pen.jpg",6,IF(J37="blue_pen.jpg",7,IF(J37="green_pen.jpg",8,IF(J37="pen1.jpg",9,IF(J37="pen2.jpg",10,IF(J37="pen3.jpg",11,IF(J37="pen4.jpg",12,0))))))))))))</f>
        <v>0</v>
      </c>
      <c r="R37">
        <f t="shared" ref="R37" si="67">IF(K37="yellow_pencil.jpg",1,IF(K37="red_pencil.jpg",2,IF(K37="orange_pencil.jpg",3,IF(K37="blue_pencil.jpg",4,IF(K37="yellow_pen.jpg",5,IF(K37="red_pen.jpg",6,IF(K37="blue_pen.jpg",7,IF(K37="green_pen.jpg",8,IF(K37="pen1.jpg",9,IF(K37="pen2.jpg",10,IF(K37="pen3.jpg",11,IF(K37="pen4.jpg",12,0))))))))))))</f>
        <v>0</v>
      </c>
      <c r="S37">
        <f t="shared" ref="S37" si="68">IF(L37="yellow_pencil.jpg",1,IF(L37="red_pencil.jpg",2,IF(L37="orange_pencil.jpg",3,IF(L37="blue_pencil.jpg",4,IF(L37="yellow_pen.jpg",5,IF(L37="red_pen.jpg",6,IF(L37="blue_pen.jpg",7,IF(L37="green_pen.jpg",8,IF(L37="pen1.jpg",9,IF(L37="pen2.jpg",10,IF(L37="pen3.jpg",11,IF(L37="pen4.jpg",12,0))))))))))))</f>
        <v>3</v>
      </c>
    </row>
    <row r="38" spans="1:19" hidden="1" x14ac:dyDescent="0.25">
      <c r="A38">
        <v>484</v>
      </c>
      <c r="B38">
        <v>1</v>
      </c>
      <c r="C38">
        <v>1</v>
      </c>
      <c r="F38" s="2">
        <v>44855</v>
      </c>
      <c r="G38" s="3">
        <v>0.40964120370370366</v>
      </c>
    </row>
    <row r="39" spans="1:19" x14ac:dyDescent="0.25">
      <c r="A39">
        <v>497</v>
      </c>
      <c r="B39">
        <v>1</v>
      </c>
      <c r="C39">
        <v>1</v>
      </c>
      <c r="D39">
        <v>0</v>
      </c>
      <c r="F39" s="2">
        <v>44855</v>
      </c>
      <c r="G39" s="3">
        <v>0.4097337962962963</v>
      </c>
      <c r="H39" t="s">
        <v>18</v>
      </c>
      <c r="I39" t="s">
        <v>25</v>
      </c>
      <c r="J39" t="s">
        <v>24</v>
      </c>
      <c r="L39" t="str">
        <f>IF(D39=0,H39,IF(D39=1,I39,IF(D39=2,J39,IF(D39=3,K39))))</f>
        <v>red_pencil.jpg</v>
      </c>
      <c r="O39">
        <f>IF(H39="yellow_pencil.jpg",1,IF(H39="red_pencil.jpg",2,IF(H39="orange_pencil.jpg",3,IF(H39="blue_pencil.jpg",4,IF(H39="yellow_pen.jpg",5,IF(H39="red_pen.jpg",6,IF(H39="blue_pen.jpg",7,IF(H39="green_pen.jpg",8,IF(H39="pen1.jpg",9,IF(H39="pen2.jpg",10,IF(H39="pen3.jpg",11,IF(H39="pen4.jpg",12,0))))))))))))</f>
        <v>2</v>
      </c>
      <c r="P39">
        <f t="shared" ref="P39" si="69">IF(I39="yellow_pencil.jpg",1,IF(I39="red_pencil.jpg",2,IF(I39="orange_pencil.jpg",3,IF(I39="blue_pencil.jpg",4,IF(I39="yellow_pen.jpg",5,IF(I39="red_pen.jpg",6,IF(I39="blue_pen.jpg",7,IF(I39="green_pen.jpg",8,IF(I39="pen1.jpg",9,IF(I39="pen2.jpg",10,IF(I39="pen3.jpg",11,IF(I39="pen4.jpg",12,0))))))))))))</f>
        <v>4</v>
      </c>
      <c r="Q39">
        <f t="shared" ref="Q39" si="70">IF(J39="yellow_pencil.jpg",1,IF(J39="red_pencil.jpg",2,IF(J39="orange_pencil.jpg",3,IF(J39="blue_pencil.jpg",4,IF(J39="yellow_pen.jpg",5,IF(J39="red_pen.jpg",6,IF(J39="blue_pen.jpg",7,IF(J39="green_pen.jpg",8,IF(J39="pen1.jpg",9,IF(J39="pen2.jpg",10,IF(J39="pen3.jpg",11,IF(J39="pen4.jpg",12,0))))))))))))</f>
        <v>1</v>
      </c>
      <c r="R39">
        <f t="shared" ref="R39" si="71">IF(K39="yellow_pencil.jpg",1,IF(K39="red_pencil.jpg",2,IF(K39="orange_pencil.jpg",3,IF(K39="blue_pencil.jpg",4,IF(K39="yellow_pen.jpg",5,IF(K39="red_pen.jpg",6,IF(K39="blue_pen.jpg",7,IF(K39="green_pen.jpg",8,IF(K39="pen1.jpg",9,IF(K39="pen2.jpg",10,IF(K39="pen3.jpg",11,IF(K39="pen4.jpg",12,0))))))))))))</f>
        <v>0</v>
      </c>
      <c r="S39">
        <f t="shared" ref="S39" si="72">IF(L39="yellow_pencil.jpg",1,IF(L39="red_pencil.jpg",2,IF(L39="orange_pencil.jpg",3,IF(L39="blue_pencil.jpg",4,IF(L39="yellow_pen.jpg",5,IF(L39="red_pen.jpg",6,IF(L39="blue_pen.jpg",7,IF(L39="green_pen.jpg",8,IF(L39="pen1.jpg",9,IF(L39="pen2.jpg",10,IF(L39="pen3.jpg",11,IF(L39="pen4.jpg",12,0))))))))))))</f>
        <v>2</v>
      </c>
    </row>
    <row r="40" spans="1:19" hidden="1" x14ac:dyDescent="0.25">
      <c r="A40">
        <v>519</v>
      </c>
      <c r="B40">
        <v>1</v>
      </c>
      <c r="C40">
        <v>1</v>
      </c>
      <c r="F40" s="2">
        <v>44855</v>
      </c>
      <c r="G40" s="3">
        <v>0.40986111111111106</v>
      </c>
    </row>
    <row r="41" spans="1:19" x14ac:dyDescent="0.25">
      <c r="A41">
        <v>534</v>
      </c>
      <c r="B41">
        <v>1</v>
      </c>
      <c r="C41">
        <v>1</v>
      </c>
      <c r="D41">
        <v>0</v>
      </c>
      <c r="F41" s="2">
        <v>44855</v>
      </c>
      <c r="G41" s="3">
        <v>0.40993055555555552</v>
      </c>
      <c r="H41" t="s">
        <v>25</v>
      </c>
      <c r="I41" t="s">
        <v>24</v>
      </c>
      <c r="L41" t="str">
        <f>IF(D41=0,H41,IF(D41=1,I41,IF(D41=2,J41,IF(D41=3,K41))))</f>
        <v>blue_pencil.jpg</v>
      </c>
      <c r="O41">
        <f>IF(H41="yellow_pencil.jpg",1,IF(H41="red_pencil.jpg",2,IF(H41="orange_pencil.jpg",3,IF(H41="blue_pencil.jpg",4,IF(H41="yellow_pen.jpg",5,IF(H41="red_pen.jpg",6,IF(H41="blue_pen.jpg",7,IF(H41="green_pen.jpg",8,IF(H41="pen1.jpg",9,IF(H41="pen2.jpg",10,IF(H41="pen3.jpg",11,IF(H41="pen4.jpg",12,0))))))))))))</f>
        <v>4</v>
      </c>
      <c r="P41">
        <f t="shared" ref="P41" si="73">IF(I41="yellow_pencil.jpg",1,IF(I41="red_pencil.jpg",2,IF(I41="orange_pencil.jpg",3,IF(I41="blue_pencil.jpg",4,IF(I41="yellow_pen.jpg",5,IF(I41="red_pen.jpg",6,IF(I41="blue_pen.jpg",7,IF(I41="green_pen.jpg",8,IF(I41="pen1.jpg",9,IF(I41="pen2.jpg",10,IF(I41="pen3.jpg",11,IF(I41="pen4.jpg",12,0))))))))))))</f>
        <v>1</v>
      </c>
      <c r="Q41">
        <f t="shared" ref="Q41" si="74">IF(J41="yellow_pencil.jpg",1,IF(J41="red_pencil.jpg",2,IF(J41="orange_pencil.jpg",3,IF(J41="blue_pencil.jpg",4,IF(J41="yellow_pen.jpg",5,IF(J41="red_pen.jpg",6,IF(J41="blue_pen.jpg",7,IF(J41="green_pen.jpg",8,IF(J41="pen1.jpg",9,IF(J41="pen2.jpg",10,IF(J41="pen3.jpg",11,IF(J41="pen4.jpg",12,0))))))))))))</f>
        <v>0</v>
      </c>
      <c r="R41">
        <f t="shared" ref="R41" si="75">IF(K41="yellow_pencil.jpg",1,IF(K41="red_pencil.jpg",2,IF(K41="orange_pencil.jpg",3,IF(K41="blue_pencil.jpg",4,IF(K41="yellow_pen.jpg",5,IF(K41="red_pen.jpg",6,IF(K41="blue_pen.jpg",7,IF(K41="green_pen.jpg",8,IF(K41="pen1.jpg",9,IF(K41="pen2.jpg",10,IF(K41="pen3.jpg",11,IF(K41="pen4.jpg",12,0))))))))))))</f>
        <v>0</v>
      </c>
      <c r="S41">
        <f t="shared" ref="S41" si="76">IF(L41="yellow_pencil.jpg",1,IF(L41="red_pencil.jpg",2,IF(L41="orange_pencil.jpg",3,IF(L41="blue_pencil.jpg",4,IF(L41="yellow_pen.jpg",5,IF(L41="red_pen.jpg",6,IF(L41="blue_pen.jpg",7,IF(L41="green_pen.jpg",8,IF(L41="pen1.jpg",9,IF(L41="pen2.jpg",10,IF(L41="pen3.jpg",11,IF(L41="pen4.jpg",12,0))))))))))))</f>
        <v>4</v>
      </c>
    </row>
    <row r="42" spans="1:19" hidden="1" x14ac:dyDescent="0.25">
      <c r="A42">
        <v>553</v>
      </c>
      <c r="B42">
        <v>1</v>
      </c>
      <c r="C42">
        <v>1</v>
      </c>
      <c r="F42" s="2">
        <v>44855</v>
      </c>
      <c r="G42" s="3">
        <v>0.4100462962962963</v>
      </c>
    </row>
    <row r="43" spans="1:19" x14ac:dyDescent="0.25">
      <c r="A43">
        <v>565</v>
      </c>
      <c r="B43">
        <v>1</v>
      </c>
      <c r="C43">
        <v>1</v>
      </c>
      <c r="D43">
        <v>0</v>
      </c>
      <c r="F43" s="2">
        <v>44855</v>
      </c>
      <c r="G43" s="3">
        <v>0.41011574074074075</v>
      </c>
      <c r="H43" t="s">
        <v>18</v>
      </c>
      <c r="I43" t="s">
        <v>24</v>
      </c>
      <c r="L43" t="str">
        <f>IF(D43=0,H43,IF(D43=1,I43,IF(D43=2,J43,IF(D43=3,K43))))</f>
        <v>red_pencil.jpg</v>
      </c>
      <c r="O43">
        <f>IF(H43="yellow_pencil.jpg",1,IF(H43="red_pencil.jpg",2,IF(H43="orange_pencil.jpg",3,IF(H43="blue_pencil.jpg",4,IF(H43="yellow_pen.jpg",5,IF(H43="red_pen.jpg",6,IF(H43="blue_pen.jpg",7,IF(H43="green_pen.jpg",8,IF(H43="pen1.jpg",9,IF(H43="pen2.jpg",10,IF(H43="pen3.jpg",11,IF(H43="pen4.jpg",12,0))))))))))))</f>
        <v>2</v>
      </c>
      <c r="P43">
        <f t="shared" ref="P43" si="77">IF(I43="yellow_pencil.jpg",1,IF(I43="red_pencil.jpg",2,IF(I43="orange_pencil.jpg",3,IF(I43="blue_pencil.jpg",4,IF(I43="yellow_pen.jpg",5,IF(I43="red_pen.jpg",6,IF(I43="blue_pen.jpg",7,IF(I43="green_pen.jpg",8,IF(I43="pen1.jpg",9,IF(I43="pen2.jpg",10,IF(I43="pen3.jpg",11,IF(I43="pen4.jpg",12,0))))))))))))</f>
        <v>1</v>
      </c>
      <c r="Q43">
        <f t="shared" ref="Q43" si="78">IF(J43="yellow_pencil.jpg",1,IF(J43="red_pencil.jpg",2,IF(J43="orange_pencil.jpg",3,IF(J43="blue_pencil.jpg",4,IF(J43="yellow_pen.jpg",5,IF(J43="red_pen.jpg",6,IF(J43="blue_pen.jpg",7,IF(J43="green_pen.jpg",8,IF(J43="pen1.jpg",9,IF(J43="pen2.jpg",10,IF(J43="pen3.jpg",11,IF(J43="pen4.jpg",12,0))))))))))))</f>
        <v>0</v>
      </c>
      <c r="R43">
        <f t="shared" ref="R43" si="79">IF(K43="yellow_pencil.jpg",1,IF(K43="red_pencil.jpg",2,IF(K43="orange_pencil.jpg",3,IF(K43="blue_pencil.jpg",4,IF(K43="yellow_pen.jpg",5,IF(K43="red_pen.jpg",6,IF(K43="blue_pen.jpg",7,IF(K43="green_pen.jpg",8,IF(K43="pen1.jpg",9,IF(K43="pen2.jpg",10,IF(K43="pen3.jpg",11,IF(K43="pen4.jpg",12,0))))))))))))</f>
        <v>0</v>
      </c>
      <c r="S43">
        <f t="shared" ref="S43" si="80">IF(L43="yellow_pencil.jpg",1,IF(L43="red_pencil.jpg",2,IF(L43="orange_pencil.jpg",3,IF(L43="blue_pencil.jpg",4,IF(L43="yellow_pen.jpg",5,IF(L43="red_pen.jpg",6,IF(L43="blue_pen.jpg",7,IF(L43="green_pen.jpg",8,IF(L43="pen1.jpg",9,IF(L43="pen2.jpg",10,IF(L43="pen3.jpg",11,IF(L43="pen4.jpg",12,0))))))))))))</f>
        <v>2</v>
      </c>
    </row>
    <row r="44" spans="1:19" hidden="1" x14ac:dyDescent="0.25">
      <c r="A44">
        <v>585</v>
      </c>
      <c r="B44">
        <v>1</v>
      </c>
      <c r="C44">
        <v>1</v>
      </c>
      <c r="F44" s="2">
        <v>44855</v>
      </c>
      <c r="G44" s="3">
        <v>0.41023148148148153</v>
      </c>
    </row>
    <row r="45" spans="1:19" x14ac:dyDescent="0.25">
      <c r="A45">
        <v>593</v>
      </c>
      <c r="B45">
        <v>1</v>
      </c>
      <c r="C45">
        <v>1</v>
      </c>
      <c r="D45">
        <v>3</v>
      </c>
      <c r="F45" s="2">
        <v>44855</v>
      </c>
      <c r="G45" s="3">
        <v>0.41027777777777774</v>
      </c>
      <c r="H45" t="s">
        <v>24</v>
      </c>
      <c r="I45" t="s">
        <v>18</v>
      </c>
      <c r="J45" t="s">
        <v>25</v>
      </c>
      <c r="K45" t="s">
        <v>19</v>
      </c>
      <c r="L45" t="str">
        <f>IF(D45=0,H45,IF(D45=1,I45,IF(D45=2,J45,IF(D45=3,K45))))</f>
        <v>orange_pencil.jpg</v>
      </c>
      <c r="O45">
        <f>IF(H45="yellow_pencil.jpg",1,IF(H45="red_pencil.jpg",2,IF(H45="orange_pencil.jpg",3,IF(H45="blue_pencil.jpg",4,IF(H45="yellow_pen.jpg",5,IF(H45="red_pen.jpg",6,IF(H45="blue_pen.jpg",7,IF(H45="green_pen.jpg",8,IF(H45="pen1.jpg",9,IF(H45="pen2.jpg",10,IF(H45="pen3.jpg",11,IF(H45="pen4.jpg",12,0))))))))))))</f>
        <v>1</v>
      </c>
      <c r="P45">
        <f t="shared" ref="P45" si="81">IF(I45="yellow_pencil.jpg",1,IF(I45="red_pencil.jpg",2,IF(I45="orange_pencil.jpg",3,IF(I45="blue_pencil.jpg",4,IF(I45="yellow_pen.jpg",5,IF(I45="red_pen.jpg",6,IF(I45="blue_pen.jpg",7,IF(I45="green_pen.jpg",8,IF(I45="pen1.jpg",9,IF(I45="pen2.jpg",10,IF(I45="pen3.jpg",11,IF(I45="pen4.jpg",12,0))))))))))))</f>
        <v>2</v>
      </c>
      <c r="Q45">
        <f t="shared" ref="Q45" si="82">IF(J45="yellow_pencil.jpg",1,IF(J45="red_pencil.jpg",2,IF(J45="orange_pencil.jpg",3,IF(J45="blue_pencil.jpg",4,IF(J45="yellow_pen.jpg",5,IF(J45="red_pen.jpg",6,IF(J45="blue_pen.jpg",7,IF(J45="green_pen.jpg",8,IF(J45="pen1.jpg",9,IF(J45="pen2.jpg",10,IF(J45="pen3.jpg",11,IF(J45="pen4.jpg",12,0))))))))))))</f>
        <v>4</v>
      </c>
      <c r="R45">
        <f t="shared" ref="R45" si="83">IF(K45="yellow_pencil.jpg",1,IF(K45="red_pencil.jpg",2,IF(K45="orange_pencil.jpg",3,IF(K45="blue_pencil.jpg",4,IF(K45="yellow_pen.jpg",5,IF(K45="red_pen.jpg",6,IF(K45="blue_pen.jpg",7,IF(K45="green_pen.jpg",8,IF(K45="pen1.jpg",9,IF(K45="pen2.jpg",10,IF(K45="pen3.jpg",11,IF(K45="pen4.jpg",12,0))))))))))))</f>
        <v>3</v>
      </c>
      <c r="S45">
        <f t="shared" ref="S45" si="84">IF(L45="yellow_pencil.jpg",1,IF(L45="red_pencil.jpg",2,IF(L45="orange_pencil.jpg",3,IF(L45="blue_pencil.jpg",4,IF(L45="yellow_pen.jpg",5,IF(L45="red_pen.jpg",6,IF(L45="blue_pen.jpg",7,IF(L45="green_pen.jpg",8,IF(L45="pen1.jpg",9,IF(L45="pen2.jpg",10,IF(L45="pen3.jpg",11,IF(L45="pen4.jpg",12,0))))))))))))</f>
        <v>3</v>
      </c>
    </row>
    <row r="46" spans="1:19" hidden="1" x14ac:dyDescent="0.25">
      <c r="A46">
        <v>609</v>
      </c>
      <c r="B46">
        <v>1</v>
      </c>
      <c r="C46">
        <v>2</v>
      </c>
      <c r="F46" s="2">
        <v>44855</v>
      </c>
      <c r="G46" s="3">
        <v>0.41038194444444448</v>
      </c>
    </row>
    <row r="47" spans="1:19" x14ac:dyDescent="0.25">
      <c r="A47">
        <v>617</v>
      </c>
      <c r="B47">
        <v>1</v>
      </c>
      <c r="C47">
        <v>2</v>
      </c>
      <c r="D47">
        <v>2</v>
      </c>
      <c r="F47" s="2">
        <v>44855</v>
      </c>
      <c r="G47" s="3">
        <v>0.41043981481481479</v>
      </c>
      <c r="H47" t="s">
        <v>29</v>
      </c>
      <c r="I47" t="s">
        <v>27</v>
      </c>
      <c r="J47" t="s">
        <v>26</v>
      </c>
      <c r="K47" t="s">
        <v>28</v>
      </c>
      <c r="L47" t="str">
        <f>IF(D47=0,H47,IF(D47=1,I47,IF(D47=2,J47,IF(D47=3,K47))))</f>
        <v>pen4.jpg</v>
      </c>
      <c r="O47">
        <f>IF(H47="yellow_pencil.jpg",1,IF(H47="red_pencil.jpg",2,IF(H47="orange_pencil.jpg",3,IF(H47="blue_pencil.jpg",4,IF(H47="yellow_pen.jpg",5,IF(H47="red_pen.jpg",6,IF(H47="blue_pen.jpg",7,IF(H47="green_pen.jpg",8,IF(H47="pen1.jpg",9,IF(H47="pen2.jpg",10,IF(H47="pen3.jpg",11,IF(H47="pen4.jpg",12,0))))))))))))</f>
        <v>9</v>
      </c>
      <c r="P47">
        <f t="shared" ref="P47" si="85">IF(I47="yellow_pencil.jpg",1,IF(I47="red_pencil.jpg",2,IF(I47="orange_pencil.jpg",3,IF(I47="blue_pencil.jpg",4,IF(I47="yellow_pen.jpg",5,IF(I47="red_pen.jpg",6,IF(I47="blue_pen.jpg",7,IF(I47="green_pen.jpg",8,IF(I47="pen1.jpg",9,IF(I47="pen2.jpg",10,IF(I47="pen3.jpg",11,IF(I47="pen4.jpg",12,0))))))))))))</f>
        <v>11</v>
      </c>
      <c r="Q47">
        <f t="shared" ref="Q47" si="86">IF(J47="yellow_pencil.jpg",1,IF(J47="red_pencil.jpg",2,IF(J47="orange_pencil.jpg",3,IF(J47="blue_pencil.jpg",4,IF(J47="yellow_pen.jpg",5,IF(J47="red_pen.jpg",6,IF(J47="blue_pen.jpg",7,IF(J47="green_pen.jpg",8,IF(J47="pen1.jpg",9,IF(J47="pen2.jpg",10,IF(J47="pen3.jpg",11,IF(J47="pen4.jpg",12,0))))))))))))</f>
        <v>12</v>
      </c>
      <c r="R47">
        <f t="shared" ref="R47" si="87">IF(K47="yellow_pencil.jpg",1,IF(K47="red_pencil.jpg",2,IF(K47="orange_pencil.jpg",3,IF(K47="blue_pencil.jpg",4,IF(K47="yellow_pen.jpg",5,IF(K47="red_pen.jpg",6,IF(K47="blue_pen.jpg",7,IF(K47="green_pen.jpg",8,IF(K47="pen1.jpg",9,IF(K47="pen2.jpg",10,IF(K47="pen3.jpg",11,IF(K47="pen4.jpg",12,0))))))))))))</f>
        <v>10</v>
      </c>
      <c r="S47">
        <f t="shared" ref="S47" si="88">IF(L47="yellow_pencil.jpg",1,IF(L47="red_pencil.jpg",2,IF(L47="orange_pencil.jpg",3,IF(L47="blue_pencil.jpg",4,IF(L47="yellow_pen.jpg",5,IF(L47="red_pen.jpg",6,IF(L47="blue_pen.jpg",7,IF(L47="green_pen.jpg",8,IF(L47="pen1.jpg",9,IF(L47="pen2.jpg",10,IF(L47="pen3.jpg",11,IF(L47="pen4.jpg",12,0))))))))))))</f>
        <v>12</v>
      </c>
    </row>
    <row r="48" spans="1:19" hidden="1" x14ac:dyDescent="0.25">
      <c r="A48">
        <v>4</v>
      </c>
      <c r="B48">
        <v>2</v>
      </c>
      <c r="C48">
        <v>0</v>
      </c>
      <c r="F48" s="2">
        <v>44855</v>
      </c>
      <c r="G48" s="3">
        <v>0.40665509259259264</v>
      </c>
    </row>
    <row r="49" spans="1:19" x14ac:dyDescent="0.25">
      <c r="A49">
        <v>55</v>
      </c>
      <c r="B49">
        <v>2</v>
      </c>
      <c r="C49">
        <v>0</v>
      </c>
      <c r="D49">
        <v>1</v>
      </c>
      <c r="F49" s="2">
        <v>44855</v>
      </c>
      <c r="G49" s="3">
        <v>0.40714120370370371</v>
      </c>
      <c r="H49" t="s">
        <v>19</v>
      </c>
      <c r="I49" t="s">
        <v>25</v>
      </c>
      <c r="L49" t="str">
        <f>IF(D49=0,H49,IF(D49=1,I49,IF(D49=2,J49,IF(D49=3,K49))))</f>
        <v>blue_pencil.jpg</v>
      </c>
      <c r="O49">
        <f>IF(H49="yellow_pencil.jpg",1,IF(H49="red_pencil.jpg",2,IF(H49="orange_pencil.jpg",3,IF(H49="blue_pencil.jpg",4,IF(H49="yellow_pen.jpg",5,IF(H49="red_pen.jpg",6,IF(H49="blue_pen.jpg",7,IF(H49="green_pen.jpg",8,IF(H49="pen1.jpg",9,IF(H49="pen2.jpg",10,IF(H49="pen3.jpg",11,IF(H49="pen4.jpg",12,0))))))))))))</f>
        <v>3</v>
      </c>
      <c r="P49">
        <f t="shared" ref="P49" si="89">IF(I49="yellow_pencil.jpg",1,IF(I49="red_pencil.jpg",2,IF(I49="orange_pencil.jpg",3,IF(I49="blue_pencil.jpg",4,IF(I49="yellow_pen.jpg",5,IF(I49="red_pen.jpg",6,IF(I49="blue_pen.jpg",7,IF(I49="green_pen.jpg",8,IF(I49="pen1.jpg",9,IF(I49="pen2.jpg",10,IF(I49="pen3.jpg",11,IF(I49="pen4.jpg",12,0))))))))))))</f>
        <v>4</v>
      </c>
      <c r="Q49">
        <f t="shared" ref="Q49" si="90">IF(J49="yellow_pencil.jpg",1,IF(J49="red_pencil.jpg",2,IF(J49="orange_pencil.jpg",3,IF(J49="blue_pencil.jpg",4,IF(J49="yellow_pen.jpg",5,IF(J49="red_pen.jpg",6,IF(J49="blue_pen.jpg",7,IF(J49="green_pen.jpg",8,IF(J49="pen1.jpg",9,IF(J49="pen2.jpg",10,IF(J49="pen3.jpg",11,IF(J49="pen4.jpg",12,0))))))))))))</f>
        <v>0</v>
      </c>
      <c r="R49">
        <f t="shared" ref="R49" si="91">IF(K49="yellow_pencil.jpg",1,IF(K49="red_pencil.jpg",2,IF(K49="orange_pencil.jpg",3,IF(K49="blue_pencil.jpg",4,IF(K49="yellow_pen.jpg",5,IF(K49="red_pen.jpg",6,IF(K49="blue_pen.jpg",7,IF(K49="green_pen.jpg",8,IF(K49="pen1.jpg",9,IF(K49="pen2.jpg",10,IF(K49="pen3.jpg",11,IF(K49="pen4.jpg",12,0))))))))))))</f>
        <v>0</v>
      </c>
      <c r="S49">
        <f t="shared" ref="S49" si="92">IF(L49="yellow_pencil.jpg",1,IF(L49="red_pencil.jpg",2,IF(L49="orange_pencil.jpg",3,IF(L49="blue_pencil.jpg",4,IF(L49="yellow_pen.jpg",5,IF(L49="red_pen.jpg",6,IF(L49="blue_pen.jpg",7,IF(L49="green_pen.jpg",8,IF(L49="pen1.jpg",9,IF(L49="pen2.jpg",10,IF(L49="pen3.jpg",11,IF(L49="pen4.jpg",12,0))))))))))))</f>
        <v>4</v>
      </c>
    </row>
    <row r="50" spans="1:19" hidden="1" x14ac:dyDescent="0.25">
      <c r="A50">
        <v>71</v>
      </c>
      <c r="B50">
        <v>2</v>
      </c>
      <c r="C50">
        <v>0</v>
      </c>
      <c r="F50" s="2">
        <v>44855</v>
      </c>
      <c r="G50" s="3">
        <v>0.40725694444444444</v>
      </c>
    </row>
    <row r="51" spans="1:19" x14ac:dyDescent="0.25">
      <c r="A51">
        <v>211</v>
      </c>
      <c r="B51">
        <v>2</v>
      </c>
      <c r="C51">
        <v>0</v>
      </c>
      <c r="D51">
        <v>0</v>
      </c>
      <c r="F51" s="2">
        <v>44855</v>
      </c>
      <c r="G51" s="3">
        <v>0.40812500000000002</v>
      </c>
      <c r="H51" t="s">
        <v>24</v>
      </c>
      <c r="I51" t="s">
        <v>25</v>
      </c>
      <c r="J51" t="s">
        <v>19</v>
      </c>
      <c r="L51" t="str">
        <f>IF(D51=0,H51,IF(D51=1,I51,IF(D51=2,J51,IF(D51=3,K51))))</f>
        <v>yellow_pencil.jpg</v>
      </c>
      <c r="O51">
        <f>IF(H51="yellow_pencil.jpg",1,IF(H51="red_pencil.jpg",2,IF(H51="orange_pencil.jpg",3,IF(H51="blue_pencil.jpg",4,IF(H51="yellow_pen.jpg",5,IF(H51="red_pen.jpg",6,IF(H51="blue_pen.jpg",7,IF(H51="green_pen.jpg",8,IF(H51="pen1.jpg",9,IF(H51="pen2.jpg",10,IF(H51="pen3.jpg",11,IF(H51="pen4.jpg",12,0))))))))))))</f>
        <v>1</v>
      </c>
      <c r="P51">
        <f t="shared" ref="P51" si="93">IF(I51="yellow_pencil.jpg",1,IF(I51="red_pencil.jpg",2,IF(I51="orange_pencil.jpg",3,IF(I51="blue_pencil.jpg",4,IF(I51="yellow_pen.jpg",5,IF(I51="red_pen.jpg",6,IF(I51="blue_pen.jpg",7,IF(I51="green_pen.jpg",8,IF(I51="pen1.jpg",9,IF(I51="pen2.jpg",10,IF(I51="pen3.jpg",11,IF(I51="pen4.jpg",12,0))))))))))))</f>
        <v>4</v>
      </c>
      <c r="Q51">
        <f t="shared" ref="Q51" si="94">IF(J51="yellow_pencil.jpg",1,IF(J51="red_pencil.jpg",2,IF(J51="orange_pencil.jpg",3,IF(J51="blue_pencil.jpg",4,IF(J51="yellow_pen.jpg",5,IF(J51="red_pen.jpg",6,IF(J51="blue_pen.jpg",7,IF(J51="green_pen.jpg",8,IF(J51="pen1.jpg",9,IF(J51="pen2.jpg",10,IF(J51="pen3.jpg",11,IF(J51="pen4.jpg",12,0))))))))))))</f>
        <v>3</v>
      </c>
      <c r="R51">
        <f t="shared" ref="R51" si="95">IF(K51="yellow_pencil.jpg",1,IF(K51="red_pencil.jpg",2,IF(K51="orange_pencil.jpg",3,IF(K51="blue_pencil.jpg",4,IF(K51="yellow_pen.jpg",5,IF(K51="red_pen.jpg",6,IF(K51="blue_pen.jpg",7,IF(K51="green_pen.jpg",8,IF(K51="pen1.jpg",9,IF(K51="pen2.jpg",10,IF(K51="pen3.jpg",11,IF(K51="pen4.jpg",12,0))))))))))))</f>
        <v>0</v>
      </c>
      <c r="S51">
        <f t="shared" ref="S51" si="96">IF(L51="yellow_pencil.jpg",1,IF(L51="red_pencil.jpg",2,IF(L51="orange_pencil.jpg",3,IF(L51="blue_pencil.jpg",4,IF(L51="yellow_pen.jpg",5,IF(L51="red_pen.jpg",6,IF(L51="blue_pen.jpg",7,IF(L51="green_pen.jpg",8,IF(L51="pen1.jpg",9,IF(L51="pen2.jpg",10,IF(L51="pen3.jpg",11,IF(L51="pen4.jpg",12,0))))))))))))</f>
        <v>1</v>
      </c>
    </row>
    <row r="52" spans="1:19" hidden="1" x14ac:dyDescent="0.25">
      <c r="A52">
        <v>233</v>
      </c>
      <c r="B52">
        <v>2</v>
      </c>
      <c r="C52">
        <v>0</v>
      </c>
      <c r="F52" s="2">
        <v>44855</v>
      </c>
      <c r="G52" s="3">
        <v>0.40825231481481478</v>
      </c>
    </row>
    <row r="53" spans="1:19" x14ac:dyDescent="0.25">
      <c r="A53">
        <v>268</v>
      </c>
      <c r="B53">
        <v>2</v>
      </c>
      <c r="C53">
        <v>0</v>
      </c>
      <c r="D53">
        <v>0</v>
      </c>
      <c r="F53" s="2">
        <v>44855</v>
      </c>
      <c r="G53" s="3">
        <v>0.40847222222222218</v>
      </c>
      <c r="H53" t="s">
        <v>18</v>
      </c>
      <c r="I53" t="s">
        <v>24</v>
      </c>
      <c r="L53" t="str">
        <f>IF(D53=0,H53,IF(D53=1,I53,IF(D53=2,J53,IF(D53=3,K53))))</f>
        <v>red_pencil.jpg</v>
      </c>
      <c r="O53">
        <f>IF(H53="yellow_pencil.jpg",1,IF(H53="red_pencil.jpg",2,IF(H53="orange_pencil.jpg",3,IF(H53="blue_pencil.jpg",4,IF(H53="yellow_pen.jpg",5,IF(H53="red_pen.jpg",6,IF(H53="blue_pen.jpg",7,IF(H53="green_pen.jpg",8,IF(H53="pen1.jpg",9,IF(H53="pen2.jpg",10,IF(H53="pen3.jpg",11,IF(H53="pen4.jpg",12,0))))))))))))</f>
        <v>2</v>
      </c>
      <c r="P53">
        <f t="shared" ref="P53" si="97">IF(I53="yellow_pencil.jpg",1,IF(I53="red_pencil.jpg",2,IF(I53="orange_pencil.jpg",3,IF(I53="blue_pencil.jpg",4,IF(I53="yellow_pen.jpg",5,IF(I53="red_pen.jpg",6,IF(I53="blue_pen.jpg",7,IF(I53="green_pen.jpg",8,IF(I53="pen1.jpg",9,IF(I53="pen2.jpg",10,IF(I53="pen3.jpg",11,IF(I53="pen4.jpg",12,0))))))))))))</f>
        <v>1</v>
      </c>
      <c r="Q53">
        <f t="shared" ref="Q53" si="98">IF(J53="yellow_pencil.jpg",1,IF(J53="red_pencil.jpg",2,IF(J53="orange_pencil.jpg",3,IF(J53="blue_pencil.jpg",4,IF(J53="yellow_pen.jpg",5,IF(J53="red_pen.jpg",6,IF(J53="blue_pen.jpg",7,IF(J53="green_pen.jpg",8,IF(J53="pen1.jpg",9,IF(J53="pen2.jpg",10,IF(J53="pen3.jpg",11,IF(J53="pen4.jpg",12,0))))))))))))</f>
        <v>0</v>
      </c>
      <c r="R53">
        <f t="shared" ref="R53" si="99">IF(K53="yellow_pencil.jpg",1,IF(K53="red_pencil.jpg",2,IF(K53="orange_pencil.jpg",3,IF(K53="blue_pencil.jpg",4,IF(K53="yellow_pen.jpg",5,IF(K53="red_pen.jpg",6,IF(K53="blue_pen.jpg",7,IF(K53="green_pen.jpg",8,IF(K53="pen1.jpg",9,IF(K53="pen2.jpg",10,IF(K53="pen3.jpg",11,IF(K53="pen4.jpg",12,0))))))))))))</f>
        <v>0</v>
      </c>
      <c r="S53">
        <f t="shared" ref="S53" si="100">IF(L53="yellow_pencil.jpg",1,IF(L53="red_pencil.jpg",2,IF(L53="orange_pencil.jpg",3,IF(L53="blue_pencil.jpg",4,IF(L53="yellow_pen.jpg",5,IF(L53="red_pen.jpg",6,IF(L53="blue_pen.jpg",7,IF(L53="green_pen.jpg",8,IF(L53="pen1.jpg",9,IF(L53="pen2.jpg",10,IF(L53="pen3.jpg",11,IF(L53="pen4.jpg",12,0))))))))))))</f>
        <v>2</v>
      </c>
    </row>
    <row r="54" spans="1:19" hidden="1" x14ac:dyDescent="0.25">
      <c r="A54">
        <v>291</v>
      </c>
      <c r="B54">
        <v>2</v>
      </c>
      <c r="C54">
        <v>0</v>
      </c>
      <c r="F54" s="2">
        <v>44855</v>
      </c>
      <c r="G54" s="3">
        <v>0.40857638888888892</v>
      </c>
    </row>
    <row r="55" spans="1:19" x14ac:dyDescent="0.25">
      <c r="A55">
        <v>318</v>
      </c>
      <c r="B55">
        <v>2</v>
      </c>
      <c r="C55">
        <v>0</v>
      </c>
      <c r="D55">
        <v>0</v>
      </c>
      <c r="F55" s="2">
        <v>44855</v>
      </c>
      <c r="G55" s="3">
        <v>0.40871527777777777</v>
      </c>
      <c r="H55" t="s">
        <v>24</v>
      </c>
      <c r="I55" t="s">
        <v>19</v>
      </c>
      <c r="L55" t="str">
        <f>IF(D55=0,H55,IF(D55=1,I55,IF(D55=2,J55,IF(D55=3,K55))))</f>
        <v>yellow_pencil.jpg</v>
      </c>
      <c r="O55">
        <f>IF(H55="yellow_pencil.jpg",1,IF(H55="red_pencil.jpg",2,IF(H55="orange_pencil.jpg",3,IF(H55="blue_pencil.jpg",4,IF(H55="yellow_pen.jpg",5,IF(H55="red_pen.jpg",6,IF(H55="blue_pen.jpg",7,IF(H55="green_pen.jpg",8,IF(H55="pen1.jpg",9,IF(H55="pen2.jpg",10,IF(H55="pen3.jpg",11,IF(H55="pen4.jpg",12,0))))))))))))</f>
        <v>1</v>
      </c>
      <c r="P55">
        <f t="shared" ref="P55" si="101">IF(I55="yellow_pencil.jpg",1,IF(I55="red_pencil.jpg",2,IF(I55="orange_pencil.jpg",3,IF(I55="blue_pencil.jpg",4,IF(I55="yellow_pen.jpg",5,IF(I55="red_pen.jpg",6,IF(I55="blue_pen.jpg",7,IF(I55="green_pen.jpg",8,IF(I55="pen1.jpg",9,IF(I55="pen2.jpg",10,IF(I55="pen3.jpg",11,IF(I55="pen4.jpg",12,0))))))))))))</f>
        <v>3</v>
      </c>
      <c r="Q55">
        <f t="shared" ref="Q55" si="102">IF(J55="yellow_pencil.jpg",1,IF(J55="red_pencil.jpg",2,IF(J55="orange_pencil.jpg",3,IF(J55="blue_pencil.jpg",4,IF(J55="yellow_pen.jpg",5,IF(J55="red_pen.jpg",6,IF(J55="blue_pen.jpg",7,IF(J55="green_pen.jpg",8,IF(J55="pen1.jpg",9,IF(J55="pen2.jpg",10,IF(J55="pen3.jpg",11,IF(J55="pen4.jpg",12,0))))))))))))</f>
        <v>0</v>
      </c>
      <c r="R55">
        <f t="shared" ref="R55" si="103">IF(K55="yellow_pencil.jpg",1,IF(K55="red_pencil.jpg",2,IF(K55="orange_pencil.jpg",3,IF(K55="blue_pencil.jpg",4,IF(K55="yellow_pen.jpg",5,IF(K55="red_pen.jpg",6,IF(K55="blue_pen.jpg",7,IF(K55="green_pen.jpg",8,IF(K55="pen1.jpg",9,IF(K55="pen2.jpg",10,IF(K55="pen3.jpg",11,IF(K55="pen4.jpg",12,0))))))))))))</f>
        <v>0</v>
      </c>
      <c r="S55">
        <f t="shared" ref="S55" si="104">IF(L55="yellow_pencil.jpg",1,IF(L55="red_pencil.jpg",2,IF(L55="orange_pencil.jpg",3,IF(L55="blue_pencil.jpg",4,IF(L55="yellow_pen.jpg",5,IF(L55="red_pen.jpg",6,IF(L55="blue_pen.jpg",7,IF(L55="green_pen.jpg",8,IF(L55="pen1.jpg",9,IF(L55="pen2.jpg",10,IF(L55="pen3.jpg",11,IF(L55="pen4.jpg",12,0))))))))))))</f>
        <v>1</v>
      </c>
    </row>
    <row r="56" spans="1:19" hidden="1" x14ac:dyDescent="0.25">
      <c r="A56">
        <v>342</v>
      </c>
      <c r="B56">
        <v>2</v>
      </c>
      <c r="C56">
        <v>0</v>
      </c>
      <c r="F56" s="2">
        <v>44855</v>
      </c>
      <c r="G56" s="3">
        <v>0.40884259259259265</v>
      </c>
    </row>
    <row r="57" spans="1:19" x14ac:dyDescent="0.25">
      <c r="A57">
        <v>405</v>
      </c>
      <c r="B57">
        <v>2</v>
      </c>
      <c r="C57">
        <v>0</v>
      </c>
      <c r="D57">
        <v>2</v>
      </c>
      <c r="F57" s="2">
        <v>44855</v>
      </c>
      <c r="G57" s="3">
        <v>0.409212962962963</v>
      </c>
      <c r="H57" t="s">
        <v>25</v>
      </c>
      <c r="I57" t="s">
        <v>24</v>
      </c>
      <c r="J57" t="s">
        <v>18</v>
      </c>
      <c r="L57" t="str">
        <f>IF(D57=0,H57,IF(D57=1,I57,IF(D57=2,J57,IF(D57=3,K57))))</f>
        <v>red_pencil.jpg</v>
      </c>
      <c r="O57">
        <f>IF(H57="yellow_pencil.jpg",1,IF(H57="red_pencil.jpg",2,IF(H57="orange_pencil.jpg",3,IF(H57="blue_pencil.jpg",4,IF(H57="yellow_pen.jpg",5,IF(H57="red_pen.jpg",6,IF(H57="blue_pen.jpg",7,IF(H57="green_pen.jpg",8,IF(H57="pen1.jpg",9,IF(H57="pen2.jpg",10,IF(H57="pen3.jpg",11,IF(H57="pen4.jpg",12,0))))))))))))</f>
        <v>4</v>
      </c>
      <c r="P57">
        <f t="shared" ref="P57" si="105">IF(I57="yellow_pencil.jpg",1,IF(I57="red_pencil.jpg",2,IF(I57="orange_pencil.jpg",3,IF(I57="blue_pencil.jpg",4,IF(I57="yellow_pen.jpg",5,IF(I57="red_pen.jpg",6,IF(I57="blue_pen.jpg",7,IF(I57="green_pen.jpg",8,IF(I57="pen1.jpg",9,IF(I57="pen2.jpg",10,IF(I57="pen3.jpg",11,IF(I57="pen4.jpg",12,0))))))))))))</f>
        <v>1</v>
      </c>
      <c r="Q57">
        <f t="shared" ref="Q57" si="106">IF(J57="yellow_pencil.jpg",1,IF(J57="red_pencil.jpg",2,IF(J57="orange_pencil.jpg",3,IF(J57="blue_pencil.jpg",4,IF(J57="yellow_pen.jpg",5,IF(J57="red_pen.jpg",6,IF(J57="blue_pen.jpg",7,IF(J57="green_pen.jpg",8,IF(J57="pen1.jpg",9,IF(J57="pen2.jpg",10,IF(J57="pen3.jpg",11,IF(J57="pen4.jpg",12,0))))))))))))</f>
        <v>2</v>
      </c>
      <c r="R57">
        <f t="shared" ref="R57" si="107">IF(K57="yellow_pencil.jpg",1,IF(K57="red_pencil.jpg",2,IF(K57="orange_pencil.jpg",3,IF(K57="blue_pencil.jpg",4,IF(K57="yellow_pen.jpg",5,IF(K57="red_pen.jpg",6,IF(K57="blue_pen.jpg",7,IF(K57="green_pen.jpg",8,IF(K57="pen1.jpg",9,IF(K57="pen2.jpg",10,IF(K57="pen3.jpg",11,IF(K57="pen4.jpg",12,0))))))))))))</f>
        <v>0</v>
      </c>
      <c r="S57">
        <f t="shared" ref="S57" si="108">IF(L57="yellow_pencil.jpg",1,IF(L57="red_pencil.jpg",2,IF(L57="orange_pencil.jpg",3,IF(L57="blue_pencil.jpg",4,IF(L57="yellow_pen.jpg",5,IF(L57="red_pen.jpg",6,IF(L57="blue_pen.jpg",7,IF(L57="green_pen.jpg",8,IF(L57="pen1.jpg",9,IF(L57="pen2.jpg",10,IF(L57="pen3.jpg",11,IF(L57="pen4.jpg",12,0))))))))))))</f>
        <v>2</v>
      </c>
    </row>
    <row r="58" spans="1:19" hidden="1" x14ac:dyDescent="0.25">
      <c r="A58">
        <v>430</v>
      </c>
      <c r="B58">
        <v>2</v>
      </c>
      <c r="C58">
        <v>0</v>
      </c>
      <c r="F58" s="2">
        <v>44855</v>
      </c>
      <c r="G58" s="3">
        <v>0.40934027777777776</v>
      </c>
    </row>
    <row r="59" spans="1:19" x14ac:dyDescent="0.25">
      <c r="A59">
        <v>442</v>
      </c>
      <c r="B59">
        <v>2</v>
      </c>
      <c r="C59">
        <v>0</v>
      </c>
      <c r="D59">
        <v>0</v>
      </c>
      <c r="F59" s="2">
        <v>44855</v>
      </c>
      <c r="G59" s="3">
        <v>0.40940972222222222</v>
      </c>
      <c r="H59" t="s">
        <v>18</v>
      </c>
      <c r="I59" t="s">
        <v>19</v>
      </c>
      <c r="J59" t="s">
        <v>25</v>
      </c>
      <c r="L59" t="str">
        <f>IF(D59=0,H59,IF(D59=1,I59,IF(D59=2,J59,IF(D59=3,K59))))</f>
        <v>red_pencil.jpg</v>
      </c>
      <c r="O59">
        <f>IF(H59="yellow_pencil.jpg",1,IF(H59="red_pencil.jpg",2,IF(H59="orange_pencil.jpg",3,IF(H59="blue_pencil.jpg",4,IF(H59="yellow_pen.jpg",5,IF(H59="red_pen.jpg",6,IF(H59="blue_pen.jpg",7,IF(H59="green_pen.jpg",8,IF(H59="pen1.jpg",9,IF(H59="pen2.jpg",10,IF(H59="pen3.jpg",11,IF(H59="pen4.jpg",12,0))))))))))))</f>
        <v>2</v>
      </c>
      <c r="P59">
        <f t="shared" ref="P59" si="109">IF(I59="yellow_pencil.jpg",1,IF(I59="red_pencil.jpg",2,IF(I59="orange_pencil.jpg",3,IF(I59="blue_pencil.jpg",4,IF(I59="yellow_pen.jpg",5,IF(I59="red_pen.jpg",6,IF(I59="blue_pen.jpg",7,IF(I59="green_pen.jpg",8,IF(I59="pen1.jpg",9,IF(I59="pen2.jpg",10,IF(I59="pen3.jpg",11,IF(I59="pen4.jpg",12,0))))))))))))</f>
        <v>3</v>
      </c>
      <c r="Q59">
        <f t="shared" ref="Q59" si="110">IF(J59="yellow_pencil.jpg",1,IF(J59="red_pencil.jpg",2,IF(J59="orange_pencil.jpg",3,IF(J59="blue_pencil.jpg",4,IF(J59="yellow_pen.jpg",5,IF(J59="red_pen.jpg",6,IF(J59="blue_pen.jpg",7,IF(J59="green_pen.jpg",8,IF(J59="pen1.jpg",9,IF(J59="pen2.jpg",10,IF(J59="pen3.jpg",11,IF(J59="pen4.jpg",12,0))))))))))))</f>
        <v>4</v>
      </c>
      <c r="R59">
        <f t="shared" ref="R59" si="111">IF(K59="yellow_pencil.jpg",1,IF(K59="red_pencil.jpg",2,IF(K59="orange_pencil.jpg",3,IF(K59="blue_pencil.jpg",4,IF(K59="yellow_pen.jpg",5,IF(K59="red_pen.jpg",6,IF(K59="blue_pen.jpg",7,IF(K59="green_pen.jpg",8,IF(K59="pen1.jpg",9,IF(K59="pen2.jpg",10,IF(K59="pen3.jpg",11,IF(K59="pen4.jpg",12,0))))))))))))</f>
        <v>0</v>
      </c>
      <c r="S59">
        <f t="shared" ref="S59" si="112">IF(L59="yellow_pencil.jpg",1,IF(L59="red_pencil.jpg",2,IF(L59="orange_pencil.jpg",3,IF(L59="blue_pencil.jpg",4,IF(L59="yellow_pen.jpg",5,IF(L59="red_pen.jpg",6,IF(L59="blue_pen.jpg",7,IF(L59="green_pen.jpg",8,IF(L59="pen1.jpg",9,IF(L59="pen2.jpg",10,IF(L59="pen3.jpg",11,IF(L59="pen4.jpg",12,0))))))))))))</f>
        <v>2</v>
      </c>
    </row>
    <row r="60" spans="1:19" hidden="1" x14ac:dyDescent="0.25">
      <c r="A60">
        <v>461</v>
      </c>
      <c r="B60">
        <v>2</v>
      </c>
      <c r="C60">
        <v>0</v>
      </c>
      <c r="F60" s="2">
        <v>44855</v>
      </c>
      <c r="G60" s="3">
        <v>0.40953703703703703</v>
      </c>
    </row>
    <row r="61" spans="1:19" x14ac:dyDescent="0.25">
      <c r="A61">
        <v>483</v>
      </c>
      <c r="B61">
        <v>2</v>
      </c>
      <c r="C61">
        <v>0</v>
      </c>
      <c r="D61">
        <v>0</v>
      </c>
      <c r="F61" s="2">
        <v>44855</v>
      </c>
      <c r="G61" s="3">
        <v>0.40962962962962962</v>
      </c>
      <c r="H61" t="s">
        <v>18</v>
      </c>
      <c r="I61" t="s">
        <v>19</v>
      </c>
      <c r="L61" t="str">
        <f>IF(D61=0,H61,IF(D61=1,I61,IF(D61=2,J61,IF(D61=3,K61))))</f>
        <v>red_pencil.jpg</v>
      </c>
      <c r="O61">
        <f>IF(H61="yellow_pencil.jpg",1,IF(H61="red_pencil.jpg",2,IF(H61="orange_pencil.jpg",3,IF(H61="blue_pencil.jpg",4,IF(H61="yellow_pen.jpg",5,IF(H61="red_pen.jpg",6,IF(H61="blue_pen.jpg",7,IF(H61="green_pen.jpg",8,IF(H61="pen1.jpg",9,IF(H61="pen2.jpg",10,IF(H61="pen3.jpg",11,IF(H61="pen4.jpg",12,0))))))))))))</f>
        <v>2</v>
      </c>
      <c r="P61">
        <f t="shared" ref="P61" si="113">IF(I61="yellow_pencil.jpg",1,IF(I61="red_pencil.jpg",2,IF(I61="orange_pencil.jpg",3,IF(I61="blue_pencil.jpg",4,IF(I61="yellow_pen.jpg",5,IF(I61="red_pen.jpg",6,IF(I61="blue_pen.jpg",7,IF(I61="green_pen.jpg",8,IF(I61="pen1.jpg",9,IF(I61="pen2.jpg",10,IF(I61="pen3.jpg",11,IF(I61="pen4.jpg",12,0))))))))))))</f>
        <v>3</v>
      </c>
      <c r="Q61">
        <f t="shared" ref="Q61" si="114">IF(J61="yellow_pencil.jpg",1,IF(J61="red_pencil.jpg",2,IF(J61="orange_pencil.jpg",3,IF(J61="blue_pencil.jpg",4,IF(J61="yellow_pen.jpg",5,IF(J61="red_pen.jpg",6,IF(J61="blue_pen.jpg",7,IF(J61="green_pen.jpg",8,IF(J61="pen1.jpg",9,IF(J61="pen2.jpg",10,IF(J61="pen3.jpg",11,IF(J61="pen4.jpg",12,0))))))))))))</f>
        <v>0</v>
      </c>
      <c r="R61">
        <f t="shared" ref="R61" si="115">IF(K61="yellow_pencil.jpg",1,IF(K61="red_pencil.jpg",2,IF(K61="orange_pencil.jpg",3,IF(K61="blue_pencil.jpg",4,IF(K61="yellow_pen.jpg",5,IF(K61="red_pen.jpg",6,IF(K61="blue_pen.jpg",7,IF(K61="green_pen.jpg",8,IF(K61="pen1.jpg",9,IF(K61="pen2.jpg",10,IF(K61="pen3.jpg",11,IF(K61="pen4.jpg",12,0))))))))))))</f>
        <v>0</v>
      </c>
      <c r="S61">
        <f t="shared" ref="S61" si="116">IF(L61="yellow_pencil.jpg",1,IF(L61="red_pencil.jpg",2,IF(L61="orange_pencil.jpg",3,IF(L61="blue_pencil.jpg",4,IF(L61="yellow_pen.jpg",5,IF(L61="red_pen.jpg",6,IF(L61="blue_pen.jpg",7,IF(L61="green_pen.jpg",8,IF(L61="pen1.jpg",9,IF(L61="pen2.jpg",10,IF(L61="pen3.jpg",11,IF(L61="pen4.jpg",12,0))))))))))))</f>
        <v>2</v>
      </c>
    </row>
    <row r="62" spans="1:19" hidden="1" x14ac:dyDescent="0.25">
      <c r="A62">
        <v>500</v>
      </c>
      <c r="B62">
        <v>2</v>
      </c>
      <c r="C62">
        <v>0</v>
      </c>
      <c r="F62" s="2">
        <v>44855</v>
      </c>
      <c r="G62" s="3">
        <v>0.4097453703703704</v>
      </c>
    </row>
    <row r="63" spans="1:19" x14ac:dyDescent="0.25">
      <c r="A63">
        <v>514</v>
      </c>
      <c r="B63">
        <v>2</v>
      </c>
      <c r="C63">
        <v>0</v>
      </c>
      <c r="D63">
        <v>1</v>
      </c>
      <c r="F63" s="2">
        <v>44855</v>
      </c>
      <c r="G63" s="3">
        <v>0.40982638888888889</v>
      </c>
      <c r="H63" t="s">
        <v>25</v>
      </c>
      <c r="I63" t="s">
        <v>18</v>
      </c>
      <c r="L63" t="str">
        <f>IF(D63=0,H63,IF(D63=1,I63,IF(D63=2,J63,IF(D63=3,K63))))</f>
        <v>red_pencil.jpg</v>
      </c>
      <c r="O63">
        <f>IF(H63="yellow_pencil.jpg",1,IF(H63="red_pencil.jpg",2,IF(H63="orange_pencil.jpg",3,IF(H63="blue_pencil.jpg",4,IF(H63="yellow_pen.jpg",5,IF(H63="red_pen.jpg",6,IF(H63="blue_pen.jpg",7,IF(H63="green_pen.jpg",8,IF(H63="pen1.jpg",9,IF(H63="pen2.jpg",10,IF(H63="pen3.jpg",11,IF(H63="pen4.jpg",12,0))))))))))))</f>
        <v>4</v>
      </c>
      <c r="P63">
        <f t="shared" ref="P63" si="117">IF(I63="yellow_pencil.jpg",1,IF(I63="red_pencil.jpg",2,IF(I63="orange_pencil.jpg",3,IF(I63="blue_pencil.jpg",4,IF(I63="yellow_pen.jpg",5,IF(I63="red_pen.jpg",6,IF(I63="blue_pen.jpg",7,IF(I63="green_pen.jpg",8,IF(I63="pen1.jpg",9,IF(I63="pen2.jpg",10,IF(I63="pen3.jpg",11,IF(I63="pen4.jpg",12,0))))))))))))</f>
        <v>2</v>
      </c>
      <c r="Q63">
        <f t="shared" ref="Q63" si="118">IF(J63="yellow_pencil.jpg",1,IF(J63="red_pencil.jpg",2,IF(J63="orange_pencil.jpg",3,IF(J63="blue_pencil.jpg",4,IF(J63="yellow_pen.jpg",5,IF(J63="red_pen.jpg",6,IF(J63="blue_pen.jpg",7,IF(J63="green_pen.jpg",8,IF(J63="pen1.jpg",9,IF(J63="pen2.jpg",10,IF(J63="pen3.jpg",11,IF(J63="pen4.jpg",12,0))))))))))))</f>
        <v>0</v>
      </c>
      <c r="R63">
        <f t="shared" ref="R63" si="119">IF(K63="yellow_pencil.jpg",1,IF(K63="red_pencil.jpg",2,IF(K63="orange_pencil.jpg",3,IF(K63="blue_pencil.jpg",4,IF(K63="yellow_pen.jpg",5,IF(K63="red_pen.jpg",6,IF(K63="blue_pen.jpg",7,IF(K63="green_pen.jpg",8,IF(K63="pen1.jpg",9,IF(K63="pen2.jpg",10,IF(K63="pen3.jpg",11,IF(K63="pen4.jpg",12,0))))))))))))</f>
        <v>0</v>
      </c>
      <c r="S63">
        <f t="shared" ref="S63" si="120">IF(L63="yellow_pencil.jpg",1,IF(L63="red_pencil.jpg",2,IF(L63="orange_pencil.jpg",3,IF(L63="blue_pencil.jpg",4,IF(L63="yellow_pen.jpg",5,IF(L63="red_pen.jpg",6,IF(L63="blue_pen.jpg",7,IF(L63="green_pen.jpg",8,IF(L63="pen1.jpg",9,IF(L63="pen2.jpg",10,IF(L63="pen3.jpg",11,IF(L63="pen4.jpg",12,0))))))))))))</f>
        <v>2</v>
      </c>
    </row>
    <row r="64" spans="1:19" hidden="1" x14ac:dyDescent="0.25">
      <c r="A64">
        <v>535</v>
      </c>
      <c r="B64">
        <v>2</v>
      </c>
      <c r="C64">
        <v>0</v>
      </c>
      <c r="F64" s="2">
        <v>44855</v>
      </c>
      <c r="G64" s="3">
        <v>0.40993055555555552</v>
      </c>
    </row>
    <row r="65" spans="1:19" x14ac:dyDescent="0.25">
      <c r="A65">
        <v>543</v>
      </c>
      <c r="B65">
        <v>2</v>
      </c>
      <c r="C65">
        <v>0</v>
      </c>
      <c r="D65">
        <v>0</v>
      </c>
      <c r="F65" s="2">
        <v>44855</v>
      </c>
      <c r="G65" s="3">
        <v>0.41</v>
      </c>
      <c r="H65" t="s">
        <v>18</v>
      </c>
      <c r="I65" t="s">
        <v>19</v>
      </c>
      <c r="J65" t="s">
        <v>24</v>
      </c>
      <c r="L65" t="str">
        <f>IF(D65=0,H65,IF(D65=1,I65,IF(D65=2,J65,IF(D65=3,K65))))</f>
        <v>red_pencil.jpg</v>
      </c>
      <c r="O65">
        <f>IF(H65="yellow_pencil.jpg",1,IF(H65="red_pencil.jpg",2,IF(H65="orange_pencil.jpg",3,IF(H65="blue_pencil.jpg",4,IF(H65="yellow_pen.jpg",5,IF(H65="red_pen.jpg",6,IF(H65="blue_pen.jpg",7,IF(H65="green_pen.jpg",8,IF(H65="pen1.jpg",9,IF(H65="pen2.jpg",10,IF(H65="pen3.jpg",11,IF(H65="pen4.jpg",12,0))))))))))))</f>
        <v>2</v>
      </c>
      <c r="P65">
        <f t="shared" ref="P65" si="121">IF(I65="yellow_pencil.jpg",1,IF(I65="red_pencil.jpg",2,IF(I65="orange_pencil.jpg",3,IF(I65="blue_pencil.jpg",4,IF(I65="yellow_pen.jpg",5,IF(I65="red_pen.jpg",6,IF(I65="blue_pen.jpg",7,IF(I65="green_pen.jpg",8,IF(I65="pen1.jpg",9,IF(I65="pen2.jpg",10,IF(I65="pen3.jpg",11,IF(I65="pen4.jpg",12,0))))))))))))</f>
        <v>3</v>
      </c>
      <c r="Q65">
        <f t="shared" ref="Q65" si="122">IF(J65="yellow_pencil.jpg",1,IF(J65="red_pencil.jpg",2,IF(J65="orange_pencil.jpg",3,IF(J65="blue_pencil.jpg",4,IF(J65="yellow_pen.jpg",5,IF(J65="red_pen.jpg",6,IF(J65="blue_pen.jpg",7,IF(J65="green_pen.jpg",8,IF(J65="pen1.jpg",9,IF(J65="pen2.jpg",10,IF(J65="pen3.jpg",11,IF(J65="pen4.jpg",12,0))))))))))))</f>
        <v>1</v>
      </c>
      <c r="R65">
        <f t="shared" ref="R65" si="123">IF(K65="yellow_pencil.jpg",1,IF(K65="red_pencil.jpg",2,IF(K65="orange_pencil.jpg",3,IF(K65="blue_pencil.jpg",4,IF(K65="yellow_pen.jpg",5,IF(K65="red_pen.jpg",6,IF(K65="blue_pen.jpg",7,IF(K65="green_pen.jpg",8,IF(K65="pen1.jpg",9,IF(K65="pen2.jpg",10,IF(K65="pen3.jpg",11,IF(K65="pen4.jpg",12,0))))))))))))</f>
        <v>0</v>
      </c>
      <c r="S65">
        <f t="shared" ref="S65" si="124">IF(L65="yellow_pencil.jpg",1,IF(L65="red_pencil.jpg",2,IF(L65="orange_pencil.jpg",3,IF(L65="blue_pencil.jpg",4,IF(L65="yellow_pen.jpg",5,IF(L65="red_pen.jpg",6,IF(L65="blue_pen.jpg",7,IF(L65="green_pen.jpg",8,IF(L65="pen1.jpg",9,IF(L65="pen2.jpg",10,IF(L65="pen3.jpg",11,IF(L65="pen4.jpg",12,0))))))))))))</f>
        <v>2</v>
      </c>
    </row>
    <row r="66" spans="1:19" hidden="1" x14ac:dyDescent="0.25">
      <c r="A66">
        <v>564</v>
      </c>
      <c r="B66">
        <v>2</v>
      </c>
      <c r="C66">
        <v>0</v>
      </c>
      <c r="F66" s="2">
        <v>44855</v>
      </c>
      <c r="G66" s="3">
        <v>0.41010416666666666</v>
      </c>
    </row>
    <row r="67" spans="1:19" x14ac:dyDescent="0.25">
      <c r="A67">
        <v>574</v>
      </c>
      <c r="B67">
        <v>2</v>
      </c>
      <c r="C67">
        <v>0</v>
      </c>
      <c r="D67">
        <v>2</v>
      </c>
      <c r="F67" s="2">
        <v>44855</v>
      </c>
      <c r="G67" s="3">
        <v>0.41017361111111111</v>
      </c>
      <c r="H67" t="s">
        <v>19</v>
      </c>
      <c r="I67" t="s">
        <v>24</v>
      </c>
      <c r="J67" t="s">
        <v>18</v>
      </c>
      <c r="K67" t="s">
        <v>25</v>
      </c>
      <c r="L67" t="str">
        <f>IF(D67=0,H67,IF(D67=1,I67,IF(D67=2,J67,IF(D67=3,K67))))</f>
        <v>red_pencil.jpg</v>
      </c>
      <c r="O67">
        <f>IF(H67="yellow_pencil.jpg",1,IF(H67="red_pencil.jpg",2,IF(H67="orange_pencil.jpg",3,IF(H67="blue_pencil.jpg",4,IF(H67="yellow_pen.jpg",5,IF(H67="red_pen.jpg",6,IF(H67="blue_pen.jpg",7,IF(H67="green_pen.jpg",8,IF(H67="pen1.jpg",9,IF(H67="pen2.jpg",10,IF(H67="pen3.jpg",11,IF(H67="pen4.jpg",12,0))))))))))))</f>
        <v>3</v>
      </c>
      <c r="P67">
        <f t="shared" ref="P67" si="125">IF(I67="yellow_pencil.jpg",1,IF(I67="red_pencil.jpg",2,IF(I67="orange_pencil.jpg",3,IF(I67="blue_pencil.jpg",4,IF(I67="yellow_pen.jpg",5,IF(I67="red_pen.jpg",6,IF(I67="blue_pen.jpg",7,IF(I67="green_pen.jpg",8,IF(I67="pen1.jpg",9,IF(I67="pen2.jpg",10,IF(I67="pen3.jpg",11,IF(I67="pen4.jpg",12,0))))))))))))</f>
        <v>1</v>
      </c>
      <c r="Q67">
        <f t="shared" ref="Q67" si="126">IF(J67="yellow_pencil.jpg",1,IF(J67="red_pencil.jpg",2,IF(J67="orange_pencil.jpg",3,IF(J67="blue_pencil.jpg",4,IF(J67="yellow_pen.jpg",5,IF(J67="red_pen.jpg",6,IF(J67="blue_pen.jpg",7,IF(J67="green_pen.jpg",8,IF(J67="pen1.jpg",9,IF(J67="pen2.jpg",10,IF(J67="pen3.jpg",11,IF(J67="pen4.jpg",12,0))))))))))))</f>
        <v>2</v>
      </c>
      <c r="R67">
        <f t="shared" ref="R67" si="127">IF(K67="yellow_pencil.jpg",1,IF(K67="red_pencil.jpg",2,IF(K67="orange_pencil.jpg",3,IF(K67="blue_pencil.jpg",4,IF(K67="yellow_pen.jpg",5,IF(K67="red_pen.jpg",6,IF(K67="blue_pen.jpg",7,IF(K67="green_pen.jpg",8,IF(K67="pen1.jpg",9,IF(K67="pen2.jpg",10,IF(K67="pen3.jpg",11,IF(K67="pen4.jpg",12,0))))))))))))</f>
        <v>4</v>
      </c>
      <c r="S67">
        <f t="shared" ref="S67" si="128">IF(L67="yellow_pencil.jpg",1,IF(L67="red_pencil.jpg",2,IF(L67="orange_pencil.jpg",3,IF(L67="blue_pencil.jpg",4,IF(L67="yellow_pen.jpg",5,IF(L67="red_pen.jpg",6,IF(L67="blue_pen.jpg",7,IF(L67="green_pen.jpg",8,IF(L67="pen1.jpg",9,IF(L67="pen2.jpg",10,IF(L67="pen3.jpg",11,IF(L67="pen4.jpg",12,0))))))))))))</f>
        <v>2</v>
      </c>
    </row>
    <row r="68" spans="1:19" hidden="1" x14ac:dyDescent="0.25">
      <c r="A68">
        <v>596</v>
      </c>
      <c r="B68">
        <v>2</v>
      </c>
      <c r="C68">
        <v>0</v>
      </c>
      <c r="F68" s="2">
        <v>44855</v>
      </c>
      <c r="G68" s="3">
        <v>0.41030092592592587</v>
      </c>
    </row>
    <row r="69" spans="1:19" x14ac:dyDescent="0.25">
      <c r="A69">
        <v>602</v>
      </c>
      <c r="B69">
        <v>2</v>
      </c>
      <c r="C69">
        <v>0</v>
      </c>
      <c r="D69">
        <v>1</v>
      </c>
      <c r="F69" s="2">
        <v>44855</v>
      </c>
      <c r="G69" s="3">
        <v>0.4103472222222222</v>
      </c>
      <c r="H69" t="s">
        <v>25</v>
      </c>
      <c r="I69" t="s">
        <v>24</v>
      </c>
      <c r="L69" t="str">
        <f>IF(D69=0,H69,IF(D69=1,I69,IF(D69=2,J69,IF(D69=3,K69))))</f>
        <v>yellow_pencil.jpg</v>
      </c>
      <c r="O69">
        <f>IF(H69="yellow_pencil.jpg",1,IF(H69="red_pencil.jpg",2,IF(H69="orange_pencil.jpg",3,IF(H69="blue_pencil.jpg",4,IF(H69="yellow_pen.jpg",5,IF(H69="red_pen.jpg",6,IF(H69="blue_pen.jpg",7,IF(H69="green_pen.jpg",8,IF(H69="pen1.jpg",9,IF(H69="pen2.jpg",10,IF(H69="pen3.jpg",11,IF(H69="pen4.jpg",12,0))))))))))))</f>
        <v>4</v>
      </c>
      <c r="P69">
        <f t="shared" ref="P69" si="129">IF(I69="yellow_pencil.jpg",1,IF(I69="red_pencil.jpg",2,IF(I69="orange_pencil.jpg",3,IF(I69="blue_pencil.jpg",4,IF(I69="yellow_pen.jpg",5,IF(I69="red_pen.jpg",6,IF(I69="blue_pen.jpg",7,IF(I69="green_pen.jpg",8,IF(I69="pen1.jpg",9,IF(I69="pen2.jpg",10,IF(I69="pen3.jpg",11,IF(I69="pen4.jpg",12,0))))))))))))</f>
        <v>1</v>
      </c>
      <c r="Q69">
        <f t="shared" ref="Q69" si="130">IF(J69="yellow_pencil.jpg",1,IF(J69="red_pencil.jpg",2,IF(J69="orange_pencil.jpg",3,IF(J69="blue_pencil.jpg",4,IF(J69="yellow_pen.jpg",5,IF(J69="red_pen.jpg",6,IF(J69="blue_pen.jpg",7,IF(J69="green_pen.jpg",8,IF(J69="pen1.jpg",9,IF(J69="pen2.jpg",10,IF(J69="pen3.jpg",11,IF(J69="pen4.jpg",12,0))))))))))))</f>
        <v>0</v>
      </c>
      <c r="R69">
        <f t="shared" ref="R69" si="131">IF(K69="yellow_pencil.jpg",1,IF(K69="red_pencil.jpg",2,IF(K69="orange_pencil.jpg",3,IF(K69="blue_pencil.jpg",4,IF(K69="yellow_pen.jpg",5,IF(K69="red_pen.jpg",6,IF(K69="blue_pen.jpg",7,IF(K69="green_pen.jpg",8,IF(K69="pen1.jpg",9,IF(K69="pen2.jpg",10,IF(K69="pen3.jpg",11,IF(K69="pen4.jpg",12,0))))))))))))</f>
        <v>0</v>
      </c>
      <c r="S69">
        <f t="shared" ref="S69" si="132">IF(L69="yellow_pencil.jpg",1,IF(L69="red_pencil.jpg",2,IF(L69="orange_pencil.jpg",3,IF(L69="blue_pencil.jpg",4,IF(L69="yellow_pen.jpg",5,IF(L69="red_pen.jpg",6,IF(L69="blue_pen.jpg",7,IF(L69="green_pen.jpg",8,IF(L69="pen1.jpg",9,IF(L69="pen2.jpg",10,IF(L69="pen3.jpg",11,IF(L69="pen4.jpg",12,0))))))))))))</f>
        <v>1</v>
      </c>
    </row>
    <row r="70" spans="1:19" hidden="1" x14ac:dyDescent="0.25">
      <c r="A70">
        <v>619</v>
      </c>
      <c r="B70">
        <v>2</v>
      </c>
      <c r="C70">
        <v>1</v>
      </c>
      <c r="F70" s="2">
        <v>44855</v>
      </c>
      <c r="G70" s="3">
        <v>0.41046296296296297</v>
      </c>
    </row>
    <row r="71" spans="1:19" x14ac:dyDescent="0.25">
      <c r="A71">
        <v>628</v>
      </c>
      <c r="B71">
        <v>2</v>
      </c>
      <c r="C71">
        <v>1</v>
      </c>
      <c r="D71">
        <v>1</v>
      </c>
      <c r="F71" s="2">
        <v>44855</v>
      </c>
      <c r="G71" s="3">
        <v>0.41053240740740743</v>
      </c>
      <c r="H71" t="s">
        <v>21</v>
      </c>
      <c r="I71" t="s">
        <v>22</v>
      </c>
      <c r="L71" t="str">
        <f>IF(D71=0,H71,IF(D71=1,I71,IF(D71=2,J71,IF(D71=3,K71))))</f>
        <v>blue_pen.jpg</v>
      </c>
      <c r="O71">
        <f>IF(H71="yellow_pencil.jpg",1,IF(H71="red_pencil.jpg",2,IF(H71="orange_pencil.jpg",3,IF(H71="blue_pencil.jpg",4,IF(H71="yellow_pen.jpg",5,IF(H71="red_pen.jpg",6,IF(H71="blue_pen.jpg",7,IF(H71="green_pen.jpg",8,IF(H71="pen1.jpg",9,IF(H71="pen2.jpg",10,IF(H71="pen3.jpg",11,IF(H71="pen4.jpg",12,0))))))))))))</f>
        <v>6</v>
      </c>
      <c r="P71">
        <f t="shared" ref="P71" si="133">IF(I71="yellow_pencil.jpg",1,IF(I71="red_pencil.jpg",2,IF(I71="orange_pencil.jpg",3,IF(I71="blue_pencil.jpg",4,IF(I71="yellow_pen.jpg",5,IF(I71="red_pen.jpg",6,IF(I71="blue_pen.jpg",7,IF(I71="green_pen.jpg",8,IF(I71="pen1.jpg",9,IF(I71="pen2.jpg",10,IF(I71="pen3.jpg",11,IF(I71="pen4.jpg",12,0))))))))))))</f>
        <v>7</v>
      </c>
      <c r="Q71">
        <f t="shared" ref="Q71" si="134">IF(J71="yellow_pencil.jpg",1,IF(J71="red_pencil.jpg",2,IF(J71="orange_pencil.jpg",3,IF(J71="blue_pencil.jpg",4,IF(J71="yellow_pen.jpg",5,IF(J71="red_pen.jpg",6,IF(J71="blue_pen.jpg",7,IF(J71="green_pen.jpg",8,IF(J71="pen1.jpg",9,IF(J71="pen2.jpg",10,IF(J71="pen3.jpg",11,IF(J71="pen4.jpg",12,0))))))))))))</f>
        <v>0</v>
      </c>
      <c r="R71">
        <f t="shared" ref="R71" si="135">IF(K71="yellow_pencil.jpg",1,IF(K71="red_pencil.jpg",2,IF(K71="orange_pencil.jpg",3,IF(K71="blue_pencil.jpg",4,IF(K71="yellow_pen.jpg",5,IF(K71="red_pen.jpg",6,IF(K71="blue_pen.jpg",7,IF(K71="green_pen.jpg",8,IF(K71="pen1.jpg",9,IF(K71="pen2.jpg",10,IF(K71="pen3.jpg",11,IF(K71="pen4.jpg",12,0))))))))))))</f>
        <v>0</v>
      </c>
      <c r="S71">
        <f t="shared" ref="S71" si="136">IF(L71="yellow_pencil.jpg",1,IF(L71="red_pencil.jpg",2,IF(L71="orange_pencil.jpg",3,IF(L71="blue_pencil.jpg",4,IF(L71="yellow_pen.jpg",5,IF(L71="red_pen.jpg",6,IF(L71="blue_pen.jpg",7,IF(L71="green_pen.jpg",8,IF(L71="pen1.jpg",9,IF(L71="pen2.jpg",10,IF(L71="pen3.jpg",11,IF(L71="pen4.jpg",12,0))))))))))))</f>
        <v>7</v>
      </c>
    </row>
    <row r="72" spans="1:19" hidden="1" x14ac:dyDescent="0.25">
      <c r="A72">
        <v>638</v>
      </c>
      <c r="B72">
        <v>2</v>
      </c>
      <c r="C72">
        <v>1</v>
      </c>
      <c r="F72" s="2">
        <v>44855</v>
      </c>
      <c r="G72" s="3">
        <v>0.41063657407407406</v>
      </c>
    </row>
    <row r="73" spans="1:19" x14ac:dyDescent="0.25">
      <c r="A73">
        <v>639</v>
      </c>
      <c r="B73">
        <v>2</v>
      </c>
      <c r="C73">
        <v>1</v>
      </c>
      <c r="D73">
        <v>1</v>
      </c>
      <c r="F73" s="2">
        <v>44855</v>
      </c>
      <c r="G73" s="3">
        <v>0.41067129629629634</v>
      </c>
      <c r="H73" t="s">
        <v>23</v>
      </c>
      <c r="I73" t="s">
        <v>20</v>
      </c>
      <c r="L73" t="str">
        <f>IF(D73=0,H73,IF(D73=1,I73,IF(D73=2,J73,IF(D73=3,K73))))</f>
        <v>green_pen.jpg</v>
      </c>
      <c r="O73">
        <f>IF(H73="yellow_pencil.jpg",1,IF(H73="red_pencil.jpg",2,IF(H73="orange_pencil.jpg",3,IF(H73="blue_pencil.jpg",4,IF(H73="yellow_pen.jpg",5,IF(H73="red_pen.jpg",6,IF(H73="blue_pen.jpg",7,IF(H73="green_pen.jpg",8,IF(H73="pen1.jpg",9,IF(H73="pen2.jpg",10,IF(H73="pen3.jpg",11,IF(H73="pen4.jpg",12,0))))))))))))</f>
        <v>5</v>
      </c>
      <c r="P73">
        <f t="shared" ref="P73" si="137">IF(I73="yellow_pencil.jpg",1,IF(I73="red_pencil.jpg",2,IF(I73="orange_pencil.jpg",3,IF(I73="blue_pencil.jpg",4,IF(I73="yellow_pen.jpg",5,IF(I73="red_pen.jpg",6,IF(I73="blue_pen.jpg",7,IF(I73="green_pen.jpg",8,IF(I73="pen1.jpg",9,IF(I73="pen2.jpg",10,IF(I73="pen3.jpg",11,IF(I73="pen4.jpg",12,0))))))))))))</f>
        <v>8</v>
      </c>
      <c r="Q73">
        <f t="shared" ref="Q73" si="138">IF(J73="yellow_pencil.jpg",1,IF(J73="red_pencil.jpg",2,IF(J73="orange_pencil.jpg",3,IF(J73="blue_pencil.jpg",4,IF(J73="yellow_pen.jpg",5,IF(J73="red_pen.jpg",6,IF(J73="blue_pen.jpg",7,IF(J73="green_pen.jpg",8,IF(J73="pen1.jpg",9,IF(J73="pen2.jpg",10,IF(J73="pen3.jpg",11,IF(J73="pen4.jpg",12,0))))))))))))</f>
        <v>0</v>
      </c>
      <c r="R73">
        <f t="shared" ref="R73" si="139">IF(K73="yellow_pencil.jpg",1,IF(K73="red_pencil.jpg",2,IF(K73="orange_pencil.jpg",3,IF(K73="blue_pencil.jpg",4,IF(K73="yellow_pen.jpg",5,IF(K73="red_pen.jpg",6,IF(K73="blue_pen.jpg",7,IF(K73="green_pen.jpg",8,IF(K73="pen1.jpg",9,IF(K73="pen2.jpg",10,IF(K73="pen3.jpg",11,IF(K73="pen4.jpg",12,0))))))))))))</f>
        <v>0</v>
      </c>
      <c r="S73">
        <f t="shared" ref="S73" si="140">IF(L73="yellow_pencil.jpg",1,IF(L73="red_pencil.jpg",2,IF(L73="orange_pencil.jpg",3,IF(L73="blue_pencil.jpg",4,IF(L73="yellow_pen.jpg",5,IF(L73="red_pen.jpg",6,IF(L73="blue_pen.jpg",7,IF(L73="green_pen.jpg",8,IF(L73="pen1.jpg",9,IF(L73="pen2.jpg",10,IF(L73="pen3.jpg",11,IF(L73="pen4.jpg",12,0))))))))))))</f>
        <v>8</v>
      </c>
    </row>
    <row r="74" spans="1:19" hidden="1" x14ac:dyDescent="0.25">
      <c r="A74">
        <v>650</v>
      </c>
      <c r="B74">
        <v>2</v>
      </c>
      <c r="C74">
        <v>1</v>
      </c>
      <c r="F74" s="2">
        <v>44855</v>
      </c>
      <c r="G74" s="3">
        <v>0.41078703703703701</v>
      </c>
    </row>
    <row r="75" spans="1:19" x14ac:dyDescent="0.25">
      <c r="A75">
        <v>654</v>
      </c>
      <c r="B75">
        <v>2</v>
      </c>
      <c r="C75">
        <v>1</v>
      </c>
      <c r="D75">
        <v>0</v>
      </c>
      <c r="F75" s="2">
        <v>44855</v>
      </c>
      <c r="G75" s="3">
        <v>0.41083333333333333</v>
      </c>
      <c r="H75" t="s">
        <v>22</v>
      </c>
      <c r="I75" t="s">
        <v>21</v>
      </c>
      <c r="J75" t="s">
        <v>23</v>
      </c>
      <c r="L75" t="str">
        <f>IF(D75=0,H75,IF(D75=1,I75,IF(D75=2,J75,IF(D75=3,K75))))</f>
        <v>blue_pen.jpg</v>
      </c>
      <c r="O75">
        <f>IF(H75="yellow_pencil.jpg",1,IF(H75="red_pencil.jpg",2,IF(H75="orange_pencil.jpg",3,IF(H75="blue_pencil.jpg",4,IF(H75="yellow_pen.jpg",5,IF(H75="red_pen.jpg",6,IF(H75="blue_pen.jpg",7,IF(H75="green_pen.jpg",8,IF(H75="pen1.jpg",9,IF(H75="pen2.jpg",10,IF(H75="pen3.jpg",11,IF(H75="pen4.jpg",12,0))))))))))))</f>
        <v>7</v>
      </c>
      <c r="P75">
        <f t="shared" ref="P75" si="141">IF(I75="yellow_pencil.jpg",1,IF(I75="red_pencil.jpg",2,IF(I75="orange_pencil.jpg",3,IF(I75="blue_pencil.jpg",4,IF(I75="yellow_pen.jpg",5,IF(I75="red_pen.jpg",6,IF(I75="blue_pen.jpg",7,IF(I75="green_pen.jpg",8,IF(I75="pen1.jpg",9,IF(I75="pen2.jpg",10,IF(I75="pen3.jpg",11,IF(I75="pen4.jpg",12,0))))))))))))</f>
        <v>6</v>
      </c>
      <c r="Q75">
        <f t="shared" ref="Q75" si="142">IF(J75="yellow_pencil.jpg",1,IF(J75="red_pencil.jpg",2,IF(J75="orange_pencil.jpg",3,IF(J75="blue_pencil.jpg",4,IF(J75="yellow_pen.jpg",5,IF(J75="red_pen.jpg",6,IF(J75="blue_pen.jpg",7,IF(J75="green_pen.jpg",8,IF(J75="pen1.jpg",9,IF(J75="pen2.jpg",10,IF(J75="pen3.jpg",11,IF(J75="pen4.jpg",12,0))))))))))))</f>
        <v>5</v>
      </c>
      <c r="R75">
        <f t="shared" ref="R75" si="143">IF(K75="yellow_pencil.jpg",1,IF(K75="red_pencil.jpg",2,IF(K75="orange_pencil.jpg",3,IF(K75="blue_pencil.jpg",4,IF(K75="yellow_pen.jpg",5,IF(K75="red_pen.jpg",6,IF(K75="blue_pen.jpg",7,IF(K75="green_pen.jpg",8,IF(K75="pen1.jpg",9,IF(K75="pen2.jpg",10,IF(K75="pen3.jpg",11,IF(K75="pen4.jpg",12,0))))))))))))</f>
        <v>0</v>
      </c>
      <c r="S75">
        <f t="shared" ref="S75" si="144">IF(L75="yellow_pencil.jpg",1,IF(L75="red_pencil.jpg",2,IF(L75="orange_pencil.jpg",3,IF(L75="blue_pencil.jpg",4,IF(L75="yellow_pen.jpg",5,IF(L75="red_pen.jpg",6,IF(L75="blue_pen.jpg",7,IF(L75="green_pen.jpg",8,IF(L75="pen1.jpg",9,IF(L75="pen2.jpg",10,IF(L75="pen3.jpg",11,IF(L75="pen4.jpg",12,0))))))))))))</f>
        <v>7</v>
      </c>
    </row>
    <row r="76" spans="1:19" hidden="1" x14ac:dyDescent="0.25">
      <c r="A76">
        <v>661</v>
      </c>
      <c r="B76">
        <v>2</v>
      </c>
      <c r="C76">
        <v>1</v>
      </c>
      <c r="F76" s="2">
        <v>44855</v>
      </c>
      <c r="G76" s="3">
        <v>0.41094907407407405</v>
      </c>
    </row>
    <row r="77" spans="1:19" x14ac:dyDescent="0.25">
      <c r="A77">
        <v>664</v>
      </c>
      <c r="B77">
        <v>2</v>
      </c>
      <c r="C77">
        <v>1</v>
      </c>
      <c r="D77">
        <v>1</v>
      </c>
      <c r="F77" s="2">
        <v>44855</v>
      </c>
      <c r="G77" s="3">
        <v>0.41099537037037037</v>
      </c>
      <c r="H77" t="s">
        <v>20</v>
      </c>
      <c r="I77" t="s">
        <v>22</v>
      </c>
      <c r="L77" t="str">
        <f>IF(D77=0,H77,IF(D77=1,I77,IF(D77=2,J77,IF(D77=3,K77))))</f>
        <v>blue_pen.jpg</v>
      </c>
      <c r="O77">
        <f>IF(H77="yellow_pencil.jpg",1,IF(H77="red_pencil.jpg",2,IF(H77="orange_pencil.jpg",3,IF(H77="blue_pencil.jpg",4,IF(H77="yellow_pen.jpg",5,IF(H77="red_pen.jpg",6,IF(H77="blue_pen.jpg",7,IF(H77="green_pen.jpg",8,IF(H77="pen1.jpg",9,IF(H77="pen2.jpg",10,IF(H77="pen3.jpg",11,IF(H77="pen4.jpg",12,0))))))))))))</f>
        <v>8</v>
      </c>
      <c r="P77">
        <f t="shared" ref="P77" si="145">IF(I77="yellow_pencil.jpg",1,IF(I77="red_pencil.jpg",2,IF(I77="orange_pencil.jpg",3,IF(I77="blue_pencil.jpg",4,IF(I77="yellow_pen.jpg",5,IF(I77="red_pen.jpg",6,IF(I77="blue_pen.jpg",7,IF(I77="green_pen.jpg",8,IF(I77="pen1.jpg",9,IF(I77="pen2.jpg",10,IF(I77="pen3.jpg",11,IF(I77="pen4.jpg",12,0))))))))))))</f>
        <v>7</v>
      </c>
      <c r="Q77">
        <f t="shared" ref="Q77" si="146">IF(J77="yellow_pencil.jpg",1,IF(J77="red_pencil.jpg",2,IF(J77="orange_pencil.jpg",3,IF(J77="blue_pencil.jpg",4,IF(J77="yellow_pen.jpg",5,IF(J77="red_pen.jpg",6,IF(J77="blue_pen.jpg",7,IF(J77="green_pen.jpg",8,IF(J77="pen1.jpg",9,IF(J77="pen2.jpg",10,IF(J77="pen3.jpg",11,IF(J77="pen4.jpg",12,0))))))))))))</f>
        <v>0</v>
      </c>
      <c r="R77">
        <f t="shared" ref="R77" si="147">IF(K77="yellow_pencil.jpg",1,IF(K77="red_pencil.jpg",2,IF(K77="orange_pencil.jpg",3,IF(K77="blue_pencil.jpg",4,IF(K77="yellow_pen.jpg",5,IF(K77="red_pen.jpg",6,IF(K77="blue_pen.jpg",7,IF(K77="green_pen.jpg",8,IF(K77="pen1.jpg",9,IF(K77="pen2.jpg",10,IF(K77="pen3.jpg",11,IF(K77="pen4.jpg",12,0))))))))))))</f>
        <v>0</v>
      </c>
      <c r="S77">
        <f t="shared" ref="S77" si="148">IF(L77="yellow_pencil.jpg",1,IF(L77="red_pencil.jpg",2,IF(L77="orange_pencil.jpg",3,IF(L77="blue_pencil.jpg",4,IF(L77="yellow_pen.jpg",5,IF(L77="red_pen.jpg",6,IF(L77="blue_pen.jpg",7,IF(L77="green_pen.jpg",8,IF(L77="pen1.jpg",9,IF(L77="pen2.jpg",10,IF(L77="pen3.jpg",11,IF(L77="pen4.jpg",12,0))))))))))))</f>
        <v>7</v>
      </c>
    </row>
    <row r="78" spans="1:19" hidden="1" x14ac:dyDescent="0.25">
      <c r="A78">
        <v>668</v>
      </c>
      <c r="B78">
        <v>2</v>
      </c>
      <c r="C78">
        <v>1</v>
      </c>
      <c r="F78" s="2">
        <v>44855</v>
      </c>
      <c r="G78" s="3">
        <v>0.411099537037037</v>
      </c>
    </row>
    <row r="79" spans="1:19" x14ac:dyDescent="0.25">
      <c r="A79">
        <v>671</v>
      </c>
      <c r="B79">
        <v>2</v>
      </c>
      <c r="C79">
        <v>1</v>
      </c>
      <c r="D79">
        <v>2</v>
      </c>
      <c r="F79" s="2">
        <v>44855</v>
      </c>
      <c r="G79" s="3">
        <v>0.41113425925925928</v>
      </c>
      <c r="H79" t="s">
        <v>23</v>
      </c>
      <c r="I79" t="s">
        <v>20</v>
      </c>
      <c r="J79" t="s">
        <v>21</v>
      </c>
      <c r="L79" t="str">
        <f>IF(D79=0,H79,IF(D79=1,I79,IF(D79=2,J79,IF(D79=3,K79))))</f>
        <v>red_pen.jpg</v>
      </c>
      <c r="O79">
        <f>IF(H79="yellow_pencil.jpg",1,IF(H79="red_pencil.jpg",2,IF(H79="orange_pencil.jpg",3,IF(H79="blue_pencil.jpg",4,IF(H79="yellow_pen.jpg",5,IF(H79="red_pen.jpg",6,IF(H79="blue_pen.jpg",7,IF(H79="green_pen.jpg",8,IF(H79="pen1.jpg",9,IF(H79="pen2.jpg",10,IF(H79="pen3.jpg",11,IF(H79="pen4.jpg",12,0))))))))))))</f>
        <v>5</v>
      </c>
      <c r="P79">
        <f t="shared" ref="P79" si="149">IF(I79="yellow_pencil.jpg",1,IF(I79="red_pencil.jpg",2,IF(I79="orange_pencil.jpg",3,IF(I79="blue_pencil.jpg",4,IF(I79="yellow_pen.jpg",5,IF(I79="red_pen.jpg",6,IF(I79="blue_pen.jpg",7,IF(I79="green_pen.jpg",8,IF(I79="pen1.jpg",9,IF(I79="pen2.jpg",10,IF(I79="pen3.jpg",11,IF(I79="pen4.jpg",12,0))))))))))))</f>
        <v>8</v>
      </c>
      <c r="Q79">
        <f t="shared" ref="Q79" si="150">IF(J79="yellow_pencil.jpg",1,IF(J79="red_pencil.jpg",2,IF(J79="orange_pencil.jpg",3,IF(J79="blue_pencil.jpg",4,IF(J79="yellow_pen.jpg",5,IF(J79="red_pen.jpg",6,IF(J79="blue_pen.jpg",7,IF(J79="green_pen.jpg",8,IF(J79="pen1.jpg",9,IF(J79="pen2.jpg",10,IF(J79="pen3.jpg",11,IF(J79="pen4.jpg",12,0))))))))))))</f>
        <v>6</v>
      </c>
      <c r="R79">
        <f t="shared" ref="R79" si="151">IF(K79="yellow_pencil.jpg",1,IF(K79="red_pencil.jpg",2,IF(K79="orange_pencil.jpg",3,IF(K79="blue_pencil.jpg",4,IF(K79="yellow_pen.jpg",5,IF(K79="red_pen.jpg",6,IF(K79="blue_pen.jpg",7,IF(K79="green_pen.jpg",8,IF(K79="pen1.jpg",9,IF(K79="pen2.jpg",10,IF(K79="pen3.jpg",11,IF(K79="pen4.jpg",12,0))))))))))))</f>
        <v>0</v>
      </c>
      <c r="S79">
        <f t="shared" ref="S79" si="152">IF(L79="yellow_pencil.jpg",1,IF(L79="red_pencil.jpg",2,IF(L79="orange_pencil.jpg",3,IF(L79="blue_pencil.jpg",4,IF(L79="yellow_pen.jpg",5,IF(L79="red_pen.jpg",6,IF(L79="blue_pen.jpg",7,IF(L79="green_pen.jpg",8,IF(L79="pen1.jpg",9,IF(L79="pen2.jpg",10,IF(L79="pen3.jpg",11,IF(L79="pen4.jpg",12,0))))))))))))</f>
        <v>6</v>
      </c>
    </row>
    <row r="80" spans="1:19" hidden="1" x14ac:dyDescent="0.25">
      <c r="A80">
        <v>674</v>
      </c>
      <c r="B80">
        <v>2</v>
      </c>
      <c r="C80">
        <v>1</v>
      </c>
      <c r="F80" s="2">
        <v>44855</v>
      </c>
      <c r="G80" s="3">
        <v>0.4112615740740741</v>
      </c>
    </row>
    <row r="81" spans="1:19" x14ac:dyDescent="0.25">
      <c r="A81">
        <v>677</v>
      </c>
      <c r="B81">
        <v>2</v>
      </c>
      <c r="C81">
        <v>1</v>
      </c>
      <c r="D81">
        <v>0</v>
      </c>
      <c r="F81" s="2">
        <v>44855</v>
      </c>
      <c r="G81" s="3">
        <v>0.41130787037037037</v>
      </c>
      <c r="H81" t="s">
        <v>21</v>
      </c>
      <c r="I81" t="s">
        <v>23</v>
      </c>
      <c r="L81" t="str">
        <f>IF(D81=0,H81,IF(D81=1,I81,IF(D81=2,J81,IF(D81=3,K81))))</f>
        <v>red_pen.jpg</v>
      </c>
      <c r="O81">
        <f>IF(H81="yellow_pencil.jpg",1,IF(H81="red_pencil.jpg",2,IF(H81="orange_pencil.jpg",3,IF(H81="blue_pencil.jpg",4,IF(H81="yellow_pen.jpg",5,IF(H81="red_pen.jpg",6,IF(H81="blue_pen.jpg",7,IF(H81="green_pen.jpg",8,IF(H81="pen1.jpg",9,IF(H81="pen2.jpg",10,IF(H81="pen3.jpg",11,IF(H81="pen4.jpg",12,0))))))))))))</f>
        <v>6</v>
      </c>
      <c r="P81">
        <f t="shared" ref="P81" si="153">IF(I81="yellow_pencil.jpg",1,IF(I81="red_pencil.jpg",2,IF(I81="orange_pencil.jpg",3,IF(I81="blue_pencil.jpg",4,IF(I81="yellow_pen.jpg",5,IF(I81="red_pen.jpg",6,IF(I81="blue_pen.jpg",7,IF(I81="green_pen.jpg",8,IF(I81="pen1.jpg",9,IF(I81="pen2.jpg",10,IF(I81="pen3.jpg",11,IF(I81="pen4.jpg",12,0))))))))))))</f>
        <v>5</v>
      </c>
      <c r="Q81">
        <f t="shared" ref="Q81" si="154">IF(J81="yellow_pencil.jpg",1,IF(J81="red_pencil.jpg",2,IF(J81="orange_pencil.jpg",3,IF(J81="blue_pencil.jpg",4,IF(J81="yellow_pen.jpg",5,IF(J81="red_pen.jpg",6,IF(J81="blue_pen.jpg",7,IF(J81="green_pen.jpg",8,IF(J81="pen1.jpg",9,IF(J81="pen2.jpg",10,IF(J81="pen3.jpg",11,IF(J81="pen4.jpg",12,0))))))))))))</f>
        <v>0</v>
      </c>
      <c r="R81">
        <f t="shared" ref="R81" si="155">IF(K81="yellow_pencil.jpg",1,IF(K81="red_pencil.jpg",2,IF(K81="orange_pencil.jpg",3,IF(K81="blue_pencil.jpg",4,IF(K81="yellow_pen.jpg",5,IF(K81="red_pen.jpg",6,IF(K81="blue_pen.jpg",7,IF(K81="green_pen.jpg",8,IF(K81="pen1.jpg",9,IF(K81="pen2.jpg",10,IF(K81="pen3.jpg",11,IF(K81="pen4.jpg",12,0))))))))))))</f>
        <v>0</v>
      </c>
      <c r="S81">
        <f t="shared" ref="S81" si="156">IF(L81="yellow_pencil.jpg",1,IF(L81="red_pencil.jpg",2,IF(L81="orange_pencil.jpg",3,IF(L81="blue_pencil.jpg",4,IF(L81="yellow_pen.jpg",5,IF(L81="red_pen.jpg",6,IF(L81="blue_pen.jpg",7,IF(L81="green_pen.jpg",8,IF(L81="pen1.jpg",9,IF(L81="pen2.jpg",10,IF(L81="pen3.jpg",11,IF(L81="pen4.jpg",12,0))))))))))))</f>
        <v>6</v>
      </c>
    </row>
    <row r="82" spans="1:19" hidden="1" x14ac:dyDescent="0.25">
      <c r="A82">
        <v>679</v>
      </c>
      <c r="B82">
        <v>2</v>
      </c>
      <c r="C82">
        <v>1</v>
      </c>
      <c r="F82" s="2">
        <v>44855</v>
      </c>
      <c r="G82" s="3">
        <v>0.41143518518518518</v>
      </c>
    </row>
    <row r="83" spans="1:19" x14ac:dyDescent="0.25">
      <c r="A83">
        <v>680</v>
      </c>
      <c r="B83">
        <v>2</v>
      </c>
      <c r="C83">
        <v>1</v>
      </c>
      <c r="D83">
        <v>0</v>
      </c>
      <c r="F83" s="2">
        <v>44855</v>
      </c>
      <c r="G83" s="3">
        <v>0.41151620370370368</v>
      </c>
      <c r="H83" t="s">
        <v>22</v>
      </c>
      <c r="I83" t="s">
        <v>23</v>
      </c>
      <c r="L83" t="str">
        <f>IF(D83=0,H83,IF(D83=1,I83,IF(D83=2,J83,IF(D83=3,K83))))</f>
        <v>blue_pen.jpg</v>
      </c>
      <c r="O83">
        <f>IF(H83="yellow_pencil.jpg",1,IF(H83="red_pencil.jpg",2,IF(H83="orange_pencil.jpg",3,IF(H83="blue_pencil.jpg",4,IF(H83="yellow_pen.jpg",5,IF(H83="red_pen.jpg",6,IF(H83="blue_pen.jpg",7,IF(H83="green_pen.jpg",8,IF(H83="pen1.jpg",9,IF(H83="pen2.jpg",10,IF(H83="pen3.jpg",11,IF(H83="pen4.jpg",12,0))))))))))))</f>
        <v>7</v>
      </c>
      <c r="P83">
        <f t="shared" ref="P83" si="157">IF(I83="yellow_pencil.jpg",1,IF(I83="red_pencil.jpg",2,IF(I83="orange_pencil.jpg",3,IF(I83="blue_pencil.jpg",4,IF(I83="yellow_pen.jpg",5,IF(I83="red_pen.jpg",6,IF(I83="blue_pen.jpg",7,IF(I83="green_pen.jpg",8,IF(I83="pen1.jpg",9,IF(I83="pen2.jpg",10,IF(I83="pen3.jpg",11,IF(I83="pen4.jpg",12,0))))))))))))</f>
        <v>5</v>
      </c>
      <c r="Q83">
        <f t="shared" ref="Q83" si="158">IF(J83="yellow_pencil.jpg",1,IF(J83="red_pencil.jpg",2,IF(J83="orange_pencil.jpg",3,IF(J83="blue_pencil.jpg",4,IF(J83="yellow_pen.jpg",5,IF(J83="red_pen.jpg",6,IF(J83="blue_pen.jpg",7,IF(J83="green_pen.jpg",8,IF(J83="pen1.jpg",9,IF(J83="pen2.jpg",10,IF(J83="pen3.jpg",11,IF(J83="pen4.jpg",12,0))))))))))))</f>
        <v>0</v>
      </c>
      <c r="R83">
        <f t="shared" ref="R83" si="159">IF(K83="yellow_pencil.jpg",1,IF(K83="red_pencil.jpg",2,IF(K83="orange_pencil.jpg",3,IF(K83="blue_pencil.jpg",4,IF(K83="yellow_pen.jpg",5,IF(K83="red_pen.jpg",6,IF(K83="blue_pen.jpg",7,IF(K83="green_pen.jpg",8,IF(K83="pen1.jpg",9,IF(K83="pen2.jpg",10,IF(K83="pen3.jpg",11,IF(K83="pen4.jpg",12,0))))))))))))</f>
        <v>0</v>
      </c>
      <c r="S83">
        <f t="shared" ref="S83" si="160">IF(L83="yellow_pencil.jpg",1,IF(L83="red_pencil.jpg",2,IF(L83="orange_pencil.jpg",3,IF(L83="blue_pencil.jpg",4,IF(L83="yellow_pen.jpg",5,IF(L83="red_pen.jpg",6,IF(L83="blue_pen.jpg",7,IF(L83="green_pen.jpg",8,IF(L83="pen1.jpg",9,IF(L83="pen2.jpg",10,IF(L83="pen3.jpg",11,IF(L83="pen4.jpg",12,0))))))))))))</f>
        <v>7</v>
      </c>
    </row>
    <row r="84" spans="1:19" hidden="1" x14ac:dyDescent="0.25">
      <c r="A84">
        <v>681</v>
      </c>
      <c r="B84">
        <v>2</v>
      </c>
      <c r="C84">
        <v>1</v>
      </c>
      <c r="F84" s="2">
        <v>44855</v>
      </c>
      <c r="G84" s="3">
        <v>0.41163194444444445</v>
      </c>
    </row>
    <row r="85" spans="1:19" x14ac:dyDescent="0.25">
      <c r="A85">
        <v>682</v>
      </c>
      <c r="B85">
        <v>2</v>
      </c>
      <c r="C85">
        <v>1</v>
      </c>
      <c r="D85">
        <v>1</v>
      </c>
      <c r="F85" s="2">
        <v>44855</v>
      </c>
      <c r="G85" s="3">
        <v>0.41166666666666668</v>
      </c>
      <c r="H85" t="s">
        <v>21</v>
      </c>
      <c r="I85" t="s">
        <v>22</v>
      </c>
      <c r="J85" t="s">
        <v>23</v>
      </c>
      <c r="K85" t="s">
        <v>20</v>
      </c>
      <c r="L85" t="str">
        <f>IF(D85=0,H85,IF(D85=1,I85,IF(D85=2,J85,IF(D85=3,K85))))</f>
        <v>blue_pen.jpg</v>
      </c>
      <c r="O85">
        <f>IF(H85="yellow_pencil.jpg",1,IF(H85="red_pencil.jpg",2,IF(H85="orange_pencil.jpg",3,IF(H85="blue_pencil.jpg",4,IF(H85="yellow_pen.jpg",5,IF(H85="red_pen.jpg",6,IF(H85="blue_pen.jpg",7,IF(H85="green_pen.jpg",8,IF(H85="pen1.jpg",9,IF(H85="pen2.jpg",10,IF(H85="pen3.jpg",11,IF(H85="pen4.jpg",12,0))))))))))))</f>
        <v>6</v>
      </c>
      <c r="P85">
        <f t="shared" ref="P85" si="161">IF(I85="yellow_pencil.jpg",1,IF(I85="red_pencil.jpg",2,IF(I85="orange_pencil.jpg",3,IF(I85="blue_pencil.jpg",4,IF(I85="yellow_pen.jpg",5,IF(I85="red_pen.jpg",6,IF(I85="blue_pen.jpg",7,IF(I85="green_pen.jpg",8,IF(I85="pen1.jpg",9,IF(I85="pen2.jpg",10,IF(I85="pen3.jpg",11,IF(I85="pen4.jpg",12,0))))))))))))</f>
        <v>7</v>
      </c>
      <c r="Q85">
        <f t="shared" ref="Q85" si="162">IF(J85="yellow_pencil.jpg",1,IF(J85="red_pencil.jpg",2,IF(J85="orange_pencil.jpg",3,IF(J85="blue_pencil.jpg",4,IF(J85="yellow_pen.jpg",5,IF(J85="red_pen.jpg",6,IF(J85="blue_pen.jpg",7,IF(J85="green_pen.jpg",8,IF(J85="pen1.jpg",9,IF(J85="pen2.jpg",10,IF(J85="pen3.jpg",11,IF(J85="pen4.jpg",12,0))))))))))))</f>
        <v>5</v>
      </c>
      <c r="R85">
        <f t="shared" ref="R85" si="163">IF(K85="yellow_pencil.jpg",1,IF(K85="red_pencil.jpg",2,IF(K85="orange_pencil.jpg",3,IF(K85="blue_pencil.jpg",4,IF(K85="yellow_pen.jpg",5,IF(K85="red_pen.jpg",6,IF(K85="blue_pen.jpg",7,IF(K85="green_pen.jpg",8,IF(K85="pen1.jpg",9,IF(K85="pen2.jpg",10,IF(K85="pen3.jpg",11,IF(K85="pen4.jpg",12,0))))))))))))</f>
        <v>8</v>
      </c>
      <c r="S85">
        <f t="shared" ref="S85" si="164">IF(L85="yellow_pencil.jpg",1,IF(L85="red_pencil.jpg",2,IF(L85="orange_pencil.jpg",3,IF(L85="blue_pencil.jpg",4,IF(L85="yellow_pen.jpg",5,IF(L85="red_pen.jpg",6,IF(L85="blue_pen.jpg",7,IF(L85="green_pen.jpg",8,IF(L85="pen1.jpg",9,IF(L85="pen2.jpg",10,IF(L85="pen3.jpg",11,IF(L85="pen4.jpg",12,0))))))))))))</f>
        <v>7</v>
      </c>
    </row>
    <row r="86" spans="1:19" hidden="1" x14ac:dyDescent="0.25">
      <c r="A86">
        <v>683</v>
      </c>
      <c r="B86">
        <v>2</v>
      </c>
      <c r="C86">
        <v>1</v>
      </c>
      <c r="F86" s="2">
        <v>44855</v>
      </c>
      <c r="G86" s="3">
        <v>0.4117939814814815</v>
      </c>
    </row>
    <row r="87" spans="1:19" x14ac:dyDescent="0.25">
      <c r="A87">
        <v>684</v>
      </c>
      <c r="B87">
        <v>2</v>
      </c>
      <c r="C87">
        <v>1</v>
      </c>
      <c r="D87">
        <v>0</v>
      </c>
      <c r="F87" s="2">
        <v>44855</v>
      </c>
      <c r="G87" s="3">
        <v>0.41181712962962963</v>
      </c>
      <c r="H87" t="s">
        <v>21</v>
      </c>
      <c r="I87" t="s">
        <v>20</v>
      </c>
      <c r="L87" t="str">
        <f>IF(D87=0,H87,IF(D87=1,I87,IF(D87=2,J87,IF(D87=3,K87))))</f>
        <v>red_pen.jpg</v>
      </c>
      <c r="O87">
        <f>IF(H87="yellow_pencil.jpg",1,IF(H87="red_pencil.jpg",2,IF(H87="orange_pencil.jpg",3,IF(H87="blue_pencil.jpg",4,IF(H87="yellow_pen.jpg",5,IF(H87="red_pen.jpg",6,IF(H87="blue_pen.jpg",7,IF(H87="green_pen.jpg",8,IF(H87="pen1.jpg",9,IF(H87="pen2.jpg",10,IF(H87="pen3.jpg",11,IF(H87="pen4.jpg",12,0))))))))))))</f>
        <v>6</v>
      </c>
      <c r="P87">
        <f t="shared" ref="P87" si="165">IF(I87="yellow_pencil.jpg",1,IF(I87="red_pencil.jpg",2,IF(I87="orange_pencil.jpg",3,IF(I87="blue_pencil.jpg",4,IF(I87="yellow_pen.jpg",5,IF(I87="red_pen.jpg",6,IF(I87="blue_pen.jpg",7,IF(I87="green_pen.jpg",8,IF(I87="pen1.jpg",9,IF(I87="pen2.jpg",10,IF(I87="pen3.jpg",11,IF(I87="pen4.jpg",12,0))))))))))))</f>
        <v>8</v>
      </c>
      <c r="Q87">
        <f t="shared" ref="Q87" si="166">IF(J87="yellow_pencil.jpg",1,IF(J87="red_pencil.jpg",2,IF(J87="orange_pencil.jpg",3,IF(J87="blue_pencil.jpg",4,IF(J87="yellow_pen.jpg",5,IF(J87="red_pen.jpg",6,IF(J87="blue_pen.jpg",7,IF(J87="green_pen.jpg",8,IF(J87="pen1.jpg",9,IF(J87="pen2.jpg",10,IF(J87="pen3.jpg",11,IF(J87="pen4.jpg",12,0))))))))))))</f>
        <v>0</v>
      </c>
      <c r="R87">
        <f t="shared" ref="R87" si="167">IF(K87="yellow_pencil.jpg",1,IF(K87="red_pencil.jpg",2,IF(K87="orange_pencil.jpg",3,IF(K87="blue_pencil.jpg",4,IF(K87="yellow_pen.jpg",5,IF(K87="red_pen.jpg",6,IF(K87="blue_pen.jpg",7,IF(K87="green_pen.jpg",8,IF(K87="pen1.jpg",9,IF(K87="pen2.jpg",10,IF(K87="pen3.jpg",11,IF(K87="pen4.jpg",12,0))))))))))))</f>
        <v>0</v>
      </c>
      <c r="S87">
        <f t="shared" ref="S87" si="168">IF(L87="yellow_pencil.jpg",1,IF(L87="red_pencil.jpg",2,IF(L87="orange_pencil.jpg",3,IF(L87="blue_pencil.jpg",4,IF(L87="yellow_pen.jpg",5,IF(L87="red_pen.jpg",6,IF(L87="blue_pen.jpg",7,IF(L87="green_pen.jpg",8,IF(L87="pen1.jpg",9,IF(L87="pen2.jpg",10,IF(L87="pen3.jpg",11,IF(L87="pen4.jpg",12,0))))))))))))</f>
        <v>6</v>
      </c>
    </row>
    <row r="88" spans="1:19" hidden="1" x14ac:dyDescent="0.25">
      <c r="A88">
        <v>685</v>
      </c>
      <c r="B88">
        <v>2</v>
      </c>
      <c r="C88">
        <v>1</v>
      </c>
      <c r="F88" s="2">
        <v>44855</v>
      </c>
      <c r="G88" s="3">
        <v>0.41194444444444445</v>
      </c>
    </row>
    <row r="89" spans="1:19" x14ac:dyDescent="0.25">
      <c r="A89">
        <v>686</v>
      </c>
      <c r="B89">
        <v>2</v>
      </c>
      <c r="C89">
        <v>1</v>
      </c>
      <c r="D89">
        <v>2</v>
      </c>
      <c r="F89" s="2">
        <v>44855</v>
      </c>
      <c r="G89" s="3">
        <v>0.41199074074074077</v>
      </c>
      <c r="H89" t="s">
        <v>20</v>
      </c>
      <c r="I89" t="s">
        <v>23</v>
      </c>
      <c r="J89" t="s">
        <v>22</v>
      </c>
      <c r="L89" t="str">
        <f>IF(D89=0,H89,IF(D89=1,I89,IF(D89=2,J89,IF(D89=3,K89))))</f>
        <v>blue_pen.jpg</v>
      </c>
      <c r="O89">
        <f>IF(H89="yellow_pencil.jpg",1,IF(H89="red_pencil.jpg",2,IF(H89="orange_pencil.jpg",3,IF(H89="blue_pencil.jpg",4,IF(H89="yellow_pen.jpg",5,IF(H89="red_pen.jpg",6,IF(H89="blue_pen.jpg",7,IF(H89="green_pen.jpg",8,IF(H89="pen1.jpg",9,IF(H89="pen2.jpg",10,IF(H89="pen3.jpg",11,IF(H89="pen4.jpg",12,0))))))))))))</f>
        <v>8</v>
      </c>
      <c r="P89">
        <f t="shared" ref="P89" si="169">IF(I89="yellow_pencil.jpg",1,IF(I89="red_pencil.jpg",2,IF(I89="orange_pencil.jpg",3,IF(I89="blue_pencil.jpg",4,IF(I89="yellow_pen.jpg",5,IF(I89="red_pen.jpg",6,IF(I89="blue_pen.jpg",7,IF(I89="green_pen.jpg",8,IF(I89="pen1.jpg",9,IF(I89="pen2.jpg",10,IF(I89="pen3.jpg",11,IF(I89="pen4.jpg",12,0))))))))))))</f>
        <v>5</v>
      </c>
      <c r="Q89">
        <f t="shared" ref="Q89" si="170">IF(J89="yellow_pencil.jpg",1,IF(J89="red_pencil.jpg",2,IF(J89="orange_pencil.jpg",3,IF(J89="blue_pencil.jpg",4,IF(J89="yellow_pen.jpg",5,IF(J89="red_pen.jpg",6,IF(J89="blue_pen.jpg",7,IF(J89="green_pen.jpg",8,IF(J89="pen1.jpg",9,IF(J89="pen2.jpg",10,IF(J89="pen3.jpg",11,IF(J89="pen4.jpg",12,0))))))))))))</f>
        <v>7</v>
      </c>
      <c r="R89">
        <f t="shared" ref="R89" si="171">IF(K89="yellow_pencil.jpg",1,IF(K89="red_pencil.jpg",2,IF(K89="orange_pencil.jpg",3,IF(K89="blue_pencil.jpg",4,IF(K89="yellow_pen.jpg",5,IF(K89="red_pen.jpg",6,IF(K89="blue_pen.jpg",7,IF(K89="green_pen.jpg",8,IF(K89="pen1.jpg",9,IF(K89="pen2.jpg",10,IF(K89="pen3.jpg",11,IF(K89="pen4.jpg",12,0))))))))))))</f>
        <v>0</v>
      </c>
      <c r="S89">
        <f t="shared" ref="S89" si="172">IF(L89="yellow_pencil.jpg",1,IF(L89="red_pencil.jpg",2,IF(L89="orange_pencil.jpg",3,IF(L89="blue_pencil.jpg",4,IF(L89="yellow_pen.jpg",5,IF(L89="red_pen.jpg",6,IF(L89="blue_pen.jpg",7,IF(L89="green_pen.jpg",8,IF(L89="pen1.jpg",9,IF(L89="pen2.jpg",10,IF(L89="pen3.jpg",11,IF(L89="pen4.jpg",12,0))))))))))))</f>
        <v>7</v>
      </c>
    </row>
    <row r="90" spans="1:19" hidden="1" x14ac:dyDescent="0.25">
      <c r="A90">
        <v>687</v>
      </c>
      <c r="B90">
        <v>2</v>
      </c>
      <c r="C90">
        <v>1</v>
      </c>
      <c r="F90" s="2">
        <v>44855</v>
      </c>
      <c r="G90" s="3">
        <v>0.41211805555555553</v>
      </c>
    </row>
    <row r="91" spans="1:19" x14ac:dyDescent="0.25">
      <c r="A91">
        <v>688</v>
      </c>
      <c r="B91">
        <v>2</v>
      </c>
      <c r="C91">
        <v>1</v>
      </c>
      <c r="D91">
        <v>2</v>
      </c>
      <c r="F91" s="2">
        <v>44855</v>
      </c>
      <c r="G91" s="3">
        <v>0.41214120370370372</v>
      </c>
      <c r="H91" t="s">
        <v>21</v>
      </c>
      <c r="I91" t="s">
        <v>20</v>
      </c>
      <c r="J91" t="s">
        <v>22</v>
      </c>
      <c r="L91" t="str">
        <f>IF(D91=0,H91,IF(D91=1,I91,IF(D91=2,J91,IF(D91=3,K91))))</f>
        <v>blue_pen.jpg</v>
      </c>
      <c r="O91">
        <f>IF(H91="yellow_pencil.jpg",1,IF(H91="red_pencil.jpg",2,IF(H91="orange_pencil.jpg",3,IF(H91="blue_pencil.jpg",4,IF(H91="yellow_pen.jpg",5,IF(H91="red_pen.jpg",6,IF(H91="blue_pen.jpg",7,IF(H91="green_pen.jpg",8,IF(H91="pen1.jpg",9,IF(H91="pen2.jpg",10,IF(H91="pen3.jpg",11,IF(H91="pen4.jpg",12,0))))))))))))</f>
        <v>6</v>
      </c>
      <c r="P91">
        <f t="shared" ref="P91" si="173">IF(I91="yellow_pencil.jpg",1,IF(I91="red_pencil.jpg",2,IF(I91="orange_pencil.jpg",3,IF(I91="blue_pencil.jpg",4,IF(I91="yellow_pen.jpg",5,IF(I91="red_pen.jpg",6,IF(I91="blue_pen.jpg",7,IF(I91="green_pen.jpg",8,IF(I91="pen1.jpg",9,IF(I91="pen2.jpg",10,IF(I91="pen3.jpg",11,IF(I91="pen4.jpg",12,0))))))))))))</f>
        <v>8</v>
      </c>
      <c r="Q91">
        <f t="shared" ref="Q91" si="174">IF(J91="yellow_pencil.jpg",1,IF(J91="red_pencil.jpg",2,IF(J91="orange_pencil.jpg",3,IF(J91="blue_pencil.jpg",4,IF(J91="yellow_pen.jpg",5,IF(J91="red_pen.jpg",6,IF(J91="blue_pen.jpg",7,IF(J91="green_pen.jpg",8,IF(J91="pen1.jpg",9,IF(J91="pen2.jpg",10,IF(J91="pen3.jpg",11,IF(J91="pen4.jpg",12,0))))))))))))</f>
        <v>7</v>
      </c>
      <c r="R91">
        <f t="shared" ref="R91" si="175">IF(K91="yellow_pencil.jpg",1,IF(K91="red_pencil.jpg",2,IF(K91="orange_pencil.jpg",3,IF(K91="blue_pencil.jpg",4,IF(K91="yellow_pen.jpg",5,IF(K91="red_pen.jpg",6,IF(K91="blue_pen.jpg",7,IF(K91="green_pen.jpg",8,IF(K91="pen1.jpg",9,IF(K91="pen2.jpg",10,IF(K91="pen3.jpg",11,IF(K91="pen4.jpg",12,0))))))))))))</f>
        <v>0</v>
      </c>
      <c r="S91">
        <f t="shared" ref="S91" si="176">IF(L91="yellow_pencil.jpg",1,IF(L91="red_pencil.jpg",2,IF(L91="orange_pencil.jpg",3,IF(L91="blue_pencil.jpg",4,IF(L91="yellow_pen.jpg",5,IF(L91="red_pen.jpg",6,IF(L91="blue_pen.jpg",7,IF(L91="green_pen.jpg",8,IF(L91="pen1.jpg",9,IF(L91="pen2.jpg",10,IF(L91="pen3.jpg",11,IF(L91="pen4.jpg",12,0))))))))))))</f>
        <v>7</v>
      </c>
    </row>
    <row r="92" spans="1:19" hidden="1" x14ac:dyDescent="0.25">
      <c r="A92">
        <v>689</v>
      </c>
      <c r="B92">
        <v>2</v>
      </c>
      <c r="C92">
        <v>2</v>
      </c>
      <c r="F92" s="2">
        <v>44855</v>
      </c>
      <c r="G92" s="3">
        <v>0.41225694444444444</v>
      </c>
    </row>
    <row r="93" spans="1:19" x14ac:dyDescent="0.25">
      <c r="A93">
        <v>690</v>
      </c>
      <c r="B93">
        <v>2</v>
      </c>
      <c r="C93">
        <v>2</v>
      </c>
      <c r="D93">
        <v>2</v>
      </c>
      <c r="F93" s="2">
        <v>44855</v>
      </c>
      <c r="G93" s="3">
        <v>0.4123263888888889</v>
      </c>
      <c r="H93" t="s">
        <v>29</v>
      </c>
      <c r="I93" t="s">
        <v>26</v>
      </c>
      <c r="J93" t="s">
        <v>28</v>
      </c>
      <c r="K93" t="s">
        <v>27</v>
      </c>
      <c r="L93" t="str">
        <f>IF(D93=0,H93,IF(D93=1,I93,IF(D93=2,J93,IF(D93=3,K93))))</f>
        <v>pen2.jpg</v>
      </c>
      <c r="O93">
        <f>IF(H93="yellow_pencil.jpg",1,IF(H93="red_pencil.jpg",2,IF(H93="orange_pencil.jpg",3,IF(H93="blue_pencil.jpg",4,IF(H93="yellow_pen.jpg",5,IF(H93="red_pen.jpg",6,IF(H93="blue_pen.jpg",7,IF(H93="green_pen.jpg",8,IF(H93="pen1.jpg",9,IF(H93="pen2.jpg",10,IF(H93="pen3.jpg",11,IF(H93="pen4.jpg",12,0))))))))))))</f>
        <v>9</v>
      </c>
      <c r="P93">
        <f t="shared" ref="P93" si="177">IF(I93="yellow_pencil.jpg",1,IF(I93="red_pencil.jpg",2,IF(I93="orange_pencil.jpg",3,IF(I93="blue_pencil.jpg",4,IF(I93="yellow_pen.jpg",5,IF(I93="red_pen.jpg",6,IF(I93="blue_pen.jpg",7,IF(I93="green_pen.jpg",8,IF(I93="pen1.jpg",9,IF(I93="pen2.jpg",10,IF(I93="pen3.jpg",11,IF(I93="pen4.jpg",12,0))))))))))))</f>
        <v>12</v>
      </c>
      <c r="Q93">
        <f t="shared" ref="Q93" si="178">IF(J93="yellow_pencil.jpg",1,IF(J93="red_pencil.jpg",2,IF(J93="orange_pencil.jpg",3,IF(J93="blue_pencil.jpg",4,IF(J93="yellow_pen.jpg",5,IF(J93="red_pen.jpg",6,IF(J93="blue_pen.jpg",7,IF(J93="green_pen.jpg",8,IF(J93="pen1.jpg",9,IF(J93="pen2.jpg",10,IF(J93="pen3.jpg",11,IF(J93="pen4.jpg",12,0))))))))))))</f>
        <v>10</v>
      </c>
      <c r="R93">
        <f t="shared" ref="R93" si="179">IF(K93="yellow_pencil.jpg",1,IF(K93="red_pencil.jpg",2,IF(K93="orange_pencil.jpg",3,IF(K93="blue_pencil.jpg",4,IF(K93="yellow_pen.jpg",5,IF(K93="red_pen.jpg",6,IF(K93="blue_pen.jpg",7,IF(K93="green_pen.jpg",8,IF(K93="pen1.jpg",9,IF(K93="pen2.jpg",10,IF(K93="pen3.jpg",11,IF(K93="pen4.jpg",12,0))))))))))))</f>
        <v>11</v>
      </c>
      <c r="S93">
        <f t="shared" ref="S93" si="180">IF(L93="yellow_pencil.jpg",1,IF(L93="red_pencil.jpg",2,IF(L93="orange_pencil.jpg",3,IF(L93="blue_pencil.jpg",4,IF(L93="yellow_pen.jpg",5,IF(L93="red_pen.jpg",6,IF(L93="blue_pen.jpg",7,IF(L93="green_pen.jpg",8,IF(L93="pen1.jpg",9,IF(L93="pen2.jpg",10,IF(L93="pen3.jpg",11,IF(L93="pen4.jpg",12,0))))))))))))</f>
        <v>10</v>
      </c>
    </row>
    <row r="94" spans="1:19" hidden="1" x14ac:dyDescent="0.25">
      <c r="A94">
        <v>5</v>
      </c>
      <c r="B94">
        <v>3</v>
      </c>
      <c r="C94">
        <v>0</v>
      </c>
      <c r="F94" s="2">
        <v>44855</v>
      </c>
      <c r="G94" s="3">
        <v>0.40666666666666668</v>
      </c>
    </row>
    <row r="95" spans="1:19" x14ac:dyDescent="0.25">
      <c r="A95">
        <v>18</v>
      </c>
      <c r="B95">
        <v>3</v>
      </c>
      <c r="C95">
        <v>0</v>
      </c>
      <c r="D95">
        <v>2</v>
      </c>
      <c r="F95" s="2">
        <v>44855</v>
      </c>
      <c r="G95" s="3">
        <v>0.40682870370370372</v>
      </c>
      <c r="H95" t="s">
        <v>21</v>
      </c>
      <c r="I95" t="s">
        <v>23</v>
      </c>
      <c r="J95" t="s">
        <v>22</v>
      </c>
      <c r="L95" t="str">
        <f>IF(D95=0,H95,IF(D95=1,I95,IF(D95=2,J95,IF(D95=3,K95))))</f>
        <v>blue_pen.jpg</v>
      </c>
      <c r="O95">
        <f>IF(H95="yellow_pencil.jpg",1,IF(H95="red_pencil.jpg",2,IF(H95="orange_pencil.jpg",3,IF(H95="blue_pencil.jpg",4,IF(H95="yellow_pen.jpg",5,IF(H95="red_pen.jpg",6,IF(H95="blue_pen.jpg",7,IF(H95="green_pen.jpg",8,IF(H95="pen1.jpg",9,IF(H95="pen2.jpg",10,IF(H95="pen3.jpg",11,IF(H95="pen4.jpg",12,0))))))))))))</f>
        <v>6</v>
      </c>
      <c r="P95">
        <f t="shared" ref="P95" si="181">IF(I95="yellow_pencil.jpg",1,IF(I95="red_pencil.jpg",2,IF(I95="orange_pencil.jpg",3,IF(I95="blue_pencil.jpg",4,IF(I95="yellow_pen.jpg",5,IF(I95="red_pen.jpg",6,IF(I95="blue_pen.jpg",7,IF(I95="green_pen.jpg",8,IF(I95="pen1.jpg",9,IF(I95="pen2.jpg",10,IF(I95="pen3.jpg",11,IF(I95="pen4.jpg",12,0))))))))))))</f>
        <v>5</v>
      </c>
      <c r="Q95">
        <f t="shared" ref="Q95" si="182">IF(J95="yellow_pencil.jpg",1,IF(J95="red_pencil.jpg",2,IF(J95="orange_pencil.jpg",3,IF(J95="blue_pencil.jpg",4,IF(J95="yellow_pen.jpg",5,IF(J95="red_pen.jpg",6,IF(J95="blue_pen.jpg",7,IF(J95="green_pen.jpg",8,IF(J95="pen1.jpg",9,IF(J95="pen2.jpg",10,IF(J95="pen3.jpg",11,IF(J95="pen4.jpg",12,0))))))))))))</f>
        <v>7</v>
      </c>
      <c r="R95">
        <f t="shared" ref="R95" si="183">IF(K95="yellow_pencil.jpg",1,IF(K95="red_pencil.jpg",2,IF(K95="orange_pencil.jpg",3,IF(K95="blue_pencil.jpg",4,IF(K95="yellow_pen.jpg",5,IF(K95="red_pen.jpg",6,IF(K95="blue_pen.jpg",7,IF(K95="green_pen.jpg",8,IF(K95="pen1.jpg",9,IF(K95="pen2.jpg",10,IF(K95="pen3.jpg",11,IF(K95="pen4.jpg",12,0))))))))))))</f>
        <v>0</v>
      </c>
      <c r="S95">
        <f t="shared" ref="S95" si="184">IF(L95="yellow_pencil.jpg",1,IF(L95="red_pencil.jpg",2,IF(L95="orange_pencil.jpg",3,IF(L95="blue_pencil.jpg",4,IF(L95="yellow_pen.jpg",5,IF(L95="red_pen.jpg",6,IF(L95="blue_pen.jpg",7,IF(L95="green_pen.jpg",8,IF(L95="pen1.jpg",9,IF(L95="pen2.jpg",10,IF(L95="pen3.jpg",11,IF(L95="pen4.jpg",12,0))))))))))))</f>
        <v>7</v>
      </c>
    </row>
    <row r="96" spans="1:19" hidden="1" x14ac:dyDescent="0.25">
      <c r="A96">
        <v>30</v>
      </c>
      <c r="B96">
        <v>3</v>
      </c>
      <c r="C96">
        <v>0</v>
      </c>
      <c r="F96" s="2">
        <v>44855</v>
      </c>
      <c r="G96" s="3">
        <v>0.4069444444444445</v>
      </c>
    </row>
    <row r="97" spans="1:19" x14ac:dyDescent="0.25">
      <c r="A97">
        <v>52</v>
      </c>
      <c r="B97">
        <v>3</v>
      </c>
      <c r="C97">
        <v>0</v>
      </c>
      <c r="D97">
        <v>0</v>
      </c>
      <c r="F97" s="2">
        <v>44855</v>
      </c>
      <c r="G97" s="3">
        <v>0.40712962962962962</v>
      </c>
      <c r="H97" t="s">
        <v>21</v>
      </c>
      <c r="I97" t="s">
        <v>20</v>
      </c>
      <c r="L97" t="str">
        <f>IF(D97=0,H97,IF(D97=1,I97,IF(D97=2,J97,IF(D97=3,K97))))</f>
        <v>red_pen.jpg</v>
      </c>
      <c r="O97">
        <f>IF(H97="yellow_pencil.jpg",1,IF(H97="red_pencil.jpg",2,IF(H97="orange_pencil.jpg",3,IF(H97="blue_pencil.jpg",4,IF(H97="yellow_pen.jpg",5,IF(H97="red_pen.jpg",6,IF(H97="blue_pen.jpg",7,IF(H97="green_pen.jpg",8,IF(H97="pen1.jpg",9,IF(H97="pen2.jpg",10,IF(H97="pen3.jpg",11,IF(H97="pen4.jpg",12,0))))))))))))</f>
        <v>6</v>
      </c>
      <c r="P97">
        <f t="shared" ref="P97" si="185">IF(I97="yellow_pencil.jpg",1,IF(I97="red_pencil.jpg",2,IF(I97="orange_pencil.jpg",3,IF(I97="blue_pencil.jpg",4,IF(I97="yellow_pen.jpg",5,IF(I97="red_pen.jpg",6,IF(I97="blue_pen.jpg",7,IF(I97="green_pen.jpg",8,IF(I97="pen1.jpg",9,IF(I97="pen2.jpg",10,IF(I97="pen3.jpg",11,IF(I97="pen4.jpg",12,0))))))))))))</f>
        <v>8</v>
      </c>
      <c r="Q97">
        <f t="shared" ref="Q97" si="186">IF(J97="yellow_pencil.jpg",1,IF(J97="red_pencil.jpg",2,IF(J97="orange_pencil.jpg",3,IF(J97="blue_pencil.jpg",4,IF(J97="yellow_pen.jpg",5,IF(J97="red_pen.jpg",6,IF(J97="blue_pen.jpg",7,IF(J97="green_pen.jpg",8,IF(J97="pen1.jpg",9,IF(J97="pen2.jpg",10,IF(J97="pen3.jpg",11,IF(J97="pen4.jpg",12,0))))))))))))</f>
        <v>0</v>
      </c>
      <c r="R97">
        <f t="shared" ref="R97" si="187">IF(K97="yellow_pencil.jpg",1,IF(K97="red_pencil.jpg",2,IF(K97="orange_pencil.jpg",3,IF(K97="blue_pencil.jpg",4,IF(K97="yellow_pen.jpg",5,IF(K97="red_pen.jpg",6,IF(K97="blue_pen.jpg",7,IF(K97="green_pen.jpg",8,IF(K97="pen1.jpg",9,IF(K97="pen2.jpg",10,IF(K97="pen3.jpg",11,IF(K97="pen4.jpg",12,0))))))))))))</f>
        <v>0</v>
      </c>
      <c r="S97">
        <f t="shared" ref="S97" si="188">IF(L97="yellow_pencil.jpg",1,IF(L97="red_pencil.jpg",2,IF(L97="orange_pencil.jpg",3,IF(L97="blue_pencil.jpg",4,IF(L97="yellow_pen.jpg",5,IF(L97="red_pen.jpg",6,IF(L97="blue_pen.jpg",7,IF(L97="green_pen.jpg",8,IF(L97="pen1.jpg",9,IF(L97="pen2.jpg",10,IF(L97="pen3.jpg",11,IF(L97="pen4.jpg",12,0))))))))))))</f>
        <v>6</v>
      </c>
    </row>
    <row r="98" spans="1:19" hidden="1" x14ac:dyDescent="0.25">
      <c r="A98">
        <v>69</v>
      </c>
      <c r="B98">
        <v>3</v>
      </c>
      <c r="C98">
        <v>0</v>
      </c>
      <c r="F98" s="2">
        <v>44855</v>
      </c>
      <c r="G98" s="3">
        <v>0.4072453703703704</v>
      </c>
    </row>
    <row r="99" spans="1:19" x14ac:dyDescent="0.25">
      <c r="A99">
        <v>81</v>
      </c>
      <c r="B99">
        <v>3</v>
      </c>
      <c r="C99">
        <v>0</v>
      </c>
      <c r="D99">
        <v>1</v>
      </c>
      <c r="F99" s="2">
        <v>44855</v>
      </c>
      <c r="G99" s="3">
        <v>0.4073032407407407</v>
      </c>
      <c r="H99" t="s">
        <v>21</v>
      </c>
      <c r="I99" t="s">
        <v>23</v>
      </c>
      <c r="L99" t="str">
        <f>IF(D99=0,H99,IF(D99=1,I99,IF(D99=2,J99,IF(D99=3,K99))))</f>
        <v>yellow_pen.jpg</v>
      </c>
      <c r="O99">
        <f>IF(H99="yellow_pencil.jpg",1,IF(H99="red_pencil.jpg",2,IF(H99="orange_pencil.jpg",3,IF(H99="blue_pencil.jpg",4,IF(H99="yellow_pen.jpg",5,IF(H99="red_pen.jpg",6,IF(H99="blue_pen.jpg",7,IF(H99="green_pen.jpg",8,IF(H99="pen1.jpg",9,IF(H99="pen2.jpg",10,IF(H99="pen3.jpg",11,IF(H99="pen4.jpg",12,0))))))))))))</f>
        <v>6</v>
      </c>
      <c r="P99">
        <f t="shared" ref="P99" si="189">IF(I99="yellow_pencil.jpg",1,IF(I99="red_pencil.jpg",2,IF(I99="orange_pencil.jpg",3,IF(I99="blue_pencil.jpg",4,IF(I99="yellow_pen.jpg",5,IF(I99="red_pen.jpg",6,IF(I99="blue_pen.jpg",7,IF(I99="green_pen.jpg",8,IF(I99="pen1.jpg",9,IF(I99="pen2.jpg",10,IF(I99="pen3.jpg",11,IF(I99="pen4.jpg",12,0))))))))))))</f>
        <v>5</v>
      </c>
      <c r="Q99">
        <f t="shared" ref="Q99" si="190">IF(J99="yellow_pencil.jpg",1,IF(J99="red_pencil.jpg",2,IF(J99="orange_pencil.jpg",3,IF(J99="blue_pencil.jpg",4,IF(J99="yellow_pen.jpg",5,IF(J99="red_pen.jpg",6,IF(J99="blue_pen.jpg",7,IF(J99="green_pen.jpg",8,IF(J99="pen1.jpg",9,IF(J99="pen2.jpg",10,IF(J99="pen3.jpg",11,IF(J99="pen4.jpg",12,0))))))))))))</f>
        <v>0</v>
      </c>
      <c r="R99">
        <f t="shared" ref="R99" si="191">IF(K99="yellow_pencil.jpg",1,IF(K99="red_pencil.jpg",2,IF(K99="orange_pencil.jpg",3,IF(K99="blue_pencil.jpg",4,IF(K99="yellow_pen.jpg",5,IF(K99="red_pen.jpg",6,IF(K99="blue_pen.jpg",7,IF(K99="green_pen.jpg",8,IF(K99="pen1.jpg",9,IF(K99="pen2.jpg",10,IF(K99="pen3.jpg",11,IF(K99="pen4.jpg",12,0))))))))))))</f>
        <v>0</v>
      </c>
      <c r="S99">
        <f t="shared" ref="S99" si="192">IF(L99="yellow_pencil.jpg",1,IF(L99="red_pencil.jpg",2,IF(L99="orange_pencil.jpg",3,IF(L99="blue_pencil.jpg",4,IF(L99="yellow_pen.jpg",5,IF(L99="red_pen.jpg",6,IF(L99="blue_pen.jpg",7,IF(L99="green_pen.jpg",8,IF(L99="pen1.jpg",9,IF(L99="pen2.jpg",10,IF(L99="pen3.jpg",11,IF(L99="pen4.jpg",12,0))))))))))))</f>
        <v>5</v>
      </c>
    </row>
    <row r="100" spans="1:19" hidden="1" x14ac:dyDescent="0.25">
      <c r="A100">
        <v>94</v>
      </c>
      <c r="B100">
        <v>3</v>
      </c>
      <c r="C100">
        <v>0</v>
      </c>
      <c r="F100" s="2">
        <v>44855</v>
      </c>
      <c r="G100" s="3">
        <v>0.40739583333333335</v>
      </c>
    </row>
    <row r="101" spans="1:19" x14ac:dyDescent="0.25">
      <c r="A101">
        <v>101</v>
      </c>
      <c r="B101">
        <v>3</v>
      </c>
      <c r="C101">
        <v>0</v>
      </c>
      <c r="D101">
        <v>0</v>
      </c>
      <c r="F101" s="2">
        <v>44855</v>
      </c>
      <c r="G101" s="3">
        <v>0.40744212962962961</v>
      </c>
      <c r="H101" t="s">
        <v>20</v>
      </c>
      <c r="I101" t="s">
        <v>23</v>
      </c>
      <c r="L101" t="str">
        <f>IF(D101=0,H101,IF(D101=1,I101,IF(D101=2,J101,IF(D101=3,K101))))</f>
        <v>green_pen.jpg</v>
      </c>
      <c r="O101">
        <f>IF(H101="yellow_pencil.jpg",1,IF(H101="red_pencil.jpg",2,IF(H101="orange_pencil.jpg",3,IF(H101="blue_pencil.jpg",4,IF(H101="yellow_pen.jpg",5,IF(H101="red_pen.jpg",6,IF(H101="blue_pen.jpg",7,IF(H101="green_pen.jpg",8,IF(H101="pen1.jpg",9,IF(H101="pen2.jpg",10,IF(H101="pen3.jpg",11,IF(H101="pen4.jpg",12,0))))))))))))</f>
        <v>8</v>
      </c>
      <c r="P101">
        <f t="shared" ref="P101" si="193">IF(I101="yellow_pencil.jpg",1,IF(I101="red_pencil.jpg",2,IF(I101="orange_pencil.jpg",3,IF(I101="blue_pencil.jpg",4,IF(I101="yellow_pen.jpg",5,IF(I101="red_pen.jpg",6,IF(I101="blue_pen.jpg",7,IF(I101="green_pen.jpg",8,IF(I101="pen1.jpg",9,IF(I101="pen2.jpg",10,IF(I101="pen3.jpg",11,IF(I101="pen4.jpg",12,0))))))))))))</f>
        <v>5</v>
      </c>
      <c r="Q101">
        <f t="shared" ref="Q101" si="194">IF(J101="yellow_pencil.jpg",1,IF(J101="red_pencil.jpg",2,IF(J101="orange_pencil.jpg",3,IF(J101="blue_pencil.jpg",4,IF(J101="yellow_pen.jpg",5,IF(J101="red_pen.jpg",6,IF(J101="blue_pen.jpg",7,IF(J101="green_pen.jpg",8,IF(J101="pen1.jpg",9,IF(J101="pen2.jpg",10,IF(J101="pen3.jpg",11,IF(J101="pen4.jpg",12,0))))))))))))</f>
        <v>0</v>
      </c>
      <c r="R101">
        <f t="shared" ref="R101" si="195">IF(K101="yellow_pencil.jpg",1,IF(K101="red_pencil.jpg",2,IF(K101="orange_pencil.jpg",3,IF(K101="blue_pencil.jpg",4,IF(K101="yellow_pen.jpg",5,IF(K101="red_pen.jpg",6,IF(K101="blue_pen.jpg",7,IF(K101="green_pen.jpg",8,IF(K101="pen1.jpg",9,IF(K101="pen2.jpg",10,IF(K101="pen3.jpg",11,IF(K101="pen4.jpg",12,0))))))))))))</f>
        <v>0</v>
      </c>
      <c r="S101">
        <f t="shared" ref="S101" si="196">IF(L101="yellow_pencil.jpg",1,IF(L101="red_pencil.jpg",2,IF(L101="orange_pencil.jpg",3,IF(L101="blue_pencil.jpg",4,IF(L101="yellow_pen.jpg",5,IF(L101="red_pen.jpg",6,IF(L101="blue_pen.jpg",7,IF(L101="green_pen.jpg",8,IF(L101="pen1.jpg",9,IF(L101="pen2.jpg",10,IF(L101="pen3.jpg",11,IF(L101="pen4.jpg",12,0))))))))))))</f>
        <v>8</v>
      </c>
    </row>
    <row r="102" spans="1:19" hidden="1" x14ac:dyDescent="0.25">
      <c r="A102">
        <v>118</v>
      </c>
      <c r="B102">
        <v>3</v>
      </c>
      <c r="C102">
        <v>0</v>
      </c>
      <c r="F102" s="2">
        <v>44855</v>
      </c>
      <c r="G102" s="3">
        <v>0.40756944444444443</v>
      </c>
    </row>
    <row r="103" spans="1:19" x14ac:dyDescent="0.25">
      <c r="A103">
        <v>137</v>
      </c>
      <c r="B103">
        <v>3</v>
      </c>
      <c r="C103">
        <v>0</v>
      </c>
      <c r="D103">
        <v>1</v>
      </c>
      <c r="F103" s="2">
        <v>44855</v>
      </c>
      <c r="G103" s="3">
        <v>0.40768518518518521</v>
      </c>
      <c r="H103" t="s">
        <v>23</v>
      </c>
      <c r="I103" t="s">
        <v>22</v>
      </c>
      <c r="J103" t="s">
        <v>20</v>
      </c>
      <c r="L103" t="str">
        <f>IF(D103=0,H103,IF(D103=1,I103,IF(D103=2,J103,IF(D103=3,K103))))</f>
        <v>blue_pen.jpg</v>
      </c>
      <c r="O103">
        <f>IF(H103="yellow_pencil.jpg",1,IF(H103="red_pencil.jpg",2,IF(H103="orange_pencil.jpg",3,IF(H103="blue_pencil.jpg",4,IF(H103="yellow_pen.jpg",5,IF(H103="red_pen.jpg",6,IF(H103="blue_pen.jpg",7,IF(H103="green_pen.jpg",8,IF(H103="pen1.jpg",9,IF(H103="pen2.jpg",10,IF(H103="pen3.jpg",11,IF(H103="pen4.jpg",12,0))))))))))))</f>
        <v>5</v>
      </c>
      <c r="P103">
        <f t="shared" ref="P103" si="197">IF(I103="yellow_pencil.jpg",1,IF(I103="red_pencil.jpg",2,IF(I103="orange_pencil.jpg",3,IF(I103="blue_pencil.jpg",4,IF(I103="yellow_pen.jpg",5,IF(I103="red_pen.jpg",6,IF(I103="blue_pen.jpg",7,IF(I103="green_pen.jpg",8,IF(I103="pen1.jpg",9,IF(I103="pen2.jpg",10,IF(I103="pen3.jpg",11,IF(I103="pen4.jpg",12,0))))))))))))</f>
        <v>7</v>
      </c>
      <c r="Q103">
        <f t="shared" ref="Q103" si="198">IF(J103="yellow_pencil.jpg",1,IF(J103="red_pencil.jpg",2,IF(J103="orange_pencil.jpg",3,IF(J103="blue_pencil.jpg",4,IF(J103="yellow_pen.jpg",5,IF(J103="red_pen.jpg",6,IF(J103="blue_pen.jpg",7,IF(J103="green_pen.jpg",8,IF(J103="pen1.jpg",9,IF(J103="pen2.jpg",10,IF(J103="pen3.jpg",11,IF(J103="pen4.jpg",12,0))))))))))))</f>
        <v>8</v>
      </c>
      <c r="R103">
        <f t="shared" ref="R103" si="199">IF(K103="yellow_pencil.jpg",1,IF(K103="red_pencil.jpg",2,IF(K103="orange_pencil.jpg",3,IF(K103="blue_pencil.jpg",4,IF(K103="yellow_pen.jpg",5,IF(K103="red_pen.jpg",6,IF(K103="blue_pen.jpg",7,IF(K103="green_pen.jpg",8,IF(K103="pen1.jpg",9,IF(K103="pen2.jpg",10,IF(K103="pen3.jpg",11,IF(K103="pen4.jpg",12,0))))))))))))</f>
        <v>0</v>
      </c>
      <c r="S103">
        <f t="shared" ref="S103" si="200">IF(L103="yellow_pencil.jpg",1,IF(L103="red_pencil.jpg",2,IF(L103="orange_pencil.jpg",3,IF(L103="blue_pencil.jpg",4,IF(L103="yellow_pen.jpg",5,IF(L103="red_pen.jpg",6,IF(L103="blue_pen.jpg",7,IF(L103="green_pen.jpg",8,IF(L103="pen1.jpg",9,IF(L103="pen2.jpg",10,IF(L103="pen3.jpg",11,IF(L103="pen4.jpg",12,0))))))))))))</f>
        <v>7</v>
      </c>
    </row>
    <row r="104" spans="1:19" hidden="1" x14ac:dyDescent="0.25">
      <c r="A104">
        <v>159</v>
      </c>
      <c r="B104">
        <v>3</v>
      </c>
      <c r="C104">
        <v>0</v>
      </c>
      <c r="F104" s="2">
        <v>44855</v>
      </c>
      <c r="G104" s="3">
        <v>0.40781249999999997</v>
      </c>
    </row>
    <row r="105" spans="1:19" x14ac:dyDescent="0.25">
      <c r="A105">
        <v>179</v>
      </c>
      <c r="B105">
        <v>3</v>
      </c>
      <c r="C105">
        <v>0</v>
      </c>
      <c r="D105">
        <v>0</v>
      </c>
      <c r="F105" s="2">
        <v>44855</v>
      </c>
      <c r="G105" s="3">
        <v>0.40793981481481478</v>
      </c>
      <c r="H105" t="s">
        <v>22</v>
      </c>
      <c r="I105" t="s">
        <v>20</v>
      </c>
      <c r="J105" t="s">
        <v>21</v>
      </c>
      <c r="L105" t="str">
        <f>IF(D105=0,H105,IF(D105=1,I105,IF(D105=2,J105,IF(D105=3,K105))))</f>
        <v>blue_pen.jpg</v>
      </c>
      <c r="O105">
        <f>IF(H105="yellow_pencil.jpg",1,IF(H105="red_pencil.jpg",2,IF(H105="orange_pencil.jpg",3,IF(H105="blue_pencil.jpg",4,IF(H105="yellow_pen.jpg",5,IF(H105="red_pen.jpg",6,IF(H105="blue_pen.jpg",7,IF(H105="green_pen.jpg",8,IF(H105="pen1.jpg",9,IF(H105="pen2.jpg",10,IF(H105="pen3.jpg",11,IF(H105="pen4.jpg",12,0))))))))))))</f>
        <v>7</v>
      </c>
      <c r="P105">
        <f t="shared" ref="P105" si="201">IF(I105="yellow_pencil.jpg",1,IF(I105="red_pencil.jpg",2,IF(I105="orange_pencil.jpg",3,IF(I105="blue_pencil.jpg",4,IF(I105="yellow_pen.jpg",5,IF(I105="red_pen.jpg",6,IF(I105="blue_pen.jpg",7,IF(I105="green_pen.jpg",8,IF(I105="pen1.jpg",9,IF(I105="pen2.jpg",10,IF(I105="pen3.jpg",11,IF(I105="pen4.jpg",12,0))))))))))))</f>
        <v>8</v>
      </c>
      <c r="Q105">
        <f t="shared" ref="Q105" si="202">IF(J105="yellow_pencil.jpg",1,IF(J105="red_pencil.jpg",2,IF(J105="orange_pencil.jpg",3,IF(J105="blue_pencil.jpg",4,IF(J105="yellow_pen.jpg",5,IF(J105="red_pen.jpg",6,IF(J105="blue_pen.jpg",7,IF(J105="green_pen.jpg",8,IF(J105="pen1.jpg",9,IF(J105="pen2.jpg",10,IF(J105="pen3.jpg",11,IF(J105="pen4.jpg",12,0))))))))))))</f>
        <v>6</v>
      </c>
      <c r="R105">
        <f t="shared" ref="R105" si="203">IF(K105="yellow_pencil.jpg",1,IF(K105="red_pencil.jpg",2,IF(K105="orange_pencil.jpg",3,IF(K105="blue_pencil.jpg",4,IF(K105="yellow_pen.jpg",5,IF(K105="red_pen.jpg",6,IF(K105="blue_pen.jpg",7,IF(K105="green_pen.jpg",8,IF(K105="pen1.jpg",9,IF(K105="pen2.jpg",10,IF(K105="pen3.jpg",11,IF(K105="pen4.jpg",12,0))))))))))))</f>
        <v>0</v>
      </c>
      <c r="S105">
        <f t="shared" ref="S105" si="204">IF(L105="yellow_pencil.jpg",1,IF(L105="red_pencil.jpg",2,IF(L105="orange_pencil.jpg",3,IF(L105="blue_pencil.jpg",4,IF(L105="yellow_pen.jpg",5,IF(L105="red_pen.jpg",6,IF(L105="blue_pen.jpg",7,IF(L105="green_pen.jpg",8,IF(L105="pen1.jpg",9,IF(L105="pen2.jpg",10,IF(L105="pen3.jpg",11,IF(L105="pen4.jpg",12,0))))))))))))</f>
        <v>7</v>
      </c>
    </row>
    <row r="106" spans="1:19" hidden="1" x14ac:dyDescent="0.25">
      <c r="A106">
        <v>199</v>
      </c>
      <c r="B106">
        <v>3</v>
      </c>
      <c r="C106">
        <v>0</v>
      </c>
      <c r="F106" s="2">
        <v>44855</v>
      </c>
      <c r="G106" s="3">
        <v>0.40805555555555556</v>
      </c>
    </row>
    <row r="107" spans="1:19" x14ac:dyDescent="0.25">
      <c r="A107">
        <v>208</v>
      </c>
      <c r="B107">
        <v>3</v>
      </c>
      <c r="C107">
        <v>0</v>
      </c>
      <c r="D107">
        <v>1</v>
      </c>
      <c r="F107" s="2">
        <v>44855</v>
      </c>
      <c r="G107" s="3">
        <v>0.40809027777777779</v>
      </c>
      <c r="H107" t="s">
        <v>23</v>
      </c>
      <c r="I107" t="s">
        <v>21</v>
      </c>
      <c r="J107" t="s">
        <v>20</v>
      </c>
      <c r="L107" t="str">
        <f>IF(D107=0,H107,IF(D107=1,I107,IF(D107=2,J107,IF(D107=3,K107))))</f>
        <v>red_pen.jpg</v>
      </c>
      <c r="O107">
        <f>IF(H107="yellow_pencil.jpg",1,IF(H107="red_pencil.jpg",2,IF(H107="orange_pencil.jpg",3,IF(H107="blue_pencil.jpg",4,IF(H107="yellow_pen.jpg",5,IF(H107="red_pen.jpg",6,IF(H107="blue_pen.jpg",7,IF(H107="green_pen.jpg",8,IF(H107="pen1.jpg",9,IF(H107="pen2.jpg",10,IF(H107="pen3.jpg",11,IF(H107="pen4.jpg",12,0))))))))))))</f>
        <v>5</v>
      </c>
      <c r="P107">
        <f t="shared" ref="P107" si="205">IF(I107="yellow_pencil.jpg",1,IF(I107="red_pencil.jpg",2,IF(I107="orange_pencil.jpg",3,IF(I107="blue_pencil.jpg",4,IF(I107="yellow_pen.jpg",5,IF(I107="red_pen.jpg",6,IF(I107="blue_pen.jpg",7,IF(I107="green_pen.jpg",8,IF(I107="pen1.jpg",9,IF(I107="pen2.jpg",10,IF(I107="pen3.jpg",11,IF(I107="pen4.jpg",12,0))))))))))))</f>
        <v>6</v>
      </c>
      <c r="Q107">
        <f t="shared" ref="Q107" si="206">IF(J107="yellow_pencil.jpg",1,IF(J107="red_pencil.jpg",2,IF(J107="orange_pencil.jpg",3,IF(J107="blue_pencil.jpg",4,IF(J107="yellow_pen.jpg",5,IF(J107="red_pen.jpg",6,IF(J107="blue_pen.jpg",7,IF(J107="green_pen.jpg",8,IF(J107="pen1.jpg",9,IF(J107="pen2.jpg",10,IF(J107="pen3.jpg",11,IF(J107="pen4.jpg",12,0))))))))))))</f>
        <v>8</v>
      </c>
      <c r="R107">
        <f t="shared" ref="R107" si="207">IF(K107="yellow_pencil.jpg",1,IF(K107="red_pencil.jpg",2,IF(K107="orange_pencil.jpg",3,IF(K107="blue_pencil.jpg",4,IF(K107="yellow_pen.jpg",5,IF(K107="red_pen.jpg",6,IF(K107="blue_pen.jpg",7,IF(K107="green_pen.jpg",8,IF(K107="pen1.jpg",9,IF(K107="pen2.jpg",10,IF(K107="pen3.jpg",11,IF(K107="pen4.jpg",12,0))))))))))))</f>
        <v>0</v>
      </c>
      <c r="S107">
        <f t="shared" ref="S107" si="208">IF(L107="yellow_pencil.jpg",1,IF(L107="red_pencil.jpg",2,IF(L107="orange_pencil.jpg",3,IF(L107="blue_pencil.jpg",4,IF(L107="yellow_pen.jpg",5,IF(L107="red_pen.jpg",6,IF(L107="blue_pen.jpg",7,IF(L107="green_pen.jpg",8,IF(L107="pen1.jpg",9,IF(L107="pen2.jpg",10,IF(L107="pen3.jpg",11,IF(L107="pen4.jpg",12,0))))))))))))</f>
        <v>6</v>
      </c>
    </row>
    <row r="108" spans="1:19" hidden="1" x14ac:dyDescent="0.25">
      <c r="A108">
        <v>225</v>
      </c>
      <c r="B108">
        <v>3</v>
      </c>
      <c r="C108">
        <v>0</v>
      </c>
      <c r="F108" s="2">
        <v>44855</v>
      </c>
      <c r="G108" s="3">
        <v>0.40820601851851851</v>
      </c>
    </row>
    <row r="109" spans="1:19" x14ac:dyDescent="0.25">
      <c r="A109">
        <v>235</v>
      </c>
      <c r="B109">
        <v>3</v>
      </c>
      <c r="C109">
        <v>0</v>
      </c>
      <c r="D109">
        <v>1</v>
      </c>
      <c r="F109" s="2">
        <v>44855</v>
      </c>
      <c r="G109" s="3">
        <v>0.40825231481481478</v>
      </c>
      <c r="H109" t="s">
        <v>23</v>
      </c>
      <c r="I109" t="s">
        <v>22</v>
      </c>
      <c r="J109" t="s">
        <v>21</v>
      </c>
      <c r="K109" t="s">
        <v>20</v>
      </c>
      <c r="L109" t="str">
        <f>IF(D109=0,H109,IF(D109=1,I109,IF(D109=2,J109,IF(D109=3,K109))))</f>
        <v>blue_pen.jpg</v>
      </c>
      <c r="O109">
        <f>IF(H109="yellow_pencil.jpg",1,IF(H109="red_pencil.jpg",2,IF(H109="orange_pencil.jpg",3,IF(H109="blue_pencil.jpg",4,IF(H109="yellow_pen.jpg",5,IF(H109="red_pen.jpg",6,IF(H109="blue_pen.jpg",7,IF(H109="green_pen.jpg",8,IF(H109="pen1.jpg",9,IF(H109="pen2.jpg",10,IF(H109="pen3.jpg",11,IF(H109="pen4.jpg",12,0))))))))))))</f>
        <v>5</v>
      </c>
      <c r="P109">
        <f t="shared" ref="P109" si="209">IF(I109="yellow_pencil.jpg",1,IF(I109="red_pencil.jpg",2,IF(I109="orange_pencil.jpg",3,IF(I109="blue_pencil.jpg",4,IF(I109="yellow_pen.jpg",5,IF(I109="red_pen.jpg",6,IF(I109="blue_pen.jpg",7,IF(I109="green_pen.jpg",8,IF(I109="pen1.jpg",9,IF(I109="pen2.jpg",10,IF(I109="pen3.jpg",11,IF(I109="pen4.jpg",12,0))))))))))))</f>
        <v>7</v>
      </c>
      <c r="Q109">
        <f t="shared" ref="Q109" si="210">IF(J109="yellow_pencil.jpg",1,IF(J109="red_pencil.jpg",2,IF(J109="orange_pencil.jpg",3,IF(J109="blue_pencil.jpg",4,IF(J109="yellow_pen.jpg",5,IF(J109="red_pen.jpg",6,IF(J109="blue_pen.jpg",7,IF(J109="green_pen.jpg",8,IF(J109="pen1.jpg",9,IF(J109="pen2.jpg",10,IF(J109="pen3.jpg",11,IF(J109="pen4.jpg",12,0))))))))))))</f>
        <v>6</v>
      </c>
      <c r="R109">
        <f t="shared" ref="R109" si="211">IF(K109="yellow_pencil.jpg",1,IF(K109="red_pencil.jpg",2,IF(K109="orange_pencil.jpg",3,IF(K109="blue_pencil.jpg",4,IF(K109="yellow_pen.jpg",5,IF(K109="red_pen.jpg",6,IF(K109="blue_pen.jpg",7,IF(K109="green_pen.jpg",8,IF(K109="pen1.jpg",9,IF(K109="pen2.jpg",10,IF(K109="pen3.jpg",11,IF(K109="pen4.jpg",12,0))))))))))))</f>
        <v>8</v>
      </c>
      <c r="S109">
        <f t="shared" ref="S109" si="212">IF(L109="yellow_pencil.jpg",1,IF(L109="red_pencil.jpg",2,IF(L109="orange_pencil.jpg",3,IF(L109="blue_pencil.jpg",4,IF(L109="yellow_pen.jpg",5,IF(L109="red_pen.jpg",6,IF(L109="blue_pen.jpg",7,IF(L109="green_pen.jpg",8,IF(L109="pen1.jpg",9,IF(L109="pen2.jpg",10,IF(L109="pen3.jpg",11,IF(L109="pen4.jpg",12,0))))))))))))</f>
        <v>7</v>
      </c>
    </row>
    <row r="110" spans="1:19" hidden="1" x14ac:dyDescent="0.25">
      <c r="A110">
        <v>252</v>
      </c>
      <c r="B110">
        <v>3</v>
      </c>
      <c r="C110">
        <v>0</v>
      </c>
      <c r="F110" s="2">
        <v>44855</v>
      </c>
      <c r="G110" s="3">
        <v>0.40835648148148151</v>
      </c>
    </row>
    <row r="111" spans="1:19" x14ac:dyDescent="0.25">
      <c r="A111">
        <v>259</v>
      </c>
      <c r="B111">
        <v>3</v>
      </c>
      <c r="C111">
        <v>0</v>
      </c>
      <c r="D111">
        <v>0</v>
      </c>
      <c r="F111" s="2">
        <v>44855</v>
      </c>
      <c r="G111" s="3">
        <v>0.40839120370370369</v>
      </c>
      <c r="H111" t="s">
        <v>20</v>
      </c>
      <c r="I111" t="s">
        <v>22</v>
      </c>
      <c r="L111" t="str">
        <f>IF(D111=0,H111,IF(D111=1,I111,IF(D111=2,J111,IF(D111=3,K111))))</f>
        <v>green_pen.jpg</v>
      </c>
      <c r="O111">
        <f>IF(H111="yellow_pencil.jpg",1,IF(H111="red_pencil.jpg",2,IF(H111="orange_pencil.jpg",3,IF(H111="blue_pencil.jpg",4,IF(H111="yellow_pen.jpg",5,IF(H111="red_pen.jpg",6,IF(H111="blue_pen.jpg",7,IF(H111="green_pen.jpg",8,IF(H111="pen1.jpg",9,IF(H111="pen2.jpg",10,IF(H111="pen3.jpg",11,IF(H111="pen4.jpg",12,0))))))))))))</f>
        <v>8</v>
      </c>
      <c r="P111">
        <f t="shared" ref="P111" si="213">IF(I111="yellow_pencil.jpg",1,IF(I111="red_pencil.jpg",2,IF(I111="orange_pencil.jpg",3,IF(I111="blue_pencil.jpg",4,IF(I111="yellow_pen.jpg",5,IF(I111="red_pen.jpg",6,IF(I111="blue_pen.jpg",7,IF(I111="green_pen.jpg",8,IF(I111="pen1.jpg",9,IF(I111="pen2.jpg",10,IF(I111="pen3.jpg",11,IF(I111="pen4.jpg",12,0))))))))))))</f>
        <v>7</v>
      </c>
      <c r="Q111">
        <f t="shared" ref="Q111" si="214">IF(J111="yellow_pencil.jpg",1,IF(J111="red_pencil.jpg",2,IF(J111="orange_pencil.jpg",3,IF(J111="blue_pencil.jpg",4,IF(J111="yellow_pen.jpg",5,IF(J111="red_pen.jpg",6,IF(J111="blue_pen.jpg",7,IF(J111="green_pen.jpg",8,IF(J111="pen1.jpg",9,IF(J111="pen2.jpg",10,IF(J111="pen3.jpg",11,IF(J111="pen4.jpg",12,0))))))))))))</f>
        <v>0</v>
      </c>
      <c r="R111">
        <f t="shared" ref="R111" si="215">IF(K111="yellow_pencil.jpg",1,IF(K111="red_pencil.jpg",2,IF(K111="orange_pencil.jpg",3,IF(K111="blue_pencil.jpg",4,IF(K111="yellow_pen.jpg",5,IF(K111="red_pen.jpg",6,IF(K111="blue_pen.jpg",7,IF(K111="green_pen.jpg",8,IF(K111="pen1.jpg",9,IF(K111="pen2.jpg",10,IF(K111="pen3.jpg",11,IF(K111="pen4.jpg",12,0))))))))))))</f>
        <v>0</v>
      </c>
      <c r="S111">
        <f t="shared" ref="S111" si="216">IF(L111="yellow_pencil.jpg",1,IF(L111="red_pencil.jpg",2,IF(L111="orange_pencil.jpg",3,IF(L111="blue_pencil.jpg",4,IF(L111="yellow_pen.jpg",5,IF(L111="red_pen.jpg",6,IF(L111="blue_pen.jpg",7,IF(L111="green_pen.jpg",8,IF(L111="pen1.jpg",9,IF(L111="pen2.jpg",10,IF(L111="pen3.jpg",11,IF(L111="pen4.jpg",12,0))))))))))))</f>
        <v>8</v>
      </c>
    </row>
    <row r="112" spans="1:19" hidden="1" x14ac:dyDescent="0.25">
      <c r="A112">
        <v>277</v>
      </c>
      <c r="B112">
        <v>3</v>
      </c>
      <c r="C112">
        <v>0</v>
      </c>
      <c r="F112" s="2">
        <v>44855</v>
      </c>
      <c r="G112" s="3">
        <v>0.40849537037037037</v>
      </c>
    </row>
    <row r="113" spans="1:19" x14ac:dyDescent="0.25">
      <c r="A113">
        <v>286</v>
      </c>
      <c r="B113">
        <v>3</v>
      </c>
      <c r="C113">
        <v>0</v>
      </c>
      <c r="D113">
        <v>1</v>
      </c>
      <c r="F113" s="2">
        <v>44855</v>
      </c>
      <c r="G113" s="3">
        <v>0.40854166666666664</v>
      </c>
      <c r="H113" t="s">
        <v>23</v>
      </c>
      <c r="I113" t="s">
        <v>22</v>
      </c>
      <c r="L113" t="str">
        <f>IF(D113=0,H113,IF(D113=1,I113,IF(D113=2,J113,IF(D113=3,K113))))</f>
        <v>blue_pen.jpg</v>
      </c>
      <c r="O113">
        <f>IF(H113="yellow_pencil.jpg",1,IF(H113="red_pencil.jpg",2,IF(H113="orange_pencil.jpg",3,IF(H113="blue_pencil.jpg",4,IF(H113="yellow_pen.jpg",5,IF(H113="red_pen.jpg",6,IF(H113="blue_pen.jpg",7,IF(H113="green_pen.jpg",8,IF(H113="pen1.jpg",9,IF(H113="pen2.jpg",10,IF(H113="pen3.jpg",11,IF(H113="pen4.jpg",12,0))))))))))))</f>
        <v>5</v>
      </c>
      <c r="P113">
        <f t="shared" ref="P113" si="217">IF(I113="yellow_pencil.jpg",1,IF(I113="red_pencil.jpg",2,IF(I113="orange_pencil.jpg",3,IF(I113="blue_pencil.jpg",4,IF(I113="yellow_pen.jpg",5,IF(I113="red_pen.jpg",6,IF(I113="blue_pen.jpg",7,IF(I113="green_pen.jpg",8,IF(I113="pen1.jpg",9,IF(I113="pen2.jpg",10,IF(I113="pen3.jpg",11,IF(I113="pen4.jpg",12,0))))))))))))</f>
        <v>7</v>
      </c>
      <c r="Q113">
        <f t="shared" ref="Q113" si="218">IF(J113="yellow_pencil.jpg",1,IF(J113="red_pencil.jpg",2,IF(J113="orange_pencil.jpg",3,IF(J113="blue_pencil.jpg",4,IF(J113="yellow_pen.jpg",5,IF(J113="red_pen.jpg",6,IF(J113="blue_pen.jpg",7,IF(J113="green_pen.jpg",8,IF(J113="pen1.jpg",9,IF(J113="pen2.jpg",10,IF(J113="pen3.jpg",11,IF(J113="pen4.jpg",12,0))))))))))))</f>
        <v>0</v>
      </c>
      <c r="R113">
        <f t="shared" ref="R113" si="219">IF(K113="yellow_pencil.jpg",1,IF(K113="red_pencil.jpg",2,IF(K113="orange_pencil.jpg",3,IF(K113="blue_pencil.jpg",4,IF(K113="yellow_pen.jpg",5,IF(K113="red_pen.jpg",6,IF(K113="blue_pen.jpg",7,IF(K113="green_pen.jpg",8,IF(K113="pen1.jpg",9,IF(K113="pen2.jpg",10,IF(K113="pen3.jpg",11,IF(K113="pen4.jpg",12,0))))))))))))</f>
        <v>0</v>
      </c>
      <c r="S113">
        <f t="shared" ref="S113" si="220">IF(L113="yellow_pencil.jpg",1,IF(L113="red_pencil.jpg",2,IF(L113="orange_pencil.jpg",3,IF(L113="blue_pencil.jpg",4,IF(L113="yellow_pen.jpg",5,IF(L113="red_pen.jpg",6,IF(L113="blue_pen.jpg",7,IF(L113="green_pen.jpg",8,IF(L113="pen1.jpg",9,IF(L113="pen2.jpg",10,IF(L113="pen3.jpg",11,IF(L113="pen4.jpg",12,0))))))))))))</f>
        <v>7</v>
      </c>
    </row>
    <row r="114" spans="1:19" hidden="1" x14ac:dyDescent="0.25">
      <c r="A114">
        <v>306</v>
      </c>
      <c r="B114">
        <v>3</v>
      </c>
      <c r="C114">
        <v>0</v>
      </c>
      <c r="F114" s="2">
        <v>44855</v>
      </c>
      <c r="G114" s="3">
        <v>0.40865740740740741</v>
      </c>
    </row>
    <row r="115" spans="1:19" x14ac:dyDescent="0.25">
      <c r="A115">
        <v>315</v>
      </c>
      <c r="B115">
        <v>3</v>
      </c>
      <c r="C115">
        <v>0</v>
      </c>
      <c r="D115">
        <v>0</v>
      </c>
      <c r="F115" s="2">
        <v>44855</v>
      </c>
      <c r="G115" s="3">
        <v>0.40869212962962959</v>
      </c>
      <c r="H115" t="s">
        <v>22</v>
      </c>
      <c r="I115" t="s">
        <v>21</v>
      </c>
      <c r="L115" t="str">
        <f>IF(D115=0,H115,IF(D115=1,I115,IF(D115=2,J115,IF(D115=3,K115))))</f>
        <v>blue_pen.jpg</v>
      </c>
      <c r="O115">
        <f>IF(H115="yellow_pencil.jpg",1,IF(H115="red_pencil.jpg",2,IF(H115="orange_pencil.jpg",3,IF(H115="blue_pencil.jpg",4,IF(H115="yellow_pen.jpg",5,IF(H115="red_pen.jpg",6,IF(H115="blue_pen.jpg",7,IF(H115="green_pen.jpg",8,IF(H115="pen1.jpg",9,IF(H115="pen2.jpg",10,IF(H115="pen3.jpg",11,IF(H115="pen4.jpg",12,0))))))))))))</f>
        <v>7</v>
      </c>
      <c r="P115">
        <f t="shared" ref="P115" si="221">IF(I115="yellow_pencil.jpg",1,IF(I115="red_pencil.jpg",2,IF(I115="orange_pencil.jpg",3,IF(I115="blue_pencil.jpg",4,IF(I115="yellow_pen.jpg",5,IF(I115="red_pen.jpg",6,IF(I115="blue_pen.jpg",7,IF(I115="green_pen.jpg",8,IF(I115="pen1.jpg",9,IF(I115="pen2.jpg",10,IF(I115="pen3.jpg",11,IF(I115="pen4.jpg",12,0))))))))))))</f>
        <v>6</v>
      </c>
      <c r="Q115">
        <f t="shared" ref="Q115" si="222">IF(J115="yellow_pencil.jpg",1,IF(J115="red_pencil.jpg",2,IF(J115="orange_pencil.jpg",3,IF(J115="blue_pencil.jpg",4,IF(J115="yellow_pen.jpg",5,IF(J115="red_pen.jpg",6,IF(J115="blue_pen.jpg",7,IF(J115="green_pen.jpg",8,IF(J115="pen1.jpg",9,IF(J115="pen2.jpg",10,IF(J115="pen3.jpg",11,IF(J115="pen4.jpg",12,0))))))))))))</f>
        <v>0</v>
      </c>
      <c r="R115">
        <f t="shared" ref="R115" si="223">IF(K115="yellow_pencil.jpg",1,IF(K115="red_pencil.jpg",2,IF(K115="orange_pencil.jpg",3,IF(K115="blue_pencil.jpg",4,IF(K115="yellow_pen.jpg",5,IF(K115="red_pen.jpg",6,IF(K115="blue_pen.jpg",7,IF(K115="green_pen.jpg",8,IF(K115="pen1.jpg",9,IF(K115="pen2.jpg",10,IF(K115="pen3.jpg",11,IF(K115="pen4.jpg",12,0))))))))))))</f>
        <v>0</v>
      </c>
      <c r="S115">
        <f t="shared" ref="S115" si="224">IF(L115="yellow_pencil.jpg",1,IF(L115="red_pencil.jpg",2,IF(L115="orange_pencil.jpg",3,IF(L115="blue_pencil.jpg",4,IF(L115="yellow_pen.jpg",5,IF(L115="red_pen.jpg",6,IF(L115="blue_pen.jpg",7,IF(L115="green_pen.jpg",8,IF(L115="pen1.jpg",9,IF(L115="pen2.jpg",10,IF(L115="pen3.jpg",11,IF(L115="pen4.jpg",12,0))))))))))))</f>
        <v>7</v>
      </c>
    </row>
    <row r="116" spans="1:19" hidden="1" x14ac:dyDescent="0.25">
      <c r="A116">
        <v>334</v>
      </c>
      <c r="B116">
        <v>3</v>
      </c>
      <c r="C116">
        <v>1</v>
      </c>
      <c r="F116" s="2">
        <v>44855</v>
      </c>
      <c r="G116" s="3">
        <v>0.40880787037037036</v>
      </c>
    </row>
    <row r="117" spans="1:19" x14ac:dyDescent="0.25">
      <c r="A117">
        <v>344</v>
      </c>
      <c r="B117">
        <v>3</v>
      </c>
      <c r="C117">
        <v>1</v>
      </c>
      <c r="D117">
        <v>1</v>
      </c>
      <c r="F117" s="2">
        <v>44855</v>
      </c>
      <c r="G117" s="3">
        <v>0.40885416666666669</v>
      </c>
      <c r="H117" t="s">
        <v>25</v>
      </c>
      <c r="I117" t="s">
        <v>18</v>
      </c>
      <c r="L117" t="str">
        <f>IF(D117=0,H117,IF(D117=1,I117,IF(D117=2,J117,IF(D117=3,K117))))</f>
        <v>red_pencil.jpg</v>
      </c>
      <c r="O117">
        <f>IF(H117="yellow_pencil.jpg",1,IF(H117="red_pencil.jpg",2,IF(H117="orange_pencil.jpg",3,IF(H117="blue_pencil.jpg",4,IF(H117="yellow_pen.jpg",5,IF(H117="red_pen.jpg",6,IF(H117="blue_pen.jpg",7,IF(H117="green_pen.jpg",8,IF(H117="pen1.jpg",9,IF(H117="pen2.jpg",10,IF(H117="pen3.jpg",11,IF(H117="pen4.jpg",12,0))))))))))))</f>
        <v>4</v>
      </c>
      <c r="P117">
        <f t="shared" ref="P117" si="225">IF(I117="yellow_pencil.jpg",1,IF(I117="red_pencil.jpg",2,IF(I117="orange_pencil.jpg",3,IF(I117="blue_pencil.jpg",4,IF(I117="yellow_pen.jpg",5,IF(I117="red_pen.jpg",6,IF(I117="blue_pen.jpg",7,IF(I117="green_pen.jpg",8,IF(I117="pen1.jpg",9,IF(I117="pen2.jpg",10,IF(I117="pen3.jpg",11,IF(I117="pen4.jpg",12,0))))))))))))</f>
        <v>2</v>
      </c>
      <c r="Q117">
        <f t="shared" ref="Q117" si="226">IF(J117="yellow_pencil.jpg",1,IF(J117="red_pencil.jpg",2,IF(J117="orange_pencil.jpg",3,IF(J117="blue_pencil.jpg",4,IF(J117="yellow_pen.jpg",5,IF(J117="red_pen.jpg",6,IF(J117="blue_pen.jpg",7,IF(J117="green_pen.jpg",8,IF(J117="pen1.jpg",9,IF(J117="pen2.jpg",10,IF(J117="pen3.jpg",11,IF(J117="pen4.jpg",12,0))))))))))))</f>
        <v>0</v>
      </c>
      <c r="R117">
        <f t="shared" ref="R117" si="227">IF(K117="yellow_pencil.jpg",1,IF(K117="red_pencil.jpg",2,IF(K117="orange_pencil.jpg",3,IF(K117="blue_pencil.jpg",4,IF(K117="yellow_pen.jpg",5,IF(K117="red_pen.jpg",6,IF(K117="blue_pen.jpg",7,IF(K117="green_pen.jpg",8,IF(K117="pen1.jpg",9,IF(K117="pen2.jpg",10,IF(K117="pen3.jpg",11,IF(K117="pen4.jpg",12,0))))))))))))</f>
        <v>0</v>
      </c>
      <c r="S117">
        <f t="shared" ref="S117" si="228">IF(L117="yellow_pencil.jpg",1,IF(L117="red_pencil.jpg",2,IF(L117="orange_pencil.jpg",3,IF(L117="blue_pencil.jpg",4,IF(L117="yellow_pen.jpg",5,IF(L117="red_pen.jpg",6,IF(L117="blue_pen.jpg",7,IF(L117="green_pen.jpg",8,IF(L117="pen1.jpg",9,IF(L117="pen2.jpg",10,IF(L117="pen3.jpg",11,IF(L117="pen4.jpg",12,0))))))))))))</f>
        <v>2</v>
      </c>
    </row>
    <row r="118" spans="1:19" hidden="1" x14ac:dyDescent="0.25">
      <c r="A118">
        <v>362</v>
      </c>
      <c r="B118">
        <v>3</v>
      </c>
      <c r="C118">
        <v>1</v>
      </c>
      <c r="F118" s="2">
        <v>44855</v>
      </c>
      <c r="G118" s="3">
        <v>0.40895833333333331</v>
      </c>
    </row>
    <row r="119" spans="1:19" x14ac:dyDescent="0.25">
      <c r="A119">
        <v>372</v>
      </c>
      <c r="B119">
        <v>3</v>
      </c>
      <c r="C119">
        <v>1</v>
      </c>
      <c r="D119">
        <v>1</v>
      </c>
      <c r="F119" s="2">
        <v>44855</v>
      </c>
      <c r="G119" s="3">
        <v>0.40901620370370373</v>
      </c>
      <c r="H119" t="s">
        <v>18</v>
      </c>
      <c r="I119" t="s">
        <v>19</v>
      </c>
      <c r="L119" t="str">
        <f>IF(D119=0,H119,IF(D119=1,I119,IF(D119=2,J119,IF(D119=3,K119))))</f>
        <v>orange_pencil.jpg</v>
      </c>
      <c r="O119">
        <f>IF(H119="yellow_pencil.jpg",1,IF(H119="red_pencil.jpg",2,IF(H119="orange_pencil.jpg",3,IF(H119="blue_pencil.jpg",4,IF(H119="yellow_pen.jpg",5,IF(H119="red_pen.jpg",6,IF(H119="blue_pen.jpg",7,IF(H119="green_pen.jpg",8,IF(H119="pen1.jpg",9,IF(H119="pen2.jpg",10,IF(H119="pen3.jpg",11,IF(H119="pen4.jpg",12,0))))))))))))</f>
        <v>2</v>
      </c>
      <c r="P119">
        <f t="shared" ref="P119" si="229">IF(I119="yellow_pencil.jpg",1,IF(I119="red_pencil.jpg",2,IF(I119="orange_pencil.jpg",3,IF(I119="blue_pencil.jpg",4,IF(I119="yellow_pen.jpg",5,IF(I119="red_pen.jpg",6,IF(I119="blue_pen.jpg",7,IF(I119="green_pen.jpg",8,IF(I119="pen1.jpg",9,IF(I119="pen2.jpg",10,IF(I119="pen3.jpg",11,IF(I119="pen4.jpg",12,0))))))))))))</f>
        <v>3</v>
      </c>
      <c r="Q119">
        <f t="shared" ref="Q119" si="230">IF(J119="yellow_pencil.jpg",1,IF(J119="red_pencil.jpg",2,IF(J119="orange_pencil.jpg",3,IF(J119="blue_pencil.jpg",4,IF(J119="yellow_pen.jpg",5,IF(J119="red_pen.jpg",6,IF(J119="blue_pen.jpg",7,IF(J119="green_pen.jpg",8,IF(J119="pen1.jpg",9,IF(J119="pen2.jpg",10,IF(J119="pen3.jpg",11,IF(J119="pen4.jpg",12,0))))))))))))</f>
        <v>0</v>
      </c>
      <c r="R119">
        <f t="shared" ref="R119" si="231">IF(K119="yellow_pencil.jpg",1,IF(K119="red_pencil.jpg",2,IF(K119="orange_pencil.jpg",3,IF(K119="blue_pencil.jpg",4,IF(K119="yellow_pen.jpg",5,IF(K119="red_pen.jpg",6,IF(K119="blue_pen.jpg",7,IF(K119="green_pen.jpg",8,IF(K119="pen1.jpg",9,IF(K119="pen2.jpg",10,IF(K119="pen3.jpg",11,IF(K119="pen4.jpg",12,0))))))))))))</f>
        <v>0</v>
      </c>
      <c r="S119">
        <f t="shared" ref="S119" si="232">IF(L119="yellow_pencil.jpg",1,IF(L119="red_pencil.jpg",2,IF(L119="orange_pencil.jpg",3,IF(L119="blue_pencil.jpg",4,IF(L119="yellow_pen.jpg",5,IF(L119="red_pen.jpg",6,IF(L119="blue_pen.jpg",7,IF(L119="green_pen.jpg",8,IF(L119="pen1.jpg",9,IF(L119="pen2.jpg",10,IF(L119="pen3.jpg",11,IF(L119="pen4.jpg",12,0))))))))))))</f>
        <v>3</v>
      </c>
    </row>
    <row r="120" spans="1:19" hidden="1" x14ac:dyDescent="0.25">
      <c r="A120">
        <v>389</v>
      </c>
      <c r="B120">
        <v>3</v>
      </c>
      <c r="C120">
        <v>1</v>
      </c>
      <c r="F120" s="2">
        <v>44855</v>
      </c>
      <c r="G120" s="3">
        <v>0.4091319444444444</v>
      </c>
    </row>
    <row r="121" spans="1:19" x14ac:dyDescent="0.25">
      <c r="A121">
        <v>401</v>
      </c>
      <c r="B121">
        <v>3</v>
      </c>
      <c r="C121">
        <v>1</v>
      </c>
      <c r="D121">
        <v>1</v>
      </c>
      <c r="F121" s="2">
        <v>44855</v>
      </c>
      <c r="G121" s="3">
        <v>0.40917824074074072</v>
      </c>
      <c r="H121" t="s">
        <v>19</v>
      </c>
      <c r="I121" t="s">
        <v>25</v>
      </c>
      <c r="L121" t="str">
        <f>IF(D121=0,H121,IF(D121=1,I121,IF(D121=2,J121,IF(D121=3,K121))))</f>
        <v>blue_pencil.jpg</v>
      </c>
      <c r="O121">
        <f>IF(H121="yellow_pencil.jpg",1,IF(H121="red_pencil.jpg",2,IF(H121="orange_pencil.jpg",3,IF(H121="blue_pencil.jpg",4,IF(H121="yellow_pen.jpg",5,IF(H121="red_pen.jpg",6,IF(H121="blue_pen.jpg",7,IF(H121="green_pen.jpg",8,IF(H121="pen1.jpg",9,IF(H121="pen2.jpg",10,IF(H121="pen3.jpg",11,IF(H121="pen4.jpg",12,0))))))))))))</f>
        <v>3</v>
      </c>
      <c r="P121">
        <f t="shared" ref="P121" si="233">IF(I121="yellow_pencil.jpg",1,IF(I121="red_pencil.jpg",2,IF(I121="orange_pencil.jpg",3,IF(I121="blue_pencil.jpg",4,IF(I121="yellow_pen.jpg",5,IF(I121="red_pen.jpg",6,IF(I121="blue_pen.jpg",7,IF(I121="green_pen.jpg",8,IF(I121="pen1.jpg",9,IF(I121="pen2.jpg",10,IF(I121="pen3.jpg",11,IF(I121="pen4.jpg",12,0))))))))))))</f>
        <v>4</v>
      </c>
      <c r="Q121">
        <f t="shared" ref="Q121" si="234">IF(J121="yellow_pencil.jpg",1,IF(J121="red_pencil.jpg",2,IF(J121="orange_pencil.jpg",3,IF(J121="blue_pencil.jpg",4,IF(J121="yellow_pen.jpg",5,IF(J121="red_pen.jpg",6,IF(J121="blue_pen.jpg",7,IF(J121="green_pen.jpg",8,IF(J121="pen1.jpg",9,IF(J121="pen2.jpg",10,IF(J121="pen3.jpg",11,IF(J121="pen4.jpg",12,0))))))))))))</f>
        <v>0</v>
      </c>
      <c r="R121">
        <f t="shared" ref="R121" si="235">IF(K121="yellow_pencil.jpg",1,IF(K121="red_pencil.jpg",2,IF(K121="orange_pencil.jpg",3,IF(K121="blue_pencil.jpg",4,IF(K121="yellow_pen.jpg",5,IF(K121="red_pen.jpg",6,IF(K121="blue_pen.jpg",7,IF(K121="green_pen.jpg",8,IF(K121="pen1.jpg",9,IF(K121="pen2.jpg",10,IF(K121="pen3.jpg",11,IF(K121="pen4.jpg",12,0))))))))))))</f>
        <v>0</v>
      </c>
      <c r="S121">
        <f t="shared" ref="S121" si="236">IF(L121="yellow_pencil.jpg",1,IF(L121="red_pencil.jpg",2,IF(L121="orange_pencil.jpg",3,IF(L121="blue_pencil.jpg",4,IF(L121="yellow_pen.jpg",5,IF(L121="red_pen.jpg",6,IF(L121="blue_pen.jpg",7,IF(L121="green_pen.jpg",8,IF(L121="pen1.jpg",9,IF(L121="pen2.jpg",10,IF(L121="pen3.jpg",11,IF(L121="pen4.jpg",12,0))))))))))))</f>
        <v>4</v>
      </c>
    </row>
    <row r="122" spans="1:19" hidden="1" x14ac:dyDescent="0.25">
      <c r="A122">
        <v>423</v>
      </c>
      <c r="B122">
        <v>3</v>
      </c>
      <c r="C122">
        <v>1</v>
      </c>
      <c r="F122" s="2">
        <v>44855</v>
      </c>
      <c r="G122" s="3">
        <v>0.40929398148148149</v>
      </c>
    </row>
    <row r="123" spans="1:19" x14ac:dyDescent="0.25">
      <c r="A123">
        <v>428</v>
      </c>
      <c r="B123">
        <v>3</v>
      </c>
      <c r="C123">
        <v>1</v>
      </c>
      <c r="D123">
        <v>2</v>
      </c>
      <c r="F123" s="2">
        <v>44855</v>
      </c>
      <c r="G123" s="3">
        <v>0.40932870370370367</v>
      </c>
      <c r="H123" t="s">
        <v>18</v>
      </c>
      <c r="I123" t="s">
        <v>25</v>
      </c>
      <c r="J123" t="s">
        <v>24</v>
      </c>
      <c r="L123" t="str">
        <f>IF(D123=0,H123,IF(D123=1,I123,IF(D123=2,J123,IF(D123=3,K123))))</f>
        <v>yellow_pencil.jpg</v>
      </c>
      <c r="O123">
        <f>IF(H123="yellow_pencil.jpg",1,IF(H123="red_pencil.jpg",2,IF(H123="orange_pencil.jpg",3,IF(H123="blue_pencil.jpg",4,IF(H123="yellow_pen.jpg",5,IF(H123="red_pen.jpg",6,IF(H123="blue_pen.jpg",7,IF(H123="green_pen.jpg",8,IF(H123="pen1.jpg",9,IF(H123="pen2.jpg",10,IF(H123="pen3.jpg",11,IF(H123="pen4.jpg",12,0))))))))))))</f>
        <v>2</v>
      </c>
      <c r="P123">
        <f t="shared" ref="P123" si="237">IF(I123="yellow_pencil.jpg",1,IF(I123="red_pencil.jpg",2,IF(I123="orange_pencil.jpg",3,IF(I123="blue_pencil.jpg",4,IF(I123="yellow_pen.jpg",5,IF(I123="red_pen.jpg",6,IF(I123="blue_pen.jpg",7,IF(I123="green_pen.jpg",8,IF(I123="pen1.jpg",9,IF(I123="pen2.jpg",10,IF(I123="pen3.jpg",11,IF(I123="pen4.jpg",12,0))))))))))))</f>
        <v>4</v>
      </c>
      <c r="Q123">
        <f t="shared" ref="Q123" si="238">IF(J123="yellow_pencil.jpg",1,IF(J123="red_pencil.jpg",2,IF(J123="orange_pencil.jpg",3,IF(J123="blue_pencil.jpg",4,IF(J123="yellow_pen.jpg",5,IF(J123="red_pen.jpg",6,IF(J123="blue_pen.jpg",7,IF(J123="green_pen.jpg",8,IF(J123="pen1.jpg",9,IF(J123="pen2.jpg",10,IF(J123="pen3.jpg",11,IF(J123="pen4.jpg",12,0))))))))))))</f>
        <v>1</v>
      </c>
      <c r="R123">
        <f t="shared" ref="R123" si="239">IF(K123="yellow_pencil.jpg",1,IF(K123="red_pencil.jpg",2,IF(K123="orange_pencil.jpg",3,IF(K123="blue_pencil.jpg",4,IF(K123="yellow_pen.jpg",5,IF(K123="red_pen.jpg",6,IF(K123="blue_pen.jpg",7,IF(K123="green_pen.jpg",8,IF(K123="pen1.jpg",9,IF(K123="pen2.jpg",10,IF(K123="pen3.jpg",11,IF(K123="pen4.jpg",12,0))))))))))))</f>
        <v>0</v>
      </c>
      <c r="S123">
        <f t="shared" ref="S123" si="240">IF(L123="yellow_pencil.jpg",1,IF(L123="red_pencil.jpg",2,IF(L123="orange_pencil.jpg",3,IF(L123="blue_pencil.jpg",4,IF(L123="yellow_pen.jpg",5,IF(L123="red_pen.jpg",6,IF(L123="blue_pen.jpg",7,IF(L123="green_pen.jpg",8,IF(L123="pen1.jpg",9,IF(L123="pen2.jpg",10,IF(L123="pen3.jpg",11,IF(L123="pen4.jpg",12,0))))))))))))</f>
        <v>1</v>
      </c>
    </row>
    <row r="124" spans="1:19" hidden="1" x14ac:dyDescent="0.25">
      <c r="A124">
        <v>445</v>
      </c>
      <c r="B124">
        <v>3</v>
      </c>
      <c r="C124">
        <v>1</v>
      </c>
      <c r="F124" s="2">
        <v>44855</v>
      </c>
      <c r="G124" s="3">
        <v>0.40943287037037041</v>
      </c>
    </row>
    <row r="125" spans="1:19" x14ac:dyDescent="0.25">
      <c r="A125">
        <v>454</v>
      </c>
      <c r="B125">
        <v>3</v>
      </c>
      <c r="C125">
        <v>1</v>
      </c>
      <c r="D125">
        <v>0</v>
      </c>
      <c r="F125" s="2">
        <v>44855</v>
      </c>
      <c r="G125" s="3">
        <v>0.40947916666666667</v>
      </c>
      <c r="H125" t="s">
        <v>24</v>
      </c>
      <c r="I125" t="s">
        <v>18</v>
      </c>
      <c r="L125" t="str">
        <f>IF(D125=0,H125,IF(D125=1,I125,IF(D125=2,J125,IF(D125=3,K125))))</f>
        <v>yellow_pencil.jpg</v>
      </c>
      <c r="O125">
        <f>IF(H125="yellow_pencil.jpg",1,IF(H125="red_pencil.jpg",2,IF(H125="orange_pencil.jpg",3,IF(H125="blue_pencil.jpg",4,IF(H125="yellow_pen.jpg",5,IF(H125="red_pen.jpg",6,IF(H125="blue_pen.jpg",7,IF(H125="green_pen.jpg",8,IF(H125="pen1.jpg",9,IF(H125="pen2.jpg",10,IF(H125="pen3.jpg",11,IF(H125="pen4.jpg",12,0))))))))))))</f>
        <v>1</v>
      </c>
      <c r="P125">
        <f t="shared" ref="P125" si="241">IF(I125="yellow_pencil.jpg",1,IF(I125="red_pencil.jpg",2,IF(I125="orange_pencil.jpg",3,IF(I125="blue_pencil.jpg",4,IF(I125="yellow_pen.jpg",5,IF(I125="red_pen.jpg",6,IF(I125="blue_pen.jpg",7,IF(I125="green_pen.jpg",8,IF(I125="pen1.jpg",9,IF(I125="pen2.jpg",10,IF(I125="pen3.jpg",11,IF(I125="pen4.jpg",12,0))))))))))))</f>
        <v>2</v>
      </c>
      <c r="Q125">
        <f t="shared" ref="Q125" si="242">IF(J125="yellow_pencil.jpg",1,IF(J125="red_pencil.jpg",2,IF(J125="orange_pencil.jpg",3,IF(J125="blue_pencil.jpg",4,IF(J125="yellow_pen.jpg",5,IF(J125="red_pen.jpg",6,IF(J125="blue_pen.jpg",7,IF(J125="green_pen.jpg",8,IF(J125="pen1.jpg",9,IF(J125="pen2.jpg",10,IF(J125="pen3.jpg",11,IF(J125="pen4.jpg",12,0))))))))))))</f>
        <v>0</v>
      </c>
      <c r="R125">
        <f t="shared" ref="R125" si="243">IF(K125="yellow_pencil.jpg",1,IF(K125="red_pencil.jpg",2,IF(K125="orange_pencil.jpg",3,IF(K125="blue_pencil.jpg",4,IF(K125="yellow_pen.jpg",5,IF(K125="red_pen.jpg",6,IF(K125="blue_pen.jpg",7,IF(K125="green_pen.jpg",8,IF(K125="pen1.jpg",9,IF(K125="pen2.jpg",10,IF(K125="pen3.jpg",11,IF(K125="pen4.jpg",12,0))))))))))))</f>
        <v>0</v>
      </c>
      <c r="S125">
        <f t="shared" ref="S125" si="244">IF(L125="yellow_pencil.jpg",1,IF(L125="red_pencil.jpg",2,IF(L125="orange_pencil.jpg",3,IF(L125="blue_pencil.jpg",4,IF(L125="yellow_pen.jpg",5,IF(L125="red_pen.jpg",6,IF(L125="blue_pen.jpg",7,IF(L125="green_pen.jpg",8,IF(L125="pen1.jpg",9,IF(L125="pen2.jpg",10,IF(L125="pen3.jpg",11,IF(L125="pen4.jpg",12,0))))))))))))</f>
        <v>1</v>
      </c>
    </row>
    <row r="126" spans="1:19" hidden="1" x14ac:dyDescent="0.25">
      <c r="A126">
        <v>471</v>
      </c>
      <c r="B126">
        <v>3</v>
      </c>
      <c r="C126">
        <v>1</v>
      </c>
      <c r="F126" s="2">
        <v>44855</v>
      </c>
      <c r="G126" s="3">
        <v>0.40959490740740739</v>
      </c>
    </row>
    <row r="127" spans="1:19" x14ac:dyDescent="0.25">
      <c r="A127">
        <v>489</v>
      </c>
      <c r="B127">
        <v>3</v>
      </c>
      <c r="C127">
        <v>1</v>
      </c>
      <c r="D127">
        <v>1</v>
      </c>
      <c r="F127" s="2">
        <v>44855</v>
      </c>
      <c r="G127" s="3">
        <v>0.40968749999999998</v>
      </c>
      <c r="H127" t="s">
        <v>25</v>
      </c>
      <c r="I127" t="s">
        <v>18</v>
      </c>
      <c r="J127" t="s">
        <v>19</v>
      </c>
      <c r="L127" t="str">
        <f>IF(D127=0,H127,IF(D127=1,I127,IF(D127=2,J127,IF(D127=3,K127))))</f>
        <v>red_pencil.jpg</v>
      </c>
      <c r="O127">
        <f>IF(H127="yellow_pencil.jpg",1,IF(H127="red_pencil.jpg",2,IF(H127="orange_pencil.jpg",3,IF(H127="blue_pencil.jpg",4,IF(H127="yellow_pen.jpg",5,IF(H127="red_pen.jpg",6,IF(H127="blue_pen.jpg",7,IF(H127="green_pen.jpg",8,IF(H127="pen1.jpg",9,IF(H127="pen2.jpg",10,IF(H127="pen3.jpg",11,IF(H127="pen4.jpg",12,0))))))))))))</f>
        <v>4</v>
      </c>
      <c r="P127">
        <f t="shared" ref="P127" si="245">IF(I127="yellow_pencil.jpg",1,IF(I127="red_pencil.jpg",2,IF(I127="orange_pencil.jpg",3,IF(I127="blue_pencil.jpg",4,IF(I127="yellow_pen.jpg",5,IF(I127="red_pen.jpg",6,IF(I127="blue_pen.jpg",7,IF(I127="green_pen.jpg",8,IF(I127="pen1.jpg",9,IF(I127="pen2.jpg",10,IF(I127="pen3.jpg",11,IF(I127="pen4.jpg",12,0))))))))))))</f>
        <v>2</v>
      </c>
      <c r="Q127">
        <f t="shared" ref="Q127" si="246">IF(J127="yellow_pencil.jpg",1,IF(J127="red_pencil.jpg",2,IF(J127="orange_pencil.jpg",3,IF(J127="blue_pencil.jpg",4,IF(J127="yellow_pen.jpg",5,IF(J127="red_pen.jpg",6,IF(J127="blue_pen.jpg",7,IF(J127="green_pen.jpg",8,IF(J127="pen1.jpg",9,IF(J127="pen2.jpg",10,IF(J127="pen3.jpg",11,IF(J127="pen4.jpg",12,0))))))))))))</f>
        <v>3</v>
      </c>
      <c r="R127">
        <f t="shared" ref="R127" si="247">IF(K127="yellow_pencil.jpg",1,IF(K127="red_pencil.jpg",2,IF(K127="orange_pencil.jpg",3,IF(K127="blue_pencil.jpg",4,IF(K127="yellow_pen.jpg",5,IF(K127="red_pen.jpg",6,IF(K127="blue_pen.jpg",7,IF(K127="green_pen.jpg",8,IF(K127="pen1.jpg",9,IF(K127="pen2.jpg",10,IF(K127="pen3.jpg",11,IF(K127="pen4.jpg",12,0))))))))))))</f>
        <v>0</v>
      </c>
      <c r="S127">
        <f t="shared" ref="S127" si="248">IF(L127="yellow_pencil.jpg",1,IF(L127="red_pencil.jpg",2,IF(L127="orange_pencil.jpg",3,IF(L127="blue_pencil.jpg",4,IF(L127="yellow_pen.jpg",5,IF(L127="red_pen.jpg",6,IF(L127="blue_pen.jpg",7,IF(L127="green_pen.jpg",8,IF(L127="pen1.jpg",9,IF(L127="pen2.jpg",10,IF(L127="pen3.jpg",11,IF(L127="pen4.jpg",12,0))))))))))))</f>
        <v>2</v>
      </c>
    </row>
    <row r="128" spans="1:19" hidden="1" x14ac:dyDescent="0.25">
      <c r="A128">
        <v>512</v>
      </c>
      <c r="B128">
        <v>3</v>
      </c>
      <c r="C128">
        <v>1</v>
      </c>
      <c r="F128" s="2">
        <v>44855</v>
      </c>
      <c r="G128" s="3">
        <v>0.40980324074074076</v>
      </c>
    </row>
    <row r="129" spans="1:19" x14ac:dyDescent="0.25">
      <c r="A129">
        <v>528</v>
      </c>
      <c r="B129">
        <v>3</v>
      </c>
      <c r="C129">
        <v>1</v>
      </c>
      <c r="D129">
        <v>1</v>
      </c>
      <c r="F129" s="2">
        <v>44855</v>
      </c>
      <c r="G129" s="3">
        <v>0.40989583333333335</v>
      </c>
      <c r="H129" t="s">
        <v>25</v>
      </c>
      <c r="I129" t="s">
        <v>18</v>
      </c>
      <c r="J129" t="s">
        <v>19</v>
      </c>
      <c r="K129" t="s">
        <v>24</v>
      </c>
      <c r="L129" t="str">
        <f>IF(D129=0,H129,IF(D129=1,I129,IF(D129=2,J129,IF(D129=3,K129))))</f>
        <v>red_pencil.jpg</v>
      </c>
      <c r="O129">
        <f>IF(H129="yellow_pencil.jpg",1,IF(H129="red_pencil.jpg",2,IF(H129="orange_pencil.jpg",3,IF(H129="blue_pencil.jpg",4,IF(H129="yellow_pen.jpg",5,IF(H129="red_pen.jpg",6,IF(H129="blue_pen.jpg",7,IF(H129="green_pen.jpg",8,IF(H129="pen1.jpg",9,IF(H129="pen2.jpg",10,IF(H129="pen3.jpg",11,IF(H129="pen4.jpg",12,0))))))))))))</f>
        <v>4</v>
      </c>
      <c r="P129">
        <f t="shared" ref="P129" si="249">IF(I129="yellow_pencil.jpg",1,IF(I129="red_pencil.jpg",2,IF(I129="orange_pencil.jpg",3,IF(I129="blue_pencil.jpg",4,IF(I129="yellow_pen.jpg",5,IF(I129="red_pen.jpg",6,IF(I129="blue_pen.jpg",7,IF(I129="green_pen.jpg",8,IF(I129="pen1.jpg",9,IF(I129="pen2.jpg",10,IF(I129="pen3.jpg",11,IF(I129="pen4.jpg",12,0))))))))))))</f>
        <v>2</v>
      </c>
      <c r="Q129">
        <f t="shared" ref="Q129" si="250">IF(J129="yellow_pencil.jpg",1,IF(J129="red_pencil.jpg",2,IF(J129="orange_pencil.jpg",3,IF(J129="blue_pencil.jpg",4,IF(J129="yellow_pen.jpg",5,IF(J129="red_pen.jpg",6,IF(J129="blue_pen.jpg",7,IF(J129="green_pen.jpg",8,IF(J129="pen1.jpg",9,IF(J129="pen2.jpg",10,IF(J129="pen3.jpg",11,IF(J129="pen4.jpg",12,0))))))))))))</f>
        <v>3</v>
      </c>
      <c r="R129">
        <f t="shared" ref="R129" si="251">IF(K129="yellow_pencil.jpg",1,IF(K129="red_pencil.jpg",2,IF(K129="orange_pencil.jpg",3,IF(K129="blue_pencil.jpg",4,IF(K129="yellow_pen.jpg",5,IF(K129="red_pen.jpg",6,IF(K129="blue_pen.jpg",7,IF(K129="green_pen.jpg",8,IF(K129="pen1.jpg",9,IF(K129="pen2.jpg",10,IF(K129="pen3.jpg",11,IF(K129="pen4.jpg",12,0))))))))))))</f>
        <v>1</v>
      </c>
      <c r="S129">
        <f t="shared" ref="S129" si="252">IF(L129="yellow_pencil.jpg",1,IF(L129="red_pencil.jpg",2,IF(L129="orange_pencil.jpg",3,IF(L129="blue_pencil.jpg",4,IF(L129="yellow_pen.jpg",5,IF(L129="red_pen.jpg",6,IF(L129="blue_pen.jpg",7,IF(L129="green_pen.jpg",8,IF(L129="pen1.jpg",9,IF(L129="pen2.jpg",10,IF(L129="pen3.jpg",11,IF(L129="pen4.jpg",12,0))))))))))))</f>
        <v>2</v>
      </c>
    </row>
    <row r="130" spans="1:19" hidden="1" x14ac:dyDescent="0.25">
      <c r="A130">
        <v>548</v>
      </c>
      <c r="B130">
        <v>3</v>
      </c>
      <c r="C130">
        <v>1</v>
      </c>
      <c r="F130" s="2">
        <v>44855</v>
      </c>
      <c r="G130" s="3">
        <v>0.41003472222222226</v>
      </c>
    </row>
    <row r="131" spans="1:19" x14ac:dyDescent="0.25">
      <c r="A131">
        <v>556</v>
      </c>
      <c r="B131">
        <v>3</v>
      </c>
      <c r="C131">
        <v>1</v>
      </c>
      <c r="D131">
        <v>1</v>
      </c>
      <c r="F131" s="2">
        <v>44855</v>
      </c>
      <c r="G131" s="3">
        <v>0.41006944444444443</v>
      </c>
      <c r="H131" t="s">
        <v>24</v>
      </c>
      <c r="I131" t="s">
        <v>19</v>
      </c>
      <c r="L131" t="str">
        <f>IF(D131=0,H131,IF(D131=1,I131,IF(D131=2,J131,IF(D131=3,K131))))</f>
        <v>orange_pencil.jpg</v>
      </c>
      <c r="O131">
        <f>IF(H131="yellow_pencil.jpg",1,IF(H131="red_pencil.jpg",2,IF(H131="orange_pencil.jpg",3,IF(H131="blue_pencil.jpg",4,IF(H131="yellow_pen.jpg",5,IF(H131="red_pen.jpg",6,IF(H131="blue_pen.jpg",7,IF(H131="green_pen.jpg",8,IF(H131="pen1.jpg",9,IF(H131="pen2.jpg",10,IF(H131="pen3.jpg",11,IF(H131="pen4.jpg",12,0))))))))))))</f>
        <v>1</v>
      </c>
      <c r="P131">
        <f t="shared" ref="P131" si="253">IF(I131="yellow_pencil.jpg",1,IF(I131="red_pencil.jpg",2,IF(I131="orange_pencil.jpg",3,IF(I131="blue_pencil.jpg",4,IF(I131="yellow_pen.jpg",5,IF(I131="red_pen.jpg",6,IF(I131="blue_pen.jpg",7,IF(I131="green_pen.jpg",8,IF(I131="pen1.jpg",9,IF(I131="pen2.jpg",10,IF(I131="pen3.jpg",11,IF(I131="pen4.jpg",12,0))))))))))))</f>
        <v>3</v>
      </c>
      <c r="Q131">
        <f t="shared" ref="Q131" si="254">IF(J131="yellow_pencil.jpg",1,IF(J131="red_pencil.jpg",2,IF(J131="orange_pencil.jpg",3,IF(J131="blue_pencil.jpg",4,IF(J131="yellow_pen.jpg",5,IF(J131="red_pen.jpg",6,IF(J131="blue_pen.jpg",7,IF(J131="green_pen.jpg",8,IF(J131="pen1.jpg",9,IF(J131="pen2.jpg",10,IF(J131="pen3.jpg",11,IF(J131="pen4.jpg",12,0))))))))))))</f>
        <v>0</v>
      </c>
      <c r="R131">
        <f t="shared" ref="R131" si="255">IF(K131="yellow_pencil.jpg",1,IF(K131="red_pencil.jpg",2,IF(K131="orange_pencil.jpg",3,IF(K131="blue_pencil.jpg",4,IF(K131="yellow_pen.jpg",5,IF(K131="red_pen.jpg",6,IF(K131="blue_pen.jpg",7,IF(K131="green_pen.jpg",8,IF(K131="pen1.jpg",9,IF(K131="pen2.jpg",10,IF(K131="pen3.jpg",11,IF(K131="pen4.jpg",12,0))))))))))))</f>
        <v>0</v>
      </c>
      <c r="S131">
        <f t="shared" ref="S131" si="256">IF(L131="yellow_pencil.jpg",1,IF(L131="red_pencil.jpg",2,IF(L131="orange_pencil.jpg",3,IF(L131="blue_pencil.jpg",4,IF(L131="yellow_pen.jpg",5,IF(L131="red_pen.jpg",6,IF(L131="blue_pen.jpg",7,IF(L131="green_pen.jpg",8,IF(L131="pen1.jpg",9,IF(L131="pen2.jpg",10,IF(L131="pen3.jpg",11,IF(L131="pen4.jpg",12,0))))))))))))</f>
        <v>3</v>
      </c>
    </row>
    <row r="132" spans="1:19" hidden="1" x14ac:dyDescent="0.25">
      <c r="A132">
        <v>578</v>
      </c>
      <c r="B132">
        <v>3</v>
      </c>
      <c r="C132">
        <v>1</v>
      </c>
      <c r="F132" s="2">
        <v>44855</v>
      </c>
      <c r="G132" s="3">
        <v>0.41018518518518521</v>
      </c>
    </row>
    <row r="133" spans="1:19" x14ac:dyDescent="0.25">
      <c r="A133">
        <v>584</v>
      </c>
      <c r="B133">
        <v>3</v>
      </c>
      <c r="C133">
        <v>1</v>
      </c>
      <c r="D133">
        <v>0</v>
      </c>
      <c r="F133" s="2">
        <v>44855</v>
      </c>
      <c r="G133" s="3">
        <v>0.41023148148148153</v>
      </c>
      <c r="H133" t="s">
        <v>24</v>
      </c>
      <c r="I133" t="s">
        <v>19</v>
      </c>
      <c r="J133" t="s">
        <v>18</v>
      </c>
      <c r="L133" t="str">
        <f>IF(D133=0,H133,IF(D133=1,I133,IF(D133=2,J133,IF(D133=3,K133))))</f>
        <v>yellow_pencil.jpg</v>
      </c>
      <c r="O133">
        <f>IF(H133="yellow_pencil.jpg",1,IF(H133="red_pencil.jpg",2,IF(H133="orange_pencil.jpg",3,IF(H133="blue_pencil.jpg",4,IF(H133="yellow_pen.jpg",5,IF(H133="red_pen.jpg",6,IF(H133="blue_pen.jpg",7,IF(H133="green_pen.jpg",8,IF(H133="pen1.jpg",9,IF(H133="pen2.jpg",10,IF(H133="pen3.jpg",11,IF(H133="pen4.jpg",12,0))))))))))))</f>
        <v>1</v>
      </c>
      <c r="P133">
        <f t="shared" ref="P133" si="257">IF(I133="yellow_pencil.jpg",1,IF(I133="red_pencil.jpg",2,IF(I133="orange_pencil.jpg",3,IF(I133="blue_pencil.jpg",4,IF(I133="yellow_pen.jpg",5,IF(I133="red_pen.jpg",6,IF(I133="blue_pen.jpg",7,IF(I133="green_pen.jpg",8,IF(I133="pen1.jpg",9,IF(I133="pen2.jpg",10,IF(I133="pen3.jpg",11,IF(I133="pen4.jpg",12,0))))))))))))</f>
        <v>3</v>
      </c>
      <c r="Q133">
        <f t="shared" ref="Q133" si="258">IF(J133="yellow_pencil.jpg",1,IF(J133="red_pencil.jpg",2,IF(J133="orange_pencil.jpg",3,IF(J133="blue_pencil.jpg",4,IF(J133="yellow_pen.jpg",5,IF(J133="red_pen.jpg",6,IF(J133="blue_pen.jpg",7,IF(J133="green_pen.jpg",8,IF(J133="pen1.jpg",9,IF(J133="pen2.jpg",10,IF(J133="pen3.jpg",11,IF(J133="pen4.jpg",12,0))))))))))))</f>
        <v>2</v>
      </c>
      <c r="R133">
        <f t="shared" ref="R133" si="259">IF(K133="yellow_pencil.jpg",1,IF(K133="red_pencil.jpg",2,IF(K133="orange_pencil.jpg",3,IF(K133="blue_pencil.jpg",4,IF(K133="yellow_pen.jpg",5,IF(K133="red_pen.jpg",6,IF(K133="blue_pen.jpg",7,IF(K133="green_pen.jpg",8,IF(K133="pen1.jpg",9,IF(K133="pen2.jpg",10,IF(K133="pen3.jpg",11,IF(K133="pen4.jpg",12,0))))))))))))</f>
        <v>0</v>
      </c>
      <c r="S133">
        <f t="shared" ref="S133" si="260">IF(L133="yellow_pencil.jpg",1,IF(L133="red_pencil.jpg",2,IF(L133="orange_pencil.jpg",3,IF(L133="blue_pencil.jpg",4,IF(L133="yellow_pen.jpg",5,IF(L133="red_pen.jpg",6,IF(L133="blue_pen.jpg",7,IF(L133="green_pen.jpg",8,IF(L133="pen1.jpg",9,IF(L133="pen2.jpg",10,IF(L133="pen3.jpg",11,IF(L133="pen4.jpg",12,0))))))))))))</f>
        <v>1</v>
      </c>
    </row>
    <row r="134" spans="1:19" hidden="1" x14ac:dyDescent="0.25">
      <c r="A134">
        <v>604</v>
      </c>
      <c r="B134">
        <v>3</v>
      </c>
      <c r="C134">
        <v>1</v>
      </c>
      <c r="F134" s="2">
        <v>44855</v>
      </c>
      <c r="G134" s="3">
        <v>0.41035879629629629</v>
      </c>
    </row>
    <row r="135" spans="1:19" x14ac:dyDescent="0.25">
      <c r="A135">
        <v>615</v>
      </c>
      <c r="B135">
        <v>3</v>
      </c>
      <c r="C135">
        <v>1</v>
      </c>
      <c r="D135">
        <v>1</v>
      </c>
      <c r="F135" s="2">
        <v>44855</v>
      </c>
      <c r="G135" s="3">
        <v>0.41042824074074075</v>
      </c>
      <c r="H135" t="s">
        <v>25</v>
      </c>
      <c r="I135" t="s">
        <v>24</v>
      </c>
      <c r="J135" t="s">
        <v>19</v>
      </c>
      <c r="L135" t="str">
        <f>IF(D135=0,H135,IF(D135=1,I135,IF(D135=2,J135,IF(D135=3,K135))))</f>
        <v>yellow_pencil.jpg</v>
      </c>
      <c r="O135">
        <f>IF(H135="yellow_pencil.jpg",1,IF(H135="red_pencil.jpg",2,IF(H135="orange_pencil.jpg",3,IF(H135="blue_pencil.jpg",4,IF(H135="yellow_pen.jpg",5,IF(H135="red_pen.jpg",6,IF(H135="blue_pen.jpg",7,IF(H135="green_pen.jpg",8,IF(H135="pen1.jpg",9,IF(H135="pen2.jpg",10,IF(H135="pen3.jpg",11,IF(H135="pen4.jpg",12,0))))))))))))</f>
        <v>4</v>
      </c>
      <c r="P135">
        <f t="shared" ref="P135" si="261">IF(I135="yellow_pencil.jpg",1,IF(I135="red_pencil.jpg",2,IF(I135="orange_pencil.jpg",3,IF(I135="blue_pencil.jpg",4,IF(I135="yellow_pen.jpg",5,IF(I135="red_pen.jpg",6,IF(I135="blue_pen.jpg",7,IF(I135="green_pen.jpg",8,IF(I135="pen1.jpg",9,IF(I135="pen2.jpg",10,IF(I135="pen3.jpg",11,IF(I135="pen4.jpg",12,0))))))))))))</f>
        <v>1</v>
      </c>
      <c r="Q135">
        <f t="shared" ref="Q135" si="262">IF(J135="yellow_pencil.jpg",1,IF(J135="red_pencil.jpg",2,IF(J135="orange_pencil.jpg",3,IF(J135="blue_pencil.jpg",4,IF(J135="yellow_pen.jpg",5,IF(J135="red_pen.jpg",6,IF(J135="blue_pen.jpg",7,IF(J135="green_pen.jpg",8,IF(J135="pen1.jpg",9,IF(J135="pen2.jpg",10,IF(J135="pen3.jpg",11,IF(J135="pen4.jpg",12,0))))))))))))</f>
        <v>3</v>
      </c>
      <c r="R135">
        <f t="shared" ref="R135" si="263">IF(K135="yellow_pencil.jpg",1,IF(K135="red_pencil.jpg",2,IF(K135="orange_pencil.jpg",3,IF(K135="blue_pencil.jpg",4,IF(K135="yellow_pen.jpg",5,IF(K135="red_pen.jpg",6,IF(K135="blue_pen.jpg",7,IF(K135="green_pen.jpg",8,IF(K135="pen1.jpg",9,IF(K135="pen2.jpg",10,IF(K135="pen3.jpg",11,IF(K135="pen4.jpg",12,0))))))))))))</f>
        <v>0</v>
      </c>
      <c r="S135">
        <f t="shared" ref="S135" si="264">IF(L135="yellow_pencil.jpg",1,IF(L135="red_pencil.jpg",2,IF(L135="orange_pencil.jpg",3,IF(L135="blue_pencil.jpg",4,IF(L135="yellow_pen.jpg",5,IF(L135="red_pen.jpg",6,IF(L135="blue_pen.jpg",7,IF(L135="green_pen.jpg",8,IF(L135="pen1.jpg",9,IF(L135="pen2.jpg",10,IF(L135="pen3.jpg",11,IF(L135="pen4.jpg",12,0))))))))))))</f>
        <v>1</v>
      </c>
    </row>
    <row r="136" spans="1:19" hidden="1" x14ac:dyDescent="0.25">
      <c r="A136">
        <v>629</v>
      </c>
      <c r="B136">
        <v>3</v>
      </c>
      <c r="C136">
        <v>1</v>
      </c>
      <c r="F136" s="2">
        <v>44855</v>
      </c>
      <c r="G136" s="3">
        <v>0.41054398148148147</v>
      </c>
    </row>
    <row r="137" spans="1:19" x14ac:dyDescent="0.25">
      <c r="A137">
        <v>634</v>
      </c>
      <c r="B137">
        <v>3</v>
      </c>
      <c r="C137">
        <v>1</v>
      </c>
      <c r="D137">
        <v>0</v>
      </c>
      <c r="F137" s="2">
        <v>44855</v>
      </c>
      <c r="G137" s="3">
        <v>0.41060185185185188</v>
      </c>
      <c r="H137" t="s">
        <v>24</v>
      </c>
      <c r="I137" t="s">
        <v>25</v>
      </c>
      <c r="L137" t="str">
        <f>IF(D137=0,H137,IF(D137=1,I137,IF(D137=2,J137,IF(D137=3,K137))))</f>
        <v>yellow_pencil.jpg</v>
      </c>
      <c r="O137">
        <f>IF(H137="yellow_pencil.jpg",1,IF(H137="red_pencil.jpg",2,IF(H137="orange_pencil.jpg",3,IF(H137="blue_pencil.jpg",4,IF(H137="yellow_pen.jpg",5,IF(H137="red_pen.jpg",6,IF(H137="blue_pen.jpg",7,IF(H137="green_pen.jpg",8,IF(H137="pen1.jpg",9,IF(H137="pen2.jpg",10,IF(H137="pen3.jpg",11,IF(H137="pen4.jpg",12,0))))))))))))</f>
        <v>1</v>
      </c>
      <c r="P137">
        <f t="shared" ref="P137" si="265">IF(I137="yellow_pencil.jpg",1,IF(I137="red_pencil.jpg",2,IF(I137="orange_pencil.jpg",3,IF(I137="blue_pencil.jpg",4,IF(I137="yellow_pen.jpg",5,IF(I137="red_pen.jpg",6,IF(I137="blue_pen.jpg",7,IF(I137="green_pen.jpg",8,IF(I137="pen1.jpg",9,IF(I137="pen2.jpg",10,IF(I137="pen3.jpg",11,IF(I137="pen4.jpg",12,0))))))))))))</f>
        <v>4</v>
      </c>
      <c r="Q137">
        <f t="shared" ref="Q137" si="266">IF(J137="yellow_pencil.jpg",1,IF(J137="red_pencil.jpg",2,IF(J137="orange_pencil.jpg",3,IF(J137="blue_pencil.jpg",4,IF(J137="yellow_pen.jpg",5,IF(J137="red_pen.jpg",6,IF(J137="blue_pen.jpg",7,IF(J137="green_pen.jpg",8,IF(J137="pen1.jpg",9,IF(J137="pen2.jpg",10,IF(J137="pen3.jpg",11,IF(J137="pen4.jpg",12,0))))))))))))</f>
        <v>0</v>
      </c>
      <c r="R137">
        <f t="shared" ref="R137" si="267">IF(K137="yellow_pencil.jpg",1,IF(K137="red_pencil.jpg",2,IF(K137="orange_pencil.jpg",3,IF(K137="blue_pencil.jpg",4,IF(K137="yellow_pen.jpg",5,IF(K137="red_pen.jpg",6,IF(K137="blue_pen.jpg",7,IF(K137="green_pen.jpg",8,IF(K137="pen1.jpg",9,IF(K137="pen2.jpg",10,IF(K137="pen3.jpg",11,IF(K137="pen4.jpg",12,0))))))))))))</f>
        <v>0</v>
      </c>
      <c r="S137">
        <f t="shared" ref="S137" si="268">IF(L137="yellow_pencil.jpg",1,IF(L137="red_pencil.jpg",2,IF(L137="orange_pencil.jpg",3,IF(L137="blue_pencil.jpg",4,IF(L137="yellow_pen.jpg",5,IF(L137="red_pen.jpg",6,IF(L137="blue_pen.jpg",7,IF(L137="green_pen.jpg",8,IF(L137="pen1.jpg",9,IF(L137="pen2.jpg",10,IF(L137="pen3.jpg",11,IF(L137="pen4.jpg",12,0))))))))))))</f>
        <v>1</v>
      </c>
    </row>
    <row r="138" spans="1:19" hidden="1" x14ac:dyDescent="0.25">
      <c r="A138">
        <v>645</v>
      </c>
      <c r="B138">
        <v>3</v>
      </c>
      <c r="C138">
        <v>2</v>
      </c>
      <c r="F138" s="2">
        <v>44855</v>
      </c>
      <c r="G138" s="3">
        <v>0.41070601851851851</v>
      </c>
    </row>
    <row r="139" spans="1:19" x14ac:dyDescent="0.25">
      <c r="A139">
        <v>651</v>
      </c>
      <c r="B139">
        <v>3</v>
      </c>
      <c r="C139">
        <v>2</v>
      </c>
      <c r="D139">
        <v>0</v>
      </c>
      <c r="F139" s="2">
        <v>44855</v>
      </c>
      <c r="G139" s="3">
        <v>0.4107986111111111</v>
      </c>
      <c r="H139" t="s">
        <v>28</v>
      </c>
      <c r="I139" t="s">
        <v>27</v>
      </c>
      <c r="J139" t="s">
        <v>26</v>
      </c>
      <c r="K139" t="s">
        <v>29</v>
      </c>
      <c r="L139" t="str">
        <f>IF(D139=0,H139,IF(D139=1,I139,IF(D139=2,J139,IF(D139=3,K139))))</f>
        <v>pen2.jpg</v>
      </c>
      <c r="O139">
        <f>IF(H139="yellow_pencil.jpg",1,IF(H139="red_pencil.jpg",2,IF(H139="orange_pencil.jpg",3,IF(H139="blue_pencil.jpg",4,IF(H139="yellow_pen.jpg",5,IF(H139="red_pen.jpg",6,IF(H139="blue_pen.jpg",7,IF(H139="green_pen.jpg",8,IF(H139="pen1.jpg",9,IF(H139="pen2.jpg",10,IF(H139="pen3.jpg",11,IF(H139="pen4.jpg",12,0))))))))))))</f>
        <v>10</v>
      </c>
      <c r="P139">
        <f t="shared" ref="P139" si="269">IF(I139="yellow_pencil.jpg",1,IF(I139="red_pencil.jpg",2,IF(I139="orange_pencil.jpg",3,IF(I139="blue_pencil.jpg",4,IF(I139="yellow_pen.jpg",5,IF(I139="red_pen.jpg",6,IF(I139="blue_pen.jpg",7,IF(I139="green_pen.jpg",8,IF(I139="pen1.jpg",9,IF(I139="pen2.jpg",10,IF(I139="pen3.jpg",11,IF(I139="pen4.jpg",12,0))))))))))))</f>
        <v>11</v>
      </c>
      <c r="Q139">
        <f t="shared" ref="Q139" si="270">IF(J139="yellow_pencil.jpg",1,IF(J139="red_pencil.jpg",2,IF(J139="orange_pencil.jpg",3,IF(J139="blue_pencil.jpg",4,IF(J139="yellow_pen.jpg",5,IF(J139="red_pen.jpg",6,IF(J139="blue_pen.jpg",7,IF(J139="green_pen.jpg",8,IF(J139="pen1.jpg",9,IF(J139="pen2.jpg",10,IF(J139="pen3.jpg",11,IF(J139="pen4.jpg",12,0))))))))))))</f>
        <v>12</v>
      </c>
      <c r="R139">
        <f t="shared" ref="R139" si="271">IF(K139="yellow_pencil.jpg",1,IF(K139="red_pencil.jpg",2,IF(K139="orange_pencil.jpg",3,IF(K139="blue_pencil.jpg",4,IF(K139="yellow_pen.jpg",5,IF(K139="red_pen.jpg",6,IF(K139="blue_pen.jpg",7,IF(K139="green_pen.jpg",8,IF(K139="pen1.jpg",9,IF(K139="pen2.jpg",10,IF(K139="pen3.jpg",11,IF(K139="pen4.jpg",12,0))))))))))))</f>
        <v>9</v>
      </c>
      <c r="S139">
        <f t="shared" ref="S139" si="272">IF(L139="yellow_pencil.jpg",1,IF(L139="red_pencil.jpg",2,IF(L139="orange_pencil.jpg",3,IF(L139="blue_pencil.jpg",4,IF(L139="yellow_pen.jpg",5,IF(L139="red_pen.jpg",6,IF(L139="blue_pen.jpg",7,IF(L139="green_pen.jpg",8,IF(L139="pen1.jpg",9,IF(L139="pen2.jpg",10,IF(L139="pen3.jpg",11,IF(L139="pen4.jpg",12,0))))))))))))</f>
        <v>10</v>
      </c>
    </row>
    <row r="140" spans="1:19" hidden="1" x14ac:dyDescent="0.25">
      <c r="A140">
        <v>2</v>
      </c>
      <c r="B140">
        <v>4</v>
      </c>
      <c r="C140">
        <v>0</v>
      </c>
      <c r="F140" s="2">
        <v>44855</v>
      </c>
      <c r="G140" s="3">
        <v>0.40665509259259264</v>
      </c>
    </row>
    <row r="141" spans="1:19" x14ac:dyDescent="0.25">
      <c r="A141">
        <v>23</v>
      </c>
      <c r="B141">
        <v>4</v>
      </c>
      <c r="C141">
        <v>0</v>
      </c>
      <c r="D141">
        <v>1</v>
      </c>
      <c r="F141" s="2">
        <v>44855</v>
      </c>
      <c r="G141" s="3">
        <v>0.40688657407407408</v>
      </c>
      <c r="H141" t="s">
        <v>24</v>
      </c>
      <c r="I141" t="s">
        <v>18</v>
      </c>
      <c r="J141" t="s">
        <v>19</v>
      </c>
      <c r="L141" t="str">
        <f>IF(D141=0,H141,IF(D141=1,I141,IF(D141=2,J141,IF(D141=3,K141))))</f>
        <v>red_pencil.jpg</v>
      </c>
      <c r="O141">
        <f>IF(H141="yellow_pencil.jpg",1,IF(H141="red_pencil.jpg",2,IF(H141="orange_pencil.jpg",3,IF(H141="blue_pencil.jpg",4,IF(H141="yellow_pen.jpg",5,IF(H141="red_pen.jpg",6,IF(H141="blue_pen.jpg",7,IF(H141="green_pen.jpg",8,IF(H141="pen1.jpg",9,IF(H141="pen2.jpg",10,IF(H141="pen3.jpg",11,IF(H141="pen4.jpg",12,0))))))))))))</f>
        <v>1</v>
      </c>
      <c r="P141">
        <f t="shared" ref="P141" si="273">IF(I141="yellow_pencil.jpg",1,IF(I141="red_pencil.jpg",2,IF(I141="orange_pencil.jpg",3,IF(I141="blue_pencil.jpg",4,IF(I141="yellow_pen.jpg",5,IF(I141="red_pen.jpg",6,IF(I141="blue_pen.jpg",7,IF(I141="green_pen.jpg",8,IF(I141="pen1.jpg",9,IF(I141="pen2.jpg",10,IF(I141="pen3.jpg",11,IF(I141="pen4.jpg",12,0))))))))))))</f>
        <v>2</v>
      </c>
      <c r="Q141">
        <f t="shared" ref="Q141" si="274">IF(J141="yellow_pencil.jpg",1,IF(J141="red_pencil.jpg",2,IF(J141="orange_pencil.jpg",3,IF(J141="blue_pencil.jpg",4,IF(J141="yellow_pen.jpg",5,IF(J141="red_pen.jpg",6,IF(J141="blue_pen.jpg",7,IF(J141="green_pen.jpg",8,IF(J141="pen1.jpg",9,IF(J141="pen2.jpg",10,IF(J141="pen3.jpg",11,IF(J141="pen4.jpg",12,0))))))))))))</f>
        <v>3</v>
      </c>
      <c r="R141">
        <f t="shared" ref="R141" si="275">IF(K141="yellow_pencil.jpg",1,IF(K141="red_pencil.jpg",2,IF(K141="orange_pencil.jpg",3,IF(K141="blue_pencil.jpg",4,IF(K141="yellow_pen.jpg",5,IF(K141="red_pen.jpg",6,IF(K141="blue_pen.jpg",7,IF(K141="green_pen.jpg",8,IF(K141="pen1.jpg",9,IF(K141="pen2.jpg",10,IF(K141="pen3.jpg",11,IF(K141="pen4.jpg",12,0))))))))))))</f>
        <v>0</v>
      </c>
      <c r="S141">
        <f t="shared" ref="S141" si="276">IF(L141="yellow_pencil.jpg",1,IF(L141="red_pencil.jpg",2,IF(L141="orange_pencil.jpg",3,IF(L141="blue_pencil.jpg",4,IF(L141="yellow_pen.jpg",5,IF(L141="red_pen.jpg",6,IF(L141="blue_pen.jpg",7,IF(L141="green_pen.jpg",8,IF(L141="pen1.jpg",9,IF(L141="pen2.jpg",10,IF(L141="pen3.jpg",11,IF(L141="pen4.jpg",12,0))))))))))))</f>
        <v>2</v>
      </c>
    </row>
    <row r="142" spans="1:19" hidden="1" x14ac:dyDescent="0.25">
      <c r="A142">
        <v>39</v>
      </c>
      <c r="B142">
        <v>4</v>
      </c>
      <c r="C142">
        <v>0</v>
      </c>
      <c r="F142" s="2">
        <v>44855</v>
      </c>
      <c r="G142" s="3">
        <v>0.4070023148148148</v>
      </c>
    </row>
    <row r="143" spans="1:19" x14ac:dyDescent="0.25">
      <c r="A143">
        <v>49</v>
      </c>
      <c r="B143">
        <v>4</v>
      </c>
      <c r="C143">
        <v>0</v>
      </c>
      <c r="D143">
        <v>0</v>
      </c>
      <c r="F143" s="2">
        <v>44855</v>
      </c>
      <c r="G143" s="3">
        <v>0.40710648148148149</v>
      </c>
      <c r="H143" t="s">
        <v>24</v>
      </c>
      <c r="I143" t="s">
        <v>19</v>
      </c>
      <c r="L143" t="str">
        <f>IF(D143=0,H143,IF(D143=1,I143,IF(D143=2,J143,IF(D143=3,K143))))</f>
        <v>yellow_pencil.jpg</v>
      </c>
      <c r="O143">
        <f>IF(H143="yellow_pencil.jpg",1,IF(H143="red_pencil.jpg",2,IF(H143="orange_pencil.jpg",3,IF(H143="blue_pencil.jpg",4,IF(H143="yellow_pen.jpg",5,IF(H143="red_pen.jpg",6,IF(H143="blue_pen.jpg",7,IF(H143="green_pen.jpg",8,IF(H143="pen1.jpg",9,IF(H143="pen2.jpg",10,IF(H143="pen3.jpg",11,IF(H143="pen4.jpg",12,0))))))))))))</f>
        <v>1</v>
      </c>
      <c r="P143">
        <f t="shared" ref="P143" si="277">IF(I143="yellow_pencil.jpg",1,IF(I143="red_pencil.jpg",2,IF(I143="orange_pencil.jpg",3,IF(I143="blue_pencil.jpg",4,IF(I143="yellow_pen.jpg",5,IF(I143="red_pen.jpg",6,IF(I143="blue_pen.jpg",7,IF(I143="green_pen.jpg",8,IF(I143="pen1.jpg",9,IF(I143="pen2.jpg",10,IF(I143="pen3.jpg",11,IF(I143="pen4.jpg",12,0))))))))))))</f>
        <v>3</v>
      </c>
      <c r="Q143">
        <f t="shared" ref="Q143" si="278">IF(J143="yellow_pencil.jpg",1,IF(J143="red_pencil.jpg",2,IF(J143="orange_pencil.jpg",3,IF(J143="blue_pencil.jpg",4,IF(J143="yellow_pen.jpg",5,IF(J143="red_pen.jpg",6,IF(J143="blue_pen.jpg",7,IF(J143="green_pen.jpg",8,IF(J143="pen1.jpg",9,IF(J143="pen2.jpg",10,IF(J143="pen3.jpg",11,IF(J143="pen4.jpg",12,0))))))))))))</f>
        <v>0</v>
      </c>
      <c r="R143">
        <f t="shared" ref="R143" si="279">IF(K143="yellow_pencil.jpg",1,IF(K143="red_pencil.jpg",2,IF(K143="orange_pencil.jpg",3,IF(K143="blue_pencil.jpg",4,IF(K143="yellow_pen.jpg",5,IF(K143="red_pen.jpg",6,IF(K143="blue_pen.jpg",7,IF(K143="green_pen.jpg",8,IF(K143="pen1.jpg",9,IF(K143="pen2.jpg",10,IF(K143="pen3.jpg",11,IF(K143="pen4.jpg",12,0))))))))))))</f>
        <v>0</v>
      </c>
      <c r="S143">
        <f t="shared" ref="S143" si="280">IF(L143="yellow_pencil.jpg",1,IF(L143="red_pencil.jpg",2,IF(L143="orange_pencil.jpg",3,IF(L143="blue_pencil.jpg",4,IF(L143="yellow_pen.jpg",5,IF(L143="red_pen.jpg",6,IF(L143="blue_pen.jpg",7,IF(L143="green_pen.jpg",8,IF(L143="pen1.jpg",9,IF(L143="pen2.jpg",10,IF(L143="pen3.jpg",11,IF(L143="pen4.jpg",12,0))))))))))))</f>
        <v>1</v>
      </c>
    </row>
    <row r="144" spans="1:19" hidden="1" x14ac:dyDescent="0.25">
      <c r="A144">
        <v>65</v>
      </c>
      <c r="B144">
        <v>4</v>
      </c>
      <c r="C144">
        <v>0</v>
      </c>
      <c r="F144" s="2">
        <v>44855</v>
      </c>
      <c r="G144" s="3">
        <v>0.40722222222222221</v>
      </c>
    </row>
    <row r="145" spans="1:19" x14ac:dyDescent="0.25">
      <c r="A145">
        <v>85</v>
      </c>
      <c r="B145">
        <v>4</v>
      </c>
      <c r="C145">
        <v>0</v>
      </c>
      <c r="D145">
        <v>2</v>
      </c>
      <c r="F145" s="2">
        <v>44855</v>
      </c>
      <c r="G145" s="3">
        <v>0.40732638888888889</v>
      </c>
      <c r="H145" t="s">
        <v>25</v>
      </c>
      <c r="I145" t="s">
        <v>18</v>
      </c>
      <c r="J145" t="s">
        <v>19</v>
      </c>
      <c r="L145" t="str">
        <f>IF(D145=0,H145,IF(D145=1,I145,IF(D145=2,J145,IF(D145=3,K145))))</f>
        <v>orange_pencil.jpg</v>
      </c>
      <c r="O145">
        <f>IF(H145="yellow_pencil.jpg",1,IF(H145="red_pencil.jpg",2,IF(H145="orange_pencil.jpg",3,IF(H145="blue_pencil.jpg",4,IF(H145="yellow_pen.jpg",5,IF(H145="red_pen.jpg",6,IF(H145="blue_pen.jpg",7,IF(H145="green_pen.jpg",8,IF(H145="pen1.jpg",9,IF(H145="pen2.jpg",10,IF(H145="pen3.jpg",11,IF(H145="pen4.jpg",12,0))))))))))))</f>
        <v>4</v>
      </c>
      <c r="P145">
        <f t="shared" ref="P145" si="281">IF(I145="yellow_pencil.jpg",1,IF(I145="red_pencil.jpg",2,IF(I145="orange_pencil.jpg",3,IF(I145="blue_pencil.jpg",4,IF(I145="yellow_pen.jpg",5,IF(I145="red_pen.jpg",6,IF(I145="blue_pen.jpg",7,IF(I145="green_pen.jpg",8,IF(I145="pen1.jpg",9,IF(I145="pen2.jpg",10,IF(I145="pen3.jpg",11,IF(I145="pen4.jpg",12,0))))))))))))</f>
        <v>2</v>
      </c>
      <c r="Q145">
        <f t="shared" ref="Q145" si="282">IF(J145="yellow_pencil.jpg",1,IF(J145="red_pencil.jpg",2,IF(J145="orange_pencil.jpg",3,IF(J145="blue_pencil.jpg",4,IF(J145="yellow_pen.jpg",5,IF(J145="red_pen.jpg",6,IF(J145="blue_pen.jpg",7,IF(J145="green_pen.jpg",8,IF(J145="pen1.jpg",9,IF(J145="pen2.jpg",10,IF(J145="pen3.jpg",11,IF(J145="pen4.jpg",12,0))))))))))))</f>
        <v>3</v>
      </c>
      <c r="R145">
        <f t="shared" ref="R145" si="283">IF(K145="yellow_pencil.jpg",1,IF(K145="red_pencil.jpg",2,IF(K145="orange_pencil.jpg",3,IF(K145="blue_pencil.jpg",4,IF(K145="yellow_pen.jpg",5,IF(K145="red_pen.jpg",6,IF(K145="blue_pen.jpg",7,IF(K145="green_pen.jpg",8,IF(K145="pen1.jpg",9,IF(K145="pen2.jpg",10,IF(K145="pen3.jpg",11,IF(K145="pen4.jpg",12,0))))))))))))</f>
        <v>0</v>
      </c>
      <c r="S145">
        <f t="shared" ref="S145" si="284">IF(L145="yellow_pencil.jpg",1,IF(L145="red_pencil.jpg",2,IF(L145="orange_pencil.jpg",3,IF(L145="blue_pencil.jpg",4,IF(L145="yellow_pen.jpg",5,IF(L145="red_pen.jpg",6,IF(L145="blue_pen.jpg",7,IF(L145="green_pen.jpg",8,IF(L145="pen1.jpg",9,IF(L145="pen2.jpg",10,IF(L145="pen3.jpg",11,IF(L145="pen4.jpg",12,0))))))))))))</f>
        <v>3</v>
      </c>
    </row>
    <row r="146" spans="1:19" hidden="1" x14ac:dyDescent="0.25">
      <c r="A146">
        <v>99</v>
      </c>
      <c r="B146">
        <v>4</v>
      </c>
      <c r="C146">
        <v>0</v>
      </c>
      <c r="F146" s="2">
        <v>44855</v>
      </c>
      <c r="G146" s="3">
        <v>0.40743055555555557</v>
      </c>
    </row>
    <row r="147" spans="1:19" x14ac:dyDescent="0.25">
      <c r="A147">
        <v>110</v>
      </c>
      <c r="B147">
        <v>4</v>
      </c>
      <c r="C147">
        <v>0</v>
      </c>
      <c r="D147">
        <v>1</v>
      </c>
      <c r="F147" s="2">
        <v>44855</v>
      </c>
      <c r="G147" s="3">
        <v>0.40747685185185184</v>
      </c>
      <c r="H147" t="s">
        <v>25</v>
      </c>
      <c r="I147" t="s">
        <v>24</v>
      </c>
      <c r="J147" t="s">
        <v>18</v>
      </c>
      <c r="K147" t="s">
        <v>19</v>
      </c>
      <c r="L147" t="str">
        <f>IF(D147=0,H147,IF(D147=1,I147,IF(D147=2,J147,IF(D147=3,K147))))</f>
        <v>yellow_pencil.jpg</v>
      </c>
      <c r="O147">
        <f>IF(H147="yellow_pencil.jpg",1,IF(H147="red_pencil.jpg",2,IF(H147="orange_pencil.jpg",3,IF(H147="blue_pencil.jpg",4,IF(H147="yellow_pen.jpg",5,IF(H147="red_pen.jpg",6,IF(H147="blue_pen.jpg",7,IF(H147="green_pen.jpg",8,IF(H147="pen1.jpg",9,IF(H147="pen2.jpg",10,IF(H147="pen3.jpg",11,IF(H147="pen4.jpg",12,0))))))))))))</f>
        <v>4</v>
      </c>
      <c r="P147">
        <f t="shared" ref="P147" si="285">IF(I147="yellow_pencil.jpg",1,IF(I147="red_pencil.jpg",2,IF(I147="orange_pencil.jpg",3,IF(I147="blue_pencil.jpg",4,IF(I147="yellow_pen.jpg",5,IF(I147="red_pen.jpg",6,IF(I147="blue_pen.jpg",7,IF(I147="green_pen.jpg",8,IF(I147="pen1.jpg",9,IF(I147="pen2.jpg",10,IF(I147="pen3.jpg",11,IF(I147="pen4.jpg",12,0))))))))))))</f>
        <v>1</v>
      </c>
      <c r="Q147">
        <f t="shared" ref="Q147" si="286">IF(J147="yellow_pencil.jpg",1,IF(J147="red_pencil.jpg",2,IF(J147="orange_pencil.jpg",3,IF(J147="blue_pencil.jpg",4,IF(J147="yellow_pen.jpg",5,IF(J147="red_pen.jpg",6,IF(J147="blue_pen.jpg",7,IF(J147="green_pen.jpg",8,IF(J147="pen1.jpg",9,IF(J147="pen2.jpg",10,IF(J147="pen3.jpg",11,IF(J147="pen4.jpg",12,0))))))))))))</f>
        <v>2</v>
      </c>
      <c r="R147">
        <f t="shared" ref="R147" si="287">IF(K147="yellow_pencil.jpg",1,IF(K147="red_pencil.jpg",2,IF(K147="orange_pencil.jpg",3,IF(K147="blue_pencil.jpg",4,IF(K147="yellow_pen.jpg",5,IF(K147="red_pen.jpg",6,IF(K147="blue_pen.jpg",7,IF(K147="green_pen.jpg",8,IF(K147="pen1.jpg",9,IF(K147="pen2.jpg",10,IF(K147="pen3.jpg",11,IF(K147="pen4.jpg",12,0))))))))))))</f>
        <v>3</v>
      </c>
      <c r="S147">
        <f t="shared" ref="S147" si="288">IF(L147="yellow_pencil.jpg",1,IF(L147="red_pencil.jpg",2,IF(L147="orange_pencil.jpg",3,IF(L147="blue_pencil.jpg",4,IF(L147="yellow_pen.jpg",5,IF(L147="red_pen.jpg",6,IF(L147="blue_pen.jpg",7,IF(L147="green_pen.jpg",8,IF(L147="pen1.jpg",9,IF(L147="pen2.jpg",10,IF(L147="pen3.jpg",11,IF(L147="pen4.jpg",12,0))))))))))))</f>
        <v>1</v>
      </c>
    </row>
    <row r="148" spans="1:19" hidden="1" x14ac:dyDescent="0.25">
      <c r="A148">
        <v>128</v>
      </c>
      <c r="B148">
        <v>4</v>
      </c>
      <c r="C148">
        <v>0</v>
      </c>
      <c r="F148" s="2">
        <v>44855</v>
      </c>
      <c r="G148" s="3">
        <v>0.40760416666666671</v>
      </c>
    </row>
    <row r="149" spans="1:19" x14ac:dyDescent="0.25">
      <c r="A149">
        <v>133</v>
      </c>
      <c r="B149">
        <v>4</v>
      </c>
      <c r="C149">
        <v>0</v>
      </c>
      <c r="D149">
        <v>1</v>
      </c>
      <c r="F149" s="2">
        <v>44855</v>
      </c>
      <c r="G149" s="3">
        <v>0.40765046296296298</v>
      </c>
      <c r="H149" t="s">
        <v>19</v>
      </c>
      <c r="I149" t="s">
        <v>18</v>
      </c>
      <c r="L149" t="str">
        <f>IF(D149=0,H149,IF(D149=1,I149,IF(D149=2,J149,IF(D149=3,K149))))</f>
        <v>red_pencil.jpg</v>
      </c>
      <c r="O149">
        <f>IF(H149="yellow_pencil.jpg",1,IF(H149="red_pencil.jpg",2,IF(H149="orange_pencil.jpg",3,IF(H149="blue_pencil.jpg",4,IF(H149="yellow_pen.jpg",5,IF(H149="red_pen.jpg",6,IF(H149="blue_pen.jpg",7,IF(H149="green_pen.jpg",8,IF(H149="pen1.jpg",9,IF(H149="pen2.jpg",10,IF(H149="pen3.jpg",11,IF(H149="pen4.jpg",12,0))))))))))))</f>
        <v>3</v>
      </c>
      <c r="P149">
        <f t="shared" ref="P149" si="289">IF(I149="yellow_pencil.jpg",1,IF(I149="red_pencil.jpg",2,IF(I149="orange_pencil.jpg",3,IF(I149="blue_pencil.jpg",4,IF(I149="yellow_pen.jpg",5,IF(I149="red_pen.jpg",6,IF(I149="blue_pen.jpg",7,IF(I149="green_pen.jpg",8,IF(I149="pen1.jpg",9,IF(I149="pen2.jpg",10,IF(I149="pen3.jpg",11,IF(I149="pen4.jpg",12,0))))))))))))</f>
        <v>2</v>
      </c>
      <c r="Q149">
        <f t="shared" ref="Q149" si="290">IF(J149="yellow_pencil.jpg",1,IF(J149="red_pencil.jpg",2,IF(J149="orange_pencil.jpg",3,IF(J149="blue_pencil.jpg",4,IF(J149="yellow_pen.jpg",5,IF(J149="red_pen.jpg",6,IF(J149="blue_pen.jpg",7,IF(J149="green_pen.jpg",8,IF(J149="pen1.jpg",9,IF(J149="pen2.jpg",10,IF(J149="pen3.jpg",11,IF(J149="pen4.jpg",12,0))))))))))))</f>
        <v>0</v>
      </c>
      <c r="R149">
        <f t="shared" ref="R149" si="291">IF(K149="yellow_pencil.jpg",1,IF(K149="red_pencil.jpg",2,IF(K149="orange_pencil.jpg",3,IF(K149="blue_pencil.jpg",4,IF(K149="yellow_pen.jpg",5,IF(K149="red_pen.jpg",6,IF(K149="blue_pen.jpg",7,IF(K149="green_pen.jpg",8,IF(K149="pen1.jpg",9,IF(K149="pen2.jpg",10,IF(K149="pen3.jpg",11,IF(K149="pen4.jpg",12,0))))))))))))</f>
        <v>0</v>
      </c>
      <c r="S149">
        <f t="shared" ref="S149" si="292">IF(L149="yellow_pencil.jpg",1,IF(L149="red_pencil.jpg",2,IF(L149="orange_pencil.jpg",3,IF(L149="blue_pencil.jpg",4,IF(L149="yellow_pen.jpg",5,IF(L149="red_pen.jpg",6,IF(L149="blue_pen.jpg",7,IF(L149="green_pen.jpg",8,IF(L149="pen1.jpg",9,IF(L149="pen2.jpg",10,IF(L149="pen3.jpg",11,IF(L149="pen4.jpg",12,0))))))))))))</f>
        <v>2</v>
      </c>
    </row>
    <row r="150" spans="1:19" hidden="1" x14ac:dyDescent="0.25">
      <c r="A150">
        <v>153</v>
      </c>
      <c r="B150">
        <v>4</v>
      </c>
      <c r="C150">
        <v>0</v>
      </c>
      <c r="F150" s="2">
        <v>44855</v>
      </c>
      <c r="G150" s="3">
        <v>0.40777777777777779</v>
      </c>
    </row>
    <row r="151" spans="1:19" x14ac:dyDescent="0.25">
      <c r="A151">
        <v>158</v>
      </c>
      <c r="B151">
        <v>4</v>
      </c>
      <c r="C151">
        <v>0</v>
      </c>
      <c r="D151">
        <v>1</v>
      </c>
      <c r="F151" s="2">
        <v>44855</v>
      </c>
      <c r="G151" s="3">
        <v>0.40781249999999997</v>
      </c>
      <c r="H151" t="s">
        <v>25</v>
      </c>
      <c r="I151" t="s">
        <v>24</v>
      </c>
      <c r="L151" t="str">
        <f>IF(D151=0,H151,IF(D151=1,I151,IF(D151=2,J151,IF(D151=3,K151))))</f>
        <v>yellow_pencil.jpg</v>
      </c>
      <c r="O151">
        <f>IF(H151="yellow_pencil.jpg",1,IF(H151="red_pencil.jpg",2,IF(H151="orange_pencil.jpg",3,IF(H151="blue_pencil.jpg",4,IF(H151="yellow_pen.jpg",5,IF(H151="red_pen.jpg",6,IF(H151="blue_pen.jpg",7,IF(H151="green_pen.jpg",8,IF(H151="pen1.jpg",9,IF(H151="pen2.jpg",10,IF(H151="pen3.jpg",11,IF(H151="pen4.jpg",12,0))))))))))))</f>
        <v>4</v>
      </c>
      <c r="P151">
        <f t="shared" ref="P151" si="293">IF(I151="yellow_pencil.jpg",1,IF(I151="red_pencil.jpg",2,IF(I151="orange_pencil.jpg",3,IF(I151="blue_pencil.jpg",4,IF(I151="yellow_pen.jpg",5,IF(I151="red_pen.jpg",6,IF(I151="blue_pen.jpg",7,IF(I151="green_pen.jpg",8,IF(I151="pen1.jpg",9,IF(I151="pen2.jpg",10,IF(I151="pen3.jpg",11,IF(I151="pen4.jpg",12,0))))))))))))</f>
        <v>1</v>
      </c>
      <c r="Q151">
        <f t="shared" ref="Q151" si="294">IF(J151="yellow_pencil.jpg",1,IF(J151="red_pencil.jpg",2,IF(J151="orange_pencil.jpg",3,IF(J151="blue_pencil.jpg",4,IF(J151="yellow_pen.jpg",5,IF(J151="red_pen.jpg",6,IF(J151="blue_pen.jpg",7,IF(J151="green_pen.jpg",8,IF(J151="pen1.jpg",9,IF(J151="pen2.jpg",10,IF(J151="pen3.jpg",11,IF(J151="pen4.jpg",12,0))))))))))))</f>
        <v>0</v>
      </c>
      <c r="R151">
        <f t="shared" ref="R151" si="295">IF(K151="yellow_pencil.jpg",1,IF(K151="red_pencil.jpg",2,IF(K151="orange_pencil.jpg",3,IF(K151="blue_pencil.jpg",4,IF(K151="yellow_pen.jpg",5,IF(K151="red_pen.jpg",6,IF(K151="blue_pen.jpg",7,IF(K151="green_pen.jpg",8,IF(K151="pen1.jpg",9,IF(K151="pen2.jpg",10,IF(K151="pen3.jpg",11,IF(K151="pen4.jpg",12,0))))))))))))</f>
        <v>0</v>
      </c>
      <c r="S151">
        <f t="shared" ref="S151" si="296">IF(L151="yellow_pencil.jpg",1,IF(L151="red_pencil.jpg",2,IF(L151="orange_pencil.jpg",3,IF(L151="blue_pencil.jpg",4,IF(L151="yellow_pen.jpg",5,IF(L151="red_pen.jpg",6,IF(L151="blue_pen.jpg",7,IF(L151="green_pen.jpg",8,IF(L151="pen1.jpg",9,IF(L151="pen2.jpg",10,IF(L151="pen3.jpg",11,IF(L151="pen4.jpg",12,0))))))))))))</f>
        <v>1</v>
      </c>
    </row>
    <row r="152" spans="1:19" hidden="1" x14ac:dyDescent="0.25">
      <c r="A152">
        <v>178</v>
      </c>
      <c r="B152">
        <v>4</v>
      </c>
      <c r="C152">
        <v>0</v>
      </c>
      <c r="F152" s="2">
        <v>44855</v>
      </c>
      <c r="G152" s="3">
        <v>0.40792824074074074</v>
      </c>
    </row>
    <row r="153" spans="1:19" x14ac:dyDescent="0.25">
      <c r="A153">
        <v>186</v>
      </c>
      <c r="B153">
        <v>4</v>
      </c>
      <c r="C153">
        <v>0</v>
      </c>
      <c r="D153">
        <v>1</v>
      </c>
      <c r="F153" s="2">
        <v>44855</v>
      </c>
      <c r="G153" s="3">
        <v>0.40795138888888888</v>
      </c>
      <c r="H153" t="s">
        <v>25</v>
      </c>
      <c r="I153" t="s">
        <v>19</v>
      </c>
      <c r="L153" t="str">
        <f>IF(D153=0,H153,IF(D153=1,I153,IF(D153=2,J153,IF(D153=3,K153))))</f>
        <v>orange_pencil.jpg</v>
      </c>
      <c r="O153">
        <f>IF(H153="yellow_pencil.jpg",1,IF(H153="red_pencil.jpg",2,IF(H153="orange_pencil.jpg",3,IF(H153="blue_pencil.jpg",4,IF(H153="yellow_pen.jpg",5,IF(H153="red_pen.jpg",6,IF(H153="blue_pen.jpg",7,IF(H153="green_pen.jpg",8,IF(H153="pen1.jpg",9,IF(H153="pen2.jpg",10,IF(H153="pen3.jpg",11,IF(H153="pen4.jpg",12,0))))))))))))</f>
        <v>4</v>
      </c>
      <c r="P153">
        <f t="shared" ref="P153" si="297">IF(I153="yellow_pencil.jpg",1,IF(I153="red_pencil.jpg",2,IF(I153="orange_pencil.jpg",3,IF(I153="blue_pencil.jpg",4,IF(I153="yellow_pen.jpg",5,IF(I153="red_pen.jpg",6,IF(I153="blue_pen.jpg",7,IF(I153="green_pen.jpg",8,IF(I153="pen1.jpg",9,IF(I153="pen2.jpg",10,IF(I153="pen3.jpg",11,IF(I153="pen4.jpg",12,0))))))))))))</f>
        <v>3</v>
      </c>
      <c r="Q153">
        <f t="shared" ref="Q153" si="298">IF(J153="yellow_pencil.jpg",1,IF(J153="red_pencil.jpg",2,IF(J153="orange_pencil.jpg",3,IF(J153="blue_pencil.jpg",4,IF(J153="yellow_pen.jpg",5,IF(J153="red_pen.jpg",6,IF(J153="blue_pen.jpg",7,IF(J153="green_pen.jpg",8,IF(J153="pen1.jpg",9,IF(J153="pen2.jpg",10,IF(J153="pen3.jpg",11,IF(J153="pen4.jpg",12,0))))))))))))</f>
        <v>0</v>
      </c>
      <c r="R153">
        <f t="shared" ref="R153" si="299">IF(K153="yellow_pencil.jpg",1,IF(K153="red_pencil.jpg",2,IF(K153="orange_pencil.jpg",3,IF(K153="blue_pencil.jpg",4,IF(K153="yellow_pen.jpg",5,IF(K153="red_pen.jpg",6,IF(K153="blue_pen.jpg",7,IF(K153="green_pen.jpg",8,IF(K153="pen1.jpg",9,IF(K153="pen2.jpg",10,IF(K153="pen3.jpg",11,IF(K153="pen4.jpg",12,0))))))))))))</f>
        <v>0</v>
      </c>
      <c r="S153">
        <f t="shared" ref="S153" si="300">IF(L153="yellow_pencil.jpg",1,IF(L153="red_pencil.jpg",2,IF(L153="orange_pencil.jpg",3,IF(L153="blue_pencil.jpg",4,IF(L153="yellow_pen.jpg",5,IF(L153="red_pen.jpg",6,IF(L153="blue_pen.jpg",7,IF(L153="green_pen.jpg",8,IF(L153="pen1.jpg",9,IF(L153="pen2.jpg",10,IF(L153="pen3.jpg",11,IF(L153="pen4.jpg",12,0))))))))))))</f>
        <v>3</v>
      </c>
    </row>
    <row r="154" spans="1:19" hidden="1" x14ac:dyDescent="0.25">
      <c r="A154">
        <v>202</v>
      </c>
      <c r="B154">
        <v>4</v>
      </c>
      <c r="C154">
        <v>0</v>
      </c>
      <c r="F154" s="2">
        <v>44855</v>
      </c>
      <c r="G154" s="3">
        <v>0.40806712962962965</v>
      </c>
    </row>
    <row r="155" spans="1:19" x14ac:dyDescent="0.25">
      <c r="A155">
        <v>209</v>
      </c>
      <c r="B155">
        <v>4</v>
      </c>
      <c r="C155">
        <v>0</v>
      </c>
      <c r="D155">
        <v>2</v>
      </c>
      <c r="F155" s="2">
        <v>44855</v>
      </c>
      <c r="G155" s="3">
        <v>0.40810185185185183</v>
      </c>
      <c r="H155" t="s">
        <v>24</v>
      </c>
      <c r="I155" t="s">
        <v>25</v>
      </c>
      <c r="J155" t="s">
        <v>18</v>
      </c>
      <c r="L155" t="str">
        <f>IF(D155=0,H155,IF(D155=1,I155,IF(D155=2,J155,IF(D155=3,K155))))</f>
        <v>red_pencil.jpg</v>
      </c>
      <c r="O155">
        <f>IF(H155="yellow_pencil.jpg",1,IF(H155="red_pencil.jpg",2,IF(H155="orange_pencil.jpg",3,IF(H155="blue_pencil.jpg",4,IF(H155="yellow_pen.jpg",5,IF(H155="red_pen.jpg",6,IF(H155="blue_pen.jpg",7,IF(H155="green_pen.jpg",8,IF(H155="pen1.jpg",9,IF(H155="pen2.jpg",10,IF(H155="pen3.jpg",11,IF(H155="pen4.jpg",12,0))))))))))))</f>
        <v>1</v>
      </c>
      <c r="P155">
        <f t="shared" ref="P155" si="301">IF(I155="yellow_pencil.jpg",1,IF(I155="red_pencil.jpg",2,IF(I155="orange_pencil.jpg",3,IF(I155="blue_pencil.jpg",4,IF(I155="yellow_pen.jpg",5,IF(I155="red_pen.jpg",6,IF(I155="blue_pen.jpg",7,IF(I155="green_pen.jpg",8,IF(I155="pen1.jpg",9,IF(I155="pen2.jpg",10,IF(I155="pen3.jpg",11,IF(I155="pen4.jpg",12,0))))))))))))</f>
        <v>4</v>
      </c>
      <c r="Q155">
        <f t="shared" ref="Q155" si="302">IF(J155="yellow_pencil.jpg",1,IF(J155="red_pencil.jpg",2,IF(J155="orange_pencil.jpg",3,IF(J155="blue_pencil.jpg",4,IF(J155="yellow_pen.jpg",5,IF(J155="red_pen.jpg",6,IF(J155="blue_pen.jpg",7,IF(J155="green_pen.jpg",8,IF(J155="pen1.jpg",9,IF(J155="pen2.jpg",10,IF(J155="pen3.jpg",11,IF(J155="pen4.jpg",12,0))))))))))))</f>
        <v>2</v>
      </c>
      <c r="R155">
        <f t="shared" ref="R155" si="303">IF(K155="yellow_pencil.jpg",1,IF(K155="red_pencil.jpg",2,IF(K155="orange_pencil.jpg",3,IF(K155="blue_pencil.jpg",4,IF(K155="yellow_pen.jpg",5,IF(K155="red_pen.jpg",6,IF(K155="blue_pen.jpg",7,IF(K155="green_pen.jpg",8,IF(K155="pen1.jpg",9,IF(K155="pen2.jpg",10,IF(K155="pen3.jpg",11,IF(K155="pen4.jpg",12,0))))))))))))</f>
        <v>0</v>
      </c>
      <c r="S155">
        <f t="shared" ref="S155" si="304">IF(L155="yellow_pencil.jpg",1,IF(L155="red_pencil.jpg",2,IF(L155="orange_pencil.jpg",3,IF(L155="blue_pencil.jpg",4,IF(L155="yellow_pen.jpg",5,IF(L155="red_pen.jpg",6,IF(L155="blue_pen.jpg",7,IF(L155="green_pen.jpg",8,IF(L155="pen1.jpg",9,IF(L155="pen2.jpg",10,IF(L155="pen3.jpg",11,IF(L155="pen4.jpg",12,0))))))))))))</f>
        <v>2</v>
      </c>
    </row>
    <row r="156" spans="1:19" hidden="1" x14ac:dyDescent="0.25">
      <c r="A156">
        <v>227</v>
      </c>
      <c r="B156">
        <v>4</v>
      </c>
      <c r="C156">
        <v>0</v>
      </c>
      <c r="F156" s="2">
        <v>44855</v>
      </c>
      <c r="G156" s="3">
        <v>0.4082175925925926</v>
      </c>
    </row>
    <row r="157" spans="1:19" x14ac:dyDescent="0.25">
      <c r="A157">
        <v>243</v>
      </c>
      <c r="B157">
        <v>4</v>
      </c>
      <c r="C157">
        <v>0</v>
      </c>
      <c r="D157">
        <v>1</v>
      </c>
      <c r="F157" s="2">
        <v>44855</v>
      </c>
      <c r="G157" s="3">
        <v>0.40831018518518519</v>
      </c>
      <c r="H157" t="s">
        <v>19</v>
      </c>
      <c r="I157" t="s">
        <v>24</v>
      </c>
      <c r="J157" t="s">
        <v>25</v>
      </c>
      <c r="L157" t="str">
        <f>IF(D157=0,H157,IF(D157=1,I157,IF(D157=2,J157,IF(D157=3,K157))))</f>
        <v>yellow_pencil.jpg</v>
      </c>
      <c r="O157">
        <f>IF(H157="yellow_pencil.jpg",1,IF(H157="red_pencil.jpg",2,IF(H157="orange_pencil.jpg",3,IF(H157="blue_pencil.jpg",4,IF(H157="yellow_pen.jpg",5,IF(H157="red_pen.jpg",6,IF(H157="blue_pen.jpg",7,IF(H157="green_pen.jpg",8,IF(H157="pen1.jpg",9,IF(H157="pen2.jpg",10,IF(H157="pen3.jpg",11,IF(H157="pen4.jpg",12,0))))))))))))</f>
        <v>3</v>
      </c>
      <c r="P157">
        <f t="shared" ref="P157" si="305">IF(I157="yellow_pencil.jpg",1,IF(I157="red_pencil.jpg",2,IF(I157="orange_pencil.jpg",3,IF(I157="blue_pencil.jpg",4,IF(I157="yellow_pen.jpg",5,IF(I157="red_pen.jpg",6,IF(I157="blue_pen.jpg",7,IF(I157="green_pen.jpg",8,IF(I157="pen1.jpg",9,IF(I157="pen2.jpg",10,IF(I157="pen3.jpg",11,IF(I157="pen4.jpg",12,0))))))))))))</f>
        <v>1</v>
      </c>
      <c r="Q157">
        <f t="shared" ref="Q157" si="306">IF(J157="yellow_pencil.jpg",1,IF(J157="red_pencil.jpg",2,IF(J157="orange_pencil.jpg",3,IF(J157="blue_pencil.jpg",4,IF(J157="yellow_pen.jpg",5,IF(J157="red_pen.jpg",6,IF(J157="blue_pen.jpg",7,IF(J157="green_pen.jpg",8,IF(J157="pen1.jpg",9,IF(J157="pen2.jpg",10,IF(J157="pen3.jpg",11,IF(J157="pen4.jpg",12,0))))))))))))</f>
        <v>4</v>
      </c>
      <c r="R157">
        <f t="shared" ref="R157" si="307">IF(K157="yellow_pencil.jpg",1,IF(K157="red_pencil.jpg",2,IF(K157="orange_pencil.jpg",3,IF(K157="blue_pencil.jpg",4,IF(K157="yellow_pen.jpg",5,IF(K157="red_pen.jpg",6,IF(K157="blue_pen.jpg",7,IF(K157="green_pen.jpg",8,IF(K157="pen1.jpg",9,IF(K157="pen2.jpg",10,IF(K157="pen3.jpg",11,IF(K157="pen4.jpg",12,0))))))))))))</f>
        <v>0</v>
      </c>
      <c r="S157">
        <f t="shared" ref="S157" si="308">IF(L157="yellow_pencil.jpg",1,IF(L157="red_pencil.jpg",2,IF(L157="orange_pencil.jpg",3,IF(L157="blue_pencil.jpg",4,IF(L157="yellow_pen.jpg",5,IF(L157="red_pen.jpg",6,IF(L157="blue_pen.jpg",7,IF(L157="green_pen.jpg",8,IF(L157="pen1.jpg",9,IF(L157="pen2.jpg",10,IF(L157="pen3.jpg",11,IF(L157="pen4.jpg",12,0))))))))))))</f>
        <v>1</v>
      </c>
    </row>
    <row r="158" spans="1:19" hidden="1" x14ac:dyDescent="0.25">
      <c r="A158">
        <v>263</v>
      </c>
      <c r="B158">
        <v>4</v>
      </c>
      <c r="C158">
        <v>0</v>
      </c>
      <c r="F158" s="2">
        <v>44855</v>
      </c>
      <c r="G158" s="3">
        <v>0.40841435185185188</v>
      </c>
    </row>
    <row r="159" spans="1:19" x14ac:dyDescent="0.25">
      <c r="A159">
        <v>270</v>
      </c>
      <c r="B159">
        <v>4</v>
      </c>
      <c r="C159">
        <v>0</v>
      </c>
      <c r="D159">
        <v>1</v>
      </c>
      <c r="F159" s="2">
        <v>44855</v>
      </c>
      <c r="G159" s="3">
        <v>0.40848379629629633</v>
      </c>
      <c r="H159" t="s">
        <v>18</v>
      </c>
      <c r="I159" t="s">
        <v>24</v>
      </c>
      <c r="L159" t="str">
        <f>IF(D159=0,H159,IF(D159=1,I159,IF(D159=2,J159,IF(D159=3,K159))))</f>
        <v>yellow_pencil.jpg</v>
      </c>
      <c r="O159">
        <f>IF(H159="yellow_pencil.jpg",1,IF(H159="red_pencil.jpg",2,IF(H159="orange_pencil.jpg",3,IF(H159="blue_pencil.jpg",4,IF(H159="yellow_pen.jpg",5,IF(H159="red_pen.jpg",6,IF(H159="blue_pen.jpg",7,IF(H159="green_pen.jpg",8,IF(H159="pen1.jpg",9,IF(H159="pen2.jpg",10,IF(H159="pen3.jpg",11,IF(H159="pen4.jpg",12,0))))))))))))</f>
        <v>2</v>
      </c>
      <c r="P159">
        <f t="shared" ref="P159" si="309">IF(I159="yellow_pencil.jpg",1,IF(I159="red_pencil.jpg",2,IF(I159="orange_pencil.jpg",3,IF(I159="blue_pencil.jpg",4,IF(I159="yellow_pen.jpg",5,IF(I159="red_pen.jpg",6,IF(I159="blue_pen.jpg",7,IF(I159="green_pen.jpg",8,IF(I159="pen1.jpg",9,IF(I159="pen2.jpg",10,IF(I159="pen3.jpg",11,IF(I159="pen4.jpg",12,0))))))))))))</f>
        <v>1</v>
      </c>
      <c r="Q159">
        <f t="shared" ref="Q159" si="310">IF(J159="yellow_pencil.jpg",1,IF(J159="red_pencil.jpg",2,IF(J159="orange_pencil.jpg",3,IF(J159="blue_pencil.jpg",4,IF(J159="yellow_pen.jpg",5,IF(J159="red_pen.jpg",6,IF(J159="blue_pen.jpg",7,IF(J159="green_pen.jpg",8,IF(J159="pen1.jpg",9,IF(J159="pen2.jpg",10,IF(J159="pen3.jpg",11,IF(J159="pen4.jpg",12,0))))))))))))</f>
        <v>0</v>
      </c>
      <c r="R159">
        <f t="shared" ref="R159" si="311">IF(K159="yellow_pencil.jpg",1,IF(K159="red_pencil.jpg",2,IF(K159="orange_pencil.jpg",3,IF(K159="blue_pencil.jpg",4,IF(K159="yellow_pen.jpg",5,IF(K159="red_pen.jpg",6,IF(K159="blue_pen.jpg",7,IF(K159="green_pen.jpg",8,IF(K159="pen1.jpg",9,IF(K159="pen2.jpg",10,IF(K159="pen3.jpg",11,IF(K159="pen4.jpg",12,0))))))))))))</f>
        <v>0</v>
      </c>
      <c r="S159">
        <f t="shared" ref="S159" si="312">IF(L159="yellow_pencil.jpg",1,IF(L159="red_pencil.jpg",2,IF(L159="orange_pencil.jpg",3,IF(L159="blue_pencil.jpg",4,IF(L159="yellow_pen.jpg",5,IF(L159="red_pen.jpg",6,IF(L159="blue_pen.jpg",7,IF(L159="green_pen.jpg",8,IF(L159="pen1.jpg",9,IF(L159="pen2.jpg",10,IF(L159="pen3.jpg",11,IF(L159="pen4.jpg",12,0))))))))))))</f>
        <v>1</v>
      </c>
    </row>
    <row r="160" spans="1:19" hidden="1" x14ac:dyDescent="0.25">
      <c r="A160">
        <v>294</v>
      </c>
      <c r="B160">
        <v>4</v>
      </c>
      <c r="C160">
        <v>0</v>
      </c>
      <c r="F160" s="2">
        <v>44855</v>
      </c>
      <c r="G160" s="3">
        <v>0.40859953703703705</v>
      </c>
    </row>
    <row r="161" spans="1:19" x14ac:dyDescent="0.25">
      <c r="A161">
        <v>302</v>
      </c>
      <c r="B161">
        <v>4</v>
      </c>
      <c r="C161">
        <v>0</v>
      </c>
      <c r="D161">
        <v>0</v>
      </c>
      <c r="F161" s="2">
        <v>44855</v>
      </c>
      <c r="G161" s="3">
        <v>0.40864583333333332</v>
      </c>
      <c r="H161" t="s">
        <v>18</v>
      </c>
      <c r="I161" t="s">
        <v>25</v>
      </c>
      <c r="L161" t="str">
        <f>IF(D161=0,H161,IF(D161=1,I161,IF(D161=2,J161,IF(D161=3,K161))))</f>
        <v>red_pencil.jpg</v>
      </c>
      <c r="O161">
        <f>IF(H161="yellow_pencil.jpg",1,IF(H161="red_pencil.jpg",2,IF(H161="orange_pencil.jpg",3,IF(H161="blue_pencil.jpg",4,IF(H161="yellow_pen.jpg",5,IF(H161="red_pen.jpg",6,IF(H161="blue_pen.jpg",7,IF(H161="green_pen.jpg",8,IF(H161="pen1.jpg",9,IF(H161="pen2.jpg",10,IF(H161="pen3.jpg",11,IF(H161="pen4.jpg",12,0))))))))))))</f>
        <v>2</v>
      </c>
      <c r="P161">
        <f t="shared" ref="P161" si="313">IF(I161="yellow_pencil.jpg",1,IF(I161="red_pencil.jpg",2,IF(I161="orange_pencil.jpg",3,IF(I161="blue_pencil.jpg",4,IF(I161="yellow_pen.jpg",5,IF(I161="red_pen.jpg",6,IF(I161="blue_pen.jpg",7,IF(I161="green_pen.jpg",8,IF(I161="pen1.jpg",9,IF(I161="pen2.jpg",10,IF(I161="pen3.jpg",11,IF(I161="pen4.jpg",12,0))))))))))))</f>
        <v>4</v>
      </c>
      <c r="Q161">
        <f t="shared" ref="Q161" si="314">IF(J161="yellow_pencil.jpg",1,IF(J161="red_pencil.jpg",2,IF(J161="orange_pencil.jpg",3,IF(J161="blue_pencil.jpg",4,IF(J161="yellow_pen.jpg",5,IF(J161="red_pen.jpg",6,IF(J161="blue_pen.jpg",7,IF(J161="green_pen.jpg",8,IF(J161="pen1.jpg",9,IF(J161="pen2.jpg",10,IF(J161="pen3.jpg",11,IF(J161="pen4.jpg",12,0))))))))))))</f>
        <v>0</v>
      </c>
      <c r="R161">
        <f t="shared" ref="R161" si="315">IF(K161="yellow_pencil.jpg",1,IF(K161="red_pencil.jpg",2,IF(K161="orange_pencil.jpg",3,IF(K161="blue_pencil.jpg",4,IF(K161="yellow_pen.jpg",5,IF(K161="red_pen.jpg",6,IF(K161="blue_pen.jpg",7,IF(K161="green_pen.jpg",8,IF(K161="pen1.jpg",9,IF(K161="pen2.jpg",10,IF(K161="pen3.jpg",11,IF(K161="pen4.jpg",12,0))))))))))))</f>
        <v>0</v>
      </c>
      <c r="S161">
        <f t="shared" ref="S161" si="316">IF(L161="yellow_pencil.jpg",1,IF(L161="red_pencil.jpg",2,IF(L161="orange_pencil.jpg",3,IF(L161="blue_pencil.jpg",4,IF(L161="yellow_pen.jpg",5,IF(L161="red_pen.jpg",6,IF(L161="blue_pen.jpg",7,IF(L161="green_pen.jpg",8,IF(L161="pen1.jpg",9,IF(L161="pen2.jpg",10,IF(L161="pen3.jpg",11,IF(L161="pen4.jpg",12,0))))))))))))</f>
        <v>2</v>
      </c>
    </row>
    <row r="162" spans="1:19" hidden="1" x14ac:dyDescent="0.25">
      <c r="A162">
        <v>323</v>
      </c>
      <c r="B162">
        <v>4</v>
      </c>
      <c r="C162">
        <v>1</v>
      </c>
      <c r="F162" s="2">
        <v>44855</v>
      </c>
      <c r="G162" s="3">
        <v>0.40876157407407404</v>
      </c>
    </row>
    <row r="163" spans="1:19" x14ac:dyDescent="0.25">
      <c r="A163">
        <v>333</v>
      </c>
      <c r="B163">
        <v>4</v>
      </c>
      <c r="C163">
        <v>1</v>
      </c>
      <c r="D163">
        <v>0</v>
      </c>
      <c r="F163" s="2">
        <v>44855</v>
      </c>
      <c r="G163" s="3">
        <v>0.40880787037037036</v>
      </c>
      <c r="H163" t="s">
        <v>23</v>
      </c>
      <c r="I163" t="s">
        <v>22</v>
      </c>
      <c r="J163" t="s">
        <v>21</v>
      </c>
      <c r="L163" t="str">
        <f>IF(D163=0,H163,IF(D163=1,I163,IF(D163=2,J163,IF(D163=3,K163))))</f>
        <v>yellow_pen.jpg</v>
      </c>
      <c r="O163">
        <f>IF(H163="yellow_pencil.jpg",1,IF(H163="red_pencil.jpg",2,IF(H163="orange_pencil.jpg",3,IF(H163="blue_pencil.jpg",4,IF(H163="yellow_pen.jpg",5,IF(H163="red_pen.jpg",6,IF(H163="blue_pen.jpg",7,IF(H163="green_pen.jpg",8,IF(H163="pen1.jpg",9,IF(H163="pen2.jpg",10,IF(H163="pen3.jpg",11,IF(H163="pen4.jpg",12,0))))))))))))</f>
        <v>5</v>
      </c>
      <c r="P163">
        <f t="shared" ref="P163" si="317">IF(I163="yellow_pencil.jpg",1,IF(I163="red_pencil.jpg",2,IF(I163="orange_pencil.jpg",3,IF(I163="blue_pencil.jpg",4,IF(I163="yellow_pen.jpg",5,IF(I163="red_pen.jpg",6,IF(I163="blue_pen.jpg",7,IF(I163="green_pen.jpg",8,IF(I163="pen1.jpg",9,IF(I163="pen2.jpg",10,IF(I163="pen3.jpg",11,IF(I163="pen4.jpg",12,0))))))))))))</f>
        <v>7</v>
      </c>
      <c r="Q163">
        <f t="shared" ref="Q163" si="318">IF(J163="yellow_pencil.jpg",1,IF(J163="red_pencil.jpg",2,IF(J163="orange_pencil.jpg",3,IF(J163="blue_pencil.jpg",4,IF(J163="yellow_pen.jpg",5,IF(J163="red_pen.jpg",6,IF(J163="blue_pen.jpg",7,IF(J163="green_pen.jpg",8,IF(J163="pen1.jpg",9,IF(J163="pen2.jpg",10,IF(J163="pen3.jpg",11,IF(J163="pen4.jpg",12,0))))))))))))</f>
        <v>6</v>
      </c>
      <c r="R163">
        <f t="shared" ref="R163" si="319">IF(K163="yellow_pencil.jpg",1,IF(K163="red_pencil.jpg",2,IF(K163="orange_pencil.jpg",3,IF(K163="blue_pencil.jpg",4,IF(K163="yellow_pen.jpg",5,IF(K163="red_pen.jpg",6,IF(K163="blue_pen.jpg",7,IF(K163="green_pen.jpg",8,IF(K163="pen1.jpg",9,IF(K163="pen2.jpg",10,IF(K163="pen3.jpg",11,IF(K163="pen4.jpg",12,0))))))))))))</f>
        <v>0</v>
      </c>
      <c r="S163">
        <f t="shared" ref="S163" si="320">IF(L163="yellow_pencil.jpg",1,IF(L163="red_pencil.jpg",2,IF(L163="orange_pencil.jpg",3,IF(L163="blue_pencil.jpg",4,IF(L163="yellow_pen.jpg",5,IF(L163="red_pen.jpg",6,IF(L163="blue_pen.jpg",7,IF(L163="green_pen.jpg",8,IF(L163="pen1.jpg",9,IF(L163="pen2.jpg",10,IF(L163="pen3.jpg",11,IF(L163="pen4.jpg",12,0))))))))))))</f>
        <v>5</v>
      </c>
    </row>
    <row r="164" spans="1:19" hidden="1" x14ac:dyDescent="0.25">
      <c r="A164">
        <v>350</v>
      </c>
      <c r="B164">
        <v>4</v>
      </c>
      <c r="C164">
        <v>1</v>
      </c>
      <c r="F164" s="2">
        <v>44855</v>
      </c>
      <c r="G164" s="3">
        <v>0.40891203703703699</v>
      </c>
    </row>
    <row r="165" spans="1:19" x14ac:dyDescent="0.25">
      <c r="A165">
        <v>357</v>
      </c>
      <c r="B165">
        <v>4</v>
      </c>
      <c r="C165">
        <v>1</v>
      </c>
      <c r="D165">
        <v>0</v>
      </c>
      <c r="F165" s="2">
        <v>44855</v>
      </c>
      <c r="G165" s="3">
        <v>0.40894675925925927</v>
      </c>
      <c r="H165" t="s">
        <v>21</v>
      </c>
      <c r="I165" t="s">
        <v>22</v>
      </c>
      <c r="J165" t="s">
        <v>20</v>
      </c>
      <c r="L165" t="str">
        <f>IF(D165=0,H165,IF(D165=1,I165,IF(D165=2,J165,IF(D165=3,K165))))</f>
        <v>red_pen.jpg</v>
      </c>
      <c r="O165">
        <f>IF(H165="yellow_pencil.jpg",1,IF(H165="red_pencil.jpg",2,IF(H165="orange_pencil.jpg",3,IF(H165="blue_pencil.jpg",4,IF(H165="yellow_pen.jpg",5,IF(H165="red_pen.jpg",6,IF(H165="blue_pen.jpg",7,IF(H165="green_pen.jpg",8,IF(H165="pen1.jpg",9,IF(H165="pen2.jpg",10,IF(H165="pen3.jpg",11,IF(H165="pen4.jpg",12,0))))))))))))</f>
        <v>6</v>
      </c>
      <c r="P165">
        <f t="shared" ref="P165" si="321">IF(I165="yellow_pencil.jpg",1,IF(I165="red_pencil.jpg",2,IF(I165="orange_pencil.jpg",3,IF(I165="blue_pencil.jpg",4,IF(I165="yellow_pen.jpg",5,IF(I165="red_pen.jpg",6,IF(I165="blue_pen.jpg",7,IF(I165="green_pen.jpg",8,IF(I165="pen1.jpg",9,IF(I165="pen2.jpg",10,IF(I165="pen3.jpg",11,IF(I165="pen4.jpg",12,0))))))))))))</f>
        <v>7</v>
      </c>
      <c r="Q165">
        <f t="shared" ref="Q165" si="322">IF(J165="yellow_pencil.jpg",1,IF(J165="red_pencil.jpg",2,IF(J165="orange_pencil.jpg",3,IF(J165="blue_pencil.jpg",4,IF(J165="yellow_pen.jpg",5,IF(J165="red_pen.jpg",6,IF(J165="blue_pen.jpg",7,IF(J165="green_pen.jpg",8,IF(J165="pen1.jpg",9,IF(J165="pen2.jpg",10,IF(J165="pen3.jpg",11,IF(J165="pen4.jpg",12,0))))))))))))</f>
        <v>8</v>
      </c>
      <c r="R165">
        <f t="shared" ref="R165" si="323">IF(K165="yellow_pencil.jpg",1,IF(K165="red_pencil.jpg",2,IF(K165="orange_pencil.jpg",3,IF(K165="blue_pencil.jpg",4,IF(K165="yellow_pen.jpg",5,IF(K165="red_pen.jpg",6,IF(K165="blue_pen.jpg",7,IF(K165="green_pen.jpg",8,IF(K165="pen1.jpg",9,IF(K165="pen2.jpg",10,IF(K165="pen3.jpg",11,IF(K165="pen4.jpg",12,0))))))))))))</f>
        <v>0</v>
      </c>
      <c r="S165">
        <f t="shared" ref="S165" si="324">IF(L165="yellow_pencil.jpg",1,IF(L165="red_pencil.jpg",2,IF(L165="orange_pencil.jpg",3,IF(L165="blue_pencil.jpg",4,IF(L165="yellow_pen.jpg",5,IF(L165="red_pen.jpg",6,IF(L165="blue_pen.jpg",7,IF(L165="green_pen.jpg",8,IF(L165="pen1.jpg",9,IF(L165="pen2.jpg",10,IF(L165="pen3.jpg",11,IF(L165="pen4.jpg",12,0))))))))))))</f>
        <v>6</v>
      </c>
    </row>
    <row r="166" spans="1:19" hidden="1" x14ac:dyDescent="0.25">
      <c r="A166">
        <v>378</v>
      </c>
      <c r="B166">
        <v>4</v>
      </c>
      <c r="C166">
        <v>1</v>
      </c>
      <c r="F166" s="2">
        <v>44855</v>
      </c>
      <c r="G166" s="3">
        <v>0.4090509259259259</v>
      </c>
    </row>
    <row r="167" spans="1:19" x14ac:dyDescent="0.25">
      <c r="A167">
        <v>383</v>
      </c>
      <c r="B167">
        <v>4</v>
      </c>
      <c r="C167">
        <v>1</v>
      </c>
      <c r="D167">
        <v>2</v>
      </c>
      <c r="F167" s="2">
        <v>44855</v>
      </c>
      <c r="G167" s="3">
        <v>0.40908564814814818</v>
      </c>
      <c r="H167" t="s">
        <v>23</v>
      </c>
      <c r="I167" t="s">
        <v>20</v>
      </c>
      <c r="J167" t="s">
        <v>21</v>
      </c>
      <c r="L167" t="str">
        <f>IF(D167=0,H167,IF(D167=1,I167,IF(D167=2,J167,IF(D167=3,K167))))</f>
        <v>red_pen.jpg</v>
      </c>
      <c r="O167">
        <f>IF(H167="yellow_pencil.jpg",1,IF(H167="red_pencil.jpg",2,IF(H167="orange_pencil.jpg",3,IF(H167="blue_pencil.jpg",4,IF(H167="yellow_pen.jpg",5,IF(H167="red_pen.jpg",6,IF(H167="blue_pen.jpg",7,IF(H167="green_pen.jpg",8,IF(H167="pen1.jpg",9,IF(H167="pen2.jpg",10,IF(H167="pen3.jpg",11,IF(H167="pen4.jpg",12,0))))))))))))</f>
        <v>5</v>
      </c>
      <c r="P167">
        <f t="shared" ref="P167" si="325">IF(I167="yellow_pencil.jpg",1,IF(I167="red_pencil.jpg",2,IF(I167="orange_pencil.jpg",3,IF(I167="blue_pencil.jpg",4,IF(I167="yellow_pen.jpg",5,IF(I167="red_pen.jpg",6,IF(I167="blue_pen.jpg",7,IF(I167="green_pen.jpg",8,IF(I167="pen1.jpg",9,IF(I167="pen2.jpg",10,IF(I167="pen3.jpg",11,IF(I167="pen4.jpg",12,0))))))))))))</f>
        <v>8</v>
      </c>
      <c r="Q167">
        <f t="shared" ref="Q167" si="326">IF(J167="yellow_pencil.jpg",1,IF(J167="red_pencil.jpg",2,IF(J167="orange_pencil.jpg",3,IF(J167="blue_pencil.jpg",4,IF(J167="yellow_pen.jpg",5,IF(J167="red_pen.jpg",6,IF(J167="blue_pen.jpg",7,IF(J167="green_pen.jpg",8,IF(J167="pen1.jpg",9,IF(J167="pen2.jpg",10,IF(J167="pen3.jpg",11,IF(J167="pen4.jpg",12,0))))))))))))</f>
        <v>6</v>
      </c>
      <c r="R167">
        <f t="shared" ref="R167" si="327">IF(K167="yellow_pencil.jpg",1,IF(K167="red_pencil.jpg",2,IF(K167="orange_pencil.jpg",3,IF(K167="blue_pencil.jpg",4,IF(K167="yellow_pen.jpg",5,IF(K167="red_pen.jpg",6,IF(K167="blue_pen.jpg",7,IF(K167="green_pen.jpg",8,IF(K167="pen1.jpg",9,IF(K167="pen2.jpg",10,IF(K167="pen3.jpg",11,IF(K167="pen4.jpg",12,0))))))))))))</f>
        <v>0</v>
      </c>
      <c r="S167">
        <f t="shared" ref="S167" si="328">IF(L167="yellow_pencil.jpg",1,IF(L167="red_pencil.jpg",2,IF(L167="orange_pencil.jpg",3,IF(L167="blue_pencil.jpg",4,IF(L167="yellow_pen.jpg",5,IF(L167="red_pen.jpg",6,IF(L167="blue_pen.jpg",7,IF(L167="green_pen.jpg",8,IF(L167="pen1.jpg",9,IF(L167="pen2.jpg",10,IF(L167="pen3.jpg",11,IF(L167="pen4.jpg",12,0))))))))))))</f>
        <v>6</v>
      </c>
    </row>
    <row r="168" spans="1:19" hidden="1" x14ac:dyDescent="0.25">
      <c r="A168">
        <v>407</v>
      </c>
      <c r="B168">
        <v>4</v>
      </c>
      <c r="C168">
        <v>1</v>
      </c>
      <c r="F168" s="2">
        <v>44855</v>
      </c>
      <c r="G168" s="3">
        <v>0.409212962962963</v>
      </c>
    </row>
    <row r="169" spans="1:19" x14ac:dyDescent="0.25">
      <c r="A169">
        <v>417</v>
      </c>
      <c r="B169">
        <v>4</v>
      </c>
      <c r="C169">
        <v>1</v>
      </c>
      <c r="D169">
        <v>0</v>
      </c>
      <c r="F169" s="2">
        <v>44855</v>
      </c>
      <c r="G169" s="3">
        <v>0.40927083333333331</v>
      </c>
      <c r="H169" t="s">
        <v>20</v>
      </c>
      <c r="I169" t="s">
        <v>21</v>
      </c>
      <c r="L169" t="str">
        <f>IF(D169=0,H169,IF(D169=1,I169,IF(D169=2,J169,IF(D169=3,K169))))</f>
        <v>green_pen.jpg</v>
      </c>
      <c r="O169">
        <f>IF(H169="yellow_pencil.jpg",1,IF(H169="red_pencil.jpg",2,IF(H169="orange_pencil.jpg",3,IF(H169="blue_pencil.jpg",4,IF(H169="yellow_pen.jpg",5,IF(H169="red_pen.jpg",6,IF(H169="blue_pen.jpg",7,IF(H169="green_pen.jpg",8,IF(H169="pen1.jpg",9,IF(H169="pen2.jpg",10,IF(H169="pen3.jpg",11,IF(H169="pen4.jpg",12,0))))))))))))</f>
        <v>8</v>
      </c>
      <c r="P169">
        <f t="shared" ref="P169" si="329">IF(I169="yellow_pencil.jpg",1,IF(I169="red_pencil.jpg",2,IF(I169="orange_pencil.jpg",3,IF(I169="blue_pencil.jpg",4,IF(I169="yellow_pen.jpg",5,IF(I169="red_pen.jpg",6,IF(I169="blue_pen.jpg",7,IF(I169="green_pen.jpg",8,IF(I169="pen1.jpg",9,IF(I169="pen2.jpg",10,IF(I169="pen3.jpg",11,IF(I169="pen4.jpg",12,0))))))))))))</f>
        <v>6</v>
      </c>
      <c r="Q169">
        <f t="shared" ref="Q169" si="330">IF(J169="yellow_pencil.jpg",1,IF(J169="red_pencil.jpg",2,IF(J169="orange_pencil.jpg",3,IF(J169="blue_pencil.jpg",4,IF(J169="yellow_pen.jpg",5,IF(J169="red_pen.jpg",6,IF(J169="blue_pen.jpg",7,IF(J169="green_pen.jpg",8,IF(J169="pen1.jpg",9,IF(J169="pen2.jpg",10,IF(J169="pen3.jpg",11,IF(J169="pen4.jpg",12,0))))))))))))</f>
        <v>0</v>
      </c>
      <c r="R169">
        <f t="shared" ref="R169" si="331">IF(K169="yellow_pencil.jpg",1,IF(K169="red_pencil.jpg",2,IF(K169="orange_pencil.jpg",3,IF(K169="blue_pencil.jpg",4,IF(K169="yellow_pen.jpg",5,IF(K169="red_pen.jpg",6,IF(K169="blue_pen.jpg",7,IF(K169="green_pen.jpg",8,IF(K169="pen1.jpg",9,IF(K169="pen2.jpg",10,IF(K169="pen3.jpg",11,IF(K169="pen4.jpg",12,0))))))))))))</f>
        <v>0</v>
      </c>
      <c r="S169">
        <f t="shared" ref="S169" si="332">IF(L169="yellow_pencil.jpg",1,IF(L169="red_pencil.jpg",2,IF(L169="orange_pencil.jpg",3,IF(L169="blue_pencil.jpg",4,IF(L169="yellow_pen.jpg",5,IF(L169="red_pen.jpg",6,IF(L169="blue_pen.jpg",7,IF(L169="green_pen.jpg",8,IF(L169="pen1.jpg",9,IF(L169="pen2.jpg",10,IF(L169="pen3.jpg",11,IF(L169="pen4.jpg",12,0))))))))))))</f>
        <v>8</v>
      </c>
    </row>
    <row r="170" spans="1:19" hidden="1" x14ac:dyDescent="0.25">
      <c r="A170">
        <v>433</v>
      </c>
      <c r="B170">
        <v>4</v>
      </c>
      <c r="C170">
        <v>1</v>
      </c>
      <c r="F170" s="2">
        <v>44855</v>
      </c>
      <c r="G170" s="3">
        <v>0.40937499999999999</v>
      </c>
    </row>
    <row r="171" spans="1:19" x14ac:dyDescent="0.25">
      <c r="A171">
        <v>447</v>
      </c>
      <c r="B171">
        <v>4</v>
      </c>
      <c r="C171">
        <v>1</v>
      </c>
      <c r="D171">
        <v>3</v>
      </c>
      <c r="F171" s="2">
        <v>44855</v>
      </c>
      <c r="G171" s="3">
        <v>0.40944444444444444</v>
      </c>
      <c r="H171" t="s">
        <v>20</v>
      </c>
      <c r="I171" t="s">
        <v>23</v>
      </c>
      <c r="J171" t="s">
        <v>21</v>
      </c>
      <c r="K171" t="s">
        <v>22</v>
      </c>
      <c r="L171" t="str">
        <f>IF(D171=0,H171,IF(D171=1,I171,IF(D171=2,J171,IF(D171=3,K171))))</f>
        <v>blue_pen.jpg</v>
      </c>
      <c r="O171">
        <f>IF(H171="yellow_pencil.jpg",1,IF(H171="red_pencil.jpg",2,IF(H171="orange_pencil.jpg",3,IF(H171="blue_pencil.jpg",4,IF(H171="yellow_pen.jpg",5,IF(H171="red_pen.jpg",6,IF(H171="blue_pen.jpg",7,IF(H171="green_pen.jpg",8,IF(H171="pen1.jpg",9,IF(H171="pen2.jpg",10,IF(H171="pen3.jpg",11,IF(H171="pen4.jpg",12,0))))))))))))</f>
        <v>8</v>
      </c>
      <c r="P171">
        <f t="shared" ref="P171" si="333">IF(I171="yellow_pencil.jpg",1,IF(I171="red_pencil.jpg",2,IF(I171="orange_pencil.jpg",3,IF(I171="blue_pencil.jpg",4,IF(I171="yellow_pen.jpg",5,IF(I171="red_pen.jpg",6,IF(I171="blue_pen.jpg",7,IF(I171="green_pen.jpg",8,IF(I171="pen1.jpg",9,IF(I171="pen2.jpg",10,IF(I171="pen3.jpg",11,IF(I171="pen4.jpg",12,0))))))))))))</f>
        <v>5</v>
      </c>
      <c r="Q171">
        <f t="shared" ref="Q171" si="334">IF(J171="yellow_pencil.jpg",1,IF(J171="red_pencil.jpg",2,IF(J171="orange_pencil.jpg",3,IF(J171="blue_pencil.jpg",4,IF(J171="yellow_pen.jpg",5,IF(J171="red_pen.jpg",6,IF(J171="blue_pen.jpg",7,IF(J171="green_pen.jpg",8,IF(J171="pen1.jpg",9,IF(J171="pen2.jpg",10,IF(J171="pen3.jpg",11,IF(J171="pen4.jpg",12,0))))))))))))</f>
        <v>6</v>
      </c>
      <c r="R171">
        <f t="shared" ref="R171" si="335">IF(K171="yellow_pencil.jpg",1,IF(K171="red_pencil.jpg",2,IF(K171="orange_pencil.jpg",3,IF(K171="blue_pencil.jpg",4,IF(K171="yellow_pen.jpg",5,IF(K171="red_pen.jpg",6,IF(K171="blue_pen.jpg",7,IF(K171="green_pen.jpg",8,IF(K171="pen1.jpg",9,IF(K171="pen2.jpg",10,IF(K171="pen3.jpg",11,IF(K171="pen4.jpg",12,0))))))))))))</f>
        <v>7</v>
      </c>
      <c r="S171">
        <f t="shared" ref="S171" si="336">IF(L171="yellow_pencil.jpg",1,IF(L171="red_pencil.jpg",2,IF(L171="orange_pencil.jpg",3,IF(L171="blue_pencil.jpg",4,IF(L171="yellow_pen.jpg",5,IF(L171="red_pen.jpg",6,IF(L171="blue_pen.jpg",7,IF(L171="green_pen.jpg",8,IF(L171="pen1.jpg",9,IF(L171="pen2.jpg",10,IF(L171="pen3.jpg",11,IF(L171="pen4.jpg",12,0))))))))))))</f>
        <v>7</v>
      </c>
    </row>
    <row r="172" spans="1:19" hidden="1" x14ac:dyDescent="0.25">
      <c r="A172">
        <v>467</v>
      </c>
      <c r="B172">
        <v>4</v>
      </c>
      <c r="C172">
        <v>1</v>
      </c>
      <c r="F172" s="2">
        <v>44855</v>
      </c>
      <c r="G172" s="3">
        <v>0.40956018518518517</v>
      </c>
    </row>
    <row r="173" spans="1:19" x14ac:dyDescent="0.25">
      <c r="A173">
        <v>472</v>
      </c>
      <c r="B173">
        <v>4</v>
      </c>
      <c r="C173">
        <v>1</v>
      </c>
      <c r="D173">
        <v>0</v>
      </c>
      <c r="F173" s="2">
        <v>44855</v>
      </c>
      <c r="G173" s="3">
        <v>0.40959490740740739</v>
      </c>
      <c r="H173" t="s">
        <v>23</v>
      </c>
      <c r="I173" t="s">
        <v>22</v>
      </c>
      <c r="J173" t="s">
        <v>20</v>
      </c>
      <c r="L173" t="str">
        <f>IF(D173=0,H173,IF(D173=1,I173,IF(D173=2,J173,IF(D173=3,K173))))</f>
        <v>yellow_pen.jpg</v>
      </c>
      <c r="O173">
        <f>IF(H173="yellow_pencil.jpg",1,IF(H173="red_pencil.jpg",2,IF(H173="orange_pencil.jpg",3,IF(H173="blue_pencil.jpg",4,IF(H173="yellow_pen.jpg",5,IF(H173="red_pen.jpg",6,IF(H173="blue_pen.jpg",7,IF(H173="green_pen.jpg",8,IF(H173="pen1.jpg",9,IF(H173="pen2.jpg",10,IF(H173="pen3.jpg",11,IF(H173="pen4.jpg",12,0))))))))))))</f>
        <v>5</v>
      </c>
      <c r="P173">
        <f t="shared" ref="P173" si="337">IF(I173="yellow_pencil.jpg",1,IF(I173="red_pencil.jpg",2,IF(I173="orange_pencil.jpg",3,IF(I173="blue_pencil.jpg",4,IF(I173="yellow_pen.jpg",5,IF(I173="red_pen.jpg",6,IF(I173="blue_pen.jpg",7,IF(I173="green_pen.jpg",8,IF(I173="pen1.jpg",9,IF(I173="pen2.jpg",10,IF(I173="pen3.jpg",11,IF(I173="pen4.jpg",12,0))))))))))))</f>
        <v>7</v>
      </c>
      <c r="Q173">
        <f t="shared" ref="Q173" si="338">IF(J173="yellow_pencil.jpg",1,IF(J173="red_pencil.jpg",2,IF(J173="orange_pencil.jpg",3,IF(J173="blue_pencil.jpg",4,IF(J173="yellow_pen.jpg",5,IF(J173="red_pen.jpg",6,IF(J173="blue_pen.jpg",7,IF(J173="green_pen.jpg",8,IF(J173="pen1.jpg",9,IF(J173="pen2.jpg",10,IF(J173="pen3.jpg",11,IF(J173="pen4.jpg",12,0))))))))))))</f>
        <v>8</v>
      </c>
      <c r="R173">
        <f t="shared" ref="R173" si="339">IF(K173="yellow_pencil.jpg",1,IF(K173="red_pencil.jpg",2,IF(K173="orange_pencil.jpg",3,IF(K173="blue_pencil.jpg",4,IF(K173="yellow_pen.jpg",5,IF(K173="red_pen.jpg",6,IF(K173="blue_pen.jpg",7,IF(K173="green_pen.jpg",8,IF(K173="pen1.jpg",9,IF(K173="pen2.jpg",10,IF(K173="pen3.jpg",11,IF(K173="pen4.jpg",12,0))))))))))))</f>
        <v>0</v>
      </c>
      <c r="S173">
        <f t="shared" ref="S173" si="340">IF(L173="yellow_pencil.jpg",1,IF(L173="red_pencil.jpg",2,IF(L173="orange_pencil.jpg",3,IF(L173="blue_pencil.jpg",4,IF(L173="yellow_pen.jpg",5,IF(L173="red_pen.jpg",6,IF(L173="blue_pen.jpg",7,IF(L173="green_pen.jpg",8,IF(L173="pen1.jpg",9,IF(L173="pen2.jpg",10,IF(L173="pen3.jpg",11,IF(L173="pen4.jpg",12,0))))))))))))</f>
        <v>5</v>
      </c>
    </row>
    <row r="174" spans="1:19" hidden="1" x14ac:dyDescent="0.25">
      <c r="A174">
        <v>493</v>
      </c>
      <c r="B174">
        <v>4</v>
      </c>
      <c r="C174">
        <v>1</v>
      </c>
      <c r="F174" s="2">
        <v>44855</v>
      </c>
      <c r="G174" s="3">
        <v>0.40971064814814812</v>
      </c>
    </row>
    <row r="175" spans="1:19" x14ac:dyDescent="0.25">
      <c r="A175">
        <v>501</v>
      </c>
      <c r="B175">
        <v>4</v>
      </c>
      <c r="C175">
        <v>1</v>
      </c>
      <c r="D175">
        <v>0</v>
      </c>
      <c r="F175" s="2">
        <v>44855</v>
      </c>
      <c r="G175" s="3">
        <v>0.4097453703703704</v>
      </c>
      <c r="H175" t="s">
        <v>22</v>
      </c>
      <c r="I175" t="s">
        <v>23</v>
      </c>
      <c r="L175" t="str">
        <f>IF(D175=0,H175,IF(D175=1,I175,IF(D175=2,J175,IF(D175=3,K175))))</f>
        <v>blue_pen.jpg</v>
      </c>
      <c r="O175">
        <f>IF(H175="yellow_pencil.jpg",1,IF(H175="red_pencil.jpg",2,IF(H175="orange_pencil.jpg",3,IF(H175="blue_pencil.jpg",4,IF(H175="yellow_pen.jpg",5,IF(H175="red_pen.jpg",6,IF(H175="blue_pen.jpg",7,IF(H175="green_pen.jpg",8,IF(H175="pen1.jpg",9,IF(H175="pen2.jpg",10,IF(H175="pen3.jpg",11,IF(H175="pen4.jpg",12,0))))))))))))</f>
        <v>7</v>
      </c>
      <c r="P175">
        <f t="shared" ref="P175" si="341">IF(I175="yellow_pencil.jpg",1,IF(I175="red_pencil.jpg",2,IF(I175="orange_pencil.jpg",3,IF(I175="blue_pencil.jpg",4,IF(I175="yellow_pen.jpg",5,IF(I175="red_pen.jpg",6,IF(I175="blue_pen.jpg",7,IF(I175="green_pen.jpg",8,IF(I175="pen1.jpg",9,IF(I175="pen2.jpg",10,IF(I175="pen3.jpg",11,IF(I175="pen4.jpg",12,0))))))))))))</f>
        <v>5</v>
      </c>
      <c r="Q175">
        <f t="shared" ref="Q175" si="342">IF(J175="yellow_pencil.jpg",1,IF(J175="red_pencil.jpg",2,IF(J175="orange_pencil.jpg",3,IF(J175="blue_pencil.jpg",4,IF(J175="yellow_pen.jpg",5,IF(J175="red_pen.jpg",6,IF(J175="blue_pen.jpg",7,IF(J175="green_pen.jpg",8,IF(J175="pen1.jpg",9,IF(J175="pen2.jpg",10,IF(J175="pen3.jpg",11,IF(J175="pen4.jpg",12,0))))))))))))</f>
        <v>0</v>
      </c>
      <c r="R175">
        <f t="shared" ref="R175" si="343">IF(K175="yellow_pencil.jpg",1,IF(K175="red_pencil.jpg",2,IF(K175="orange_pencil.jpg",3,IF(K175="blue_pencil.jpg",4,IF(K175="yellow_pen.jpg",5,IF(K175="red_pen.jpg",6,IF(K175="blue_pen.jpg",7,IF(K175="green_pen.jpg",8,IF(K175="pen1.jpg",9,IF(K175="pen2.jpg",10,IF(K175="pen3.jpg",11,IF(K175="pen4.jpg",12,0))))))))))))</f>
        <v>0</v>
      </c>
      <c r="S175">
        <f t="shared" ref="S175" si="344">IF(L175="yellow_pencil.jpg",1,IF(L175="red_pencil.jpg",2,IF(L175="orange_pencil.jpg",3,IF(L175="blue_pencil.jpg",4,IF(L175="yellow_pen.jpg",5,IF(L175="red_pen.jpg",6,IF(L175="blue_pen.jpg",7,IF(L175="green_pen.jpg",8,IF(L175="pen1.jpg",9,IF(L175="pen2.jpg",10,IF(L175="pen3.jpg",11,IF(L175="pen4.jpg",12,0))))))))))))</f>
        <v>7</v>
      </c>
    </row>
    <row r="176" spans="1:19" hidden="1" x14ac:dyDescent="0.25">
      <c r="A176">
        <v>520</v>
      </c>
      <c r="B176">
        <v>4</v>
      </c>
      <c r="C176">
        <v>1</v>
      </c>
      <c r="F176" s="2">
        <v>44855</v>
      </c>
      <c r="G176" s="3">
        <v>0.40986111111111106</v>
      </c>
    </row>
    <row r="177" spans="1:19" x14ac:dyDescent="0.25">
      <c r="A177">
        <v>527</v>
      </c>
      <c r="B177">
        <v>4</v>
      </c>
      <c r="C177">
        <v>1</v>
      </c>
      <c r="D177">
        <v>1</v>
      </c>
      <c r="F177" s="2">
        <v>44855</v>
      </c>
      <c r="G177" s="3">
        <v>0.40989583333333335</v>
      </c>
      <c r="H177" t="s">
        <v>20</v>
      </c>
      <c r="I177" t="s">
        <v>23</v>
      </c>
      <c r="L177" t="str">
        <f>IF(D177=0,H177,IF(D177=1,I177,IF(D177=2,J177,IF(D177=3,K177))))</f>
        <v>yellow_pen.jpg</v>
      </c>
      <c r="O177">
        <f>IF(H177="yellow_pencil.jpg",1,IF(H177="red_pencil.jpg",2,IF(H177="orange_pencil.jpg",3,IF(H177="blue_pencil.jpg",4,IF(H177="yellow_pen.jpg",5,IF(H177="red_pen.jpg",6,IF(H177="blue_pen.jpg",7,IF(H177="green_pen.jpg",8,IF(H177="pen1.jpg",9,IF(H177="pen2.jpg",10,IF(H177="pen3.jpg",11,IF(H177="pen4.jpg",12,0))))))))))))</f>
        <v>8</v>
      </c>
      <c r="P177">
        <f t="shared" ref="P177" si="345">IF(I177="yellow_pencil.jpg",1,IF(I177="red_pencil.jpg",2,IF(I177="orange_pencil.jpg",3,IF(I177="blue_pencil.jpg",4,IF(I177="yellow_pen.jpg",5,IF(I177="red_pen.jpg",6,IF(I177="blue_pen.jpg",7,IF(I177="green_pen.jpg",8,IF(I177="pen1.jpg",9,IF(I177="pen2.jpg",10,IF(I177="pen3.jpg",11,IF(I177="pen4.jpg",12,0))))))))))))</f>
        <v>5</v>
      </c>
      <c r="Q177">
        <f t="shared" ref="Q177" si="346">IF(J177="yellow_pencil.jpg",1,IF(J177="red_pencil.jpg",2,IF(J177="orange_pencil.jpg",3,IF(J177="blue_pencil.jpg",4,IF(J177="yellow_pen.jpg",5,IF(J177="red_pen.jpg",6,IF(J177="blue_pen.jpg",7,IF(J177="green_pen.jpg",8,IF(J177="pen1.jpg",9,IF(J177="pen2.jpg",10,IF(J177="pen3.jpg",11,IF(J177="pen4.jpg",12,0))))))))))))</f>
        <v>0</v>
      </c>
      <c r="R177">
        <f t="shared" ref="R177" si="347">IF(K177="yellow_pencil.jpg",1,IF(K177="red_pencil.jpg",2,IF(K177="orange_pencil.jpg",3,IF(K177="blue_pencil.jpg",4,IF(K177="yellow_pen.jpg",5,IF(K177="red_pen.jpg",6,IF(K177="blue_pen.jpg",7,IF(K177="green_pen.jpg",8,IF(K177="pen1.jpg",9,IF(K177="pen2.jpg",10,IF(K177="pen3.jpg",11,IF(K177="pen4.jpg",12,0))))))))))))</f>
        <v>0</v>
      </c>
      <c r="S177">
        <f t="shared" ref="S177" si="348">IF(L177="yellow_pencil.jpg",1,IF(L177="red_pencil.jpg",2,IF(L177="orange_pencil.jpg",3,IF(L177="blue_pencil.jpg",4,IF(L177="yellow_pen.jpg",5,IF(L177="red_pen.jpg",6,IF(L177="blue_pen.jpg",7,IF(L177="green_pen.jpg",8,IF(L177="pen1.jpg",9,IF(L177="pen2.jpg",10,IF(L177="pen3.jpg",11,IF(L177="pen4.jpg",12,0))))))))))))</f>
        <v>5</v>
      </c>
    </row>
    <row r="178" spans="1:19" hidden="1" x14ac:dyDescent="0.25">
      <c r="A178">
        <v>546</v>
      </c>
      <c r="B178">
        <v>4</v>
      </c>
      <c r="C178">
        <v>1</v>
      </c>
      <c r="F178" s="2">
        <v>44855</v>
      </c>
      <c r="G178" s="3">
        <v>0.41002314814814816</v>
      </c>
    </row>
    <row r="179" spans="1:19" x14ac:dyDescent="0.25">
      <c r="A179">
        <v>551</v>
      </c>
      <c r="B179">
        <v>4</v>
      </c>
      <c r="C179">
        <v>1</v>
      </c>
      <c r="D179">
        <v>0</v>
      </c>
      <c r="F179" s="2">
        <v>44855</v>
      </c>
      <c r="G179" s="3">
        <v>0.4100462962962963</v>
      </c>
      <c r="H179" t="s">
        <v>20</v>
      </c>
      <c r="I179" t="s">
        <v>22</v>
      </c>
      <c r="L179" t="str">
        <f>IF(D179=0,H179,IF(D179=1,I179,IF(D179=2,J179,IF(D179=3,K179))))</f>
        <v>green_pen.jpg</v>
      </c>
      <c r="O179">
        <f>IF(H179="yellow_pencil.jpg",1,IF(H179="red_pencil.jpg",2,IF(H179="orange_pencil.jpg",3,IF(H179="blue_pencil.jpg",4,IF(H179="yellow_pen.jpg",5,IF(H179="red_pen.jpg",6,IF(H179="blue_pen.jpg",7,IF(H179="green_pen.jpg",8,IF(H179="pen1.jpg",9,IF(H179="pen2.jpg",10,IF(H179="pen3.jpg",11,IF(H179="pen4.jpg",12,0))))))))))))</f>
        <v>8</v>
      </c>
      <c r="P179">
        <f t="shared" ref="P179" si="349">IF(I179="yellow_pencil.jpg",1,IF(I179="red_pencil.jpg",2,IF(I179="orange_pencil.jpg",3,IF(I179="blue_pencil.jpg",4,IF(I179="yellow_pen.jpg",5,IF(I179="red_pen.jpg",6,IF(I179="blue_pen.jpg",7,IF(I179="green_pen.jpg",8,IF(I179="pen1.jpg",9,IF(I179="pen2.jpg",10,IF(I179="pen3.jpg",11,IF(I179="pen4.jpg",12,0))))))))))))</f>
        <v>7</v>
      </c>
      <c r="Q179">
        <f t="shared" ref="Q179" si="350">IF(J179="yellow_pencil.jpg",1,IF(J179="red_pencil.jpg",2,IF(J179="orange_pencil.jpg",3,IF(J179="blue_pencil.jpg",4,IF(J179="yellow_pen.jpg",5,IF(J179="red_pen.jpg",6,IF(J179="blue_pen.jpg",7,IF(J179="green_pen.jpg",8,IF(J179="pen1.jpg",9,IF(J179="pen2.jpg",10,IF(J179="pen3.jpg",11,IF(J179="pen4.jpg",12,0))))))))))))</f>
        <v>0</v>
      </c>
      <c r="R179">
        <f t="shared" ref="R179" si="351">IF(K179="yellow_pencil.jpg",1,IF(K179="red_pencil.jpg",2,IF(K179="orange_pencil.jpg",3,IF(K179="blue_pencil.jpg",4,IF(K179="yellow_pen.jpg",5,IF(K179="red_pen.jpg",6,IF(K179="blue_pen.jpg",7,IF(K179="green_pen.jpg",8,IF(K179="pen1.jpg",9,IF(K179="pen2.jpg",10,IF(K179="pen3.jpg",11,IF(K179="pen4.jpg",12,0))))))))))))</f>
        <v>0</v>
      </c>
      <c r="S179">
        <f t="shared" ref="S179" si="352">IF(L179="yellow_pencil.jpg",1,IF(L179="red_pencil.jpg",2,IF(L179="orange_pencil.jpg",3,IF(L179="blue_pencil.jpg",4,IF(L179="yellow_pen.jpg",5,IF(L179="red_pen.jpg",6,IF(L179="blue_pen.jpg",7,IF(L179="green_pen.jpg",8,IF(L179="pen1.jpg",9,IF(L179="pen2.jpg",10,IF(L179="pen3.jpg",11,IF(L179="pen4.jpg",12,0))))))))))))</f>
        <v>8</v>
      </c>
    </row>
    <row r="180" spans="1:19" hidden="1" x14ac:dyDescent="0.25">
      <c r="A180">
        <v>573</v>
      </c>
      <c r="B180">
        <v>4</v>
      </c>
      <c r="C180">
        <v>1</v>
      </c>
      <c r="F180" s="2">
        <v>44855</v>
      </c>
      <c r="G180" s="3">
        <v>0.41017361111111111</v>
      </c>
    </row>
    <row r="181" spans="1:19" x14ac:dyDescent="0.25">
      <c r="A181">
        <v>580</v>
      </c>
      <c r="B181">
        <v>4</v>
      </c>
      <c r="C181">
        <v>1</v>
      </c>
      <c r="D181">
        <v>0</v>
      </c>
      <c r="F181" s="2">
        <v>44855</v>
      </c>
      <c r="G181" s="3">
        <v>0.41019675925925925</v>
      </c>
      <c r="H181" t="s">
        <v>21</v>
      </c>
      <c r="I181" t="s">
        <v>22</v>
      </c>
      <c r="L181" t="str">
        <f>IF(D181=0,H181,IF(D181=1,I181,IF(D181=2,J181,IF(D181=3,K181))))</f>
        <v>red_pen.jpg</v>
      </c>
      <c r="O181">
        <f>IF(H181="yellow_pencil.jpg",1,IF(H181="red_pencil.jpg",2,IF(H181="orange_pencil.jpg",3,IF(H181="blue_pencil.jpg",4,IF(H181="yellow_pen.jpg",5,IF(H181="red_pen.jpg",6,IF(H181="blue_pen.jpg",7,IF(H181="green_pen.jpg",8,IF(H181="pen1.jpg",9,IF(H181="pen2.jpg",10,IF(H181="pen3.jpg",11,IF(H181="pen4.jpg",12,0))))))))))))</f>
        <v>6</v>
      </c>
      <c r="P181">
        <f t="shared" ref="P181" si="353">IF(I181="yellow_pencil.jpg",1,IF(I181="red_pencil.jpg",2,IF(I181="orange_pencil.jpg",3,IF(I181="blue_pencil.jpg",4,IF(I181="yellow_pen.jpg",5,IF(I181="red_pen.jpg",6,IF(I181="blue_pen.jpg",7,IF(I181="green_pen.jpg",8,IF(I181="pen1.jpg",9,IF(I181="pen2.jpg",10,IF(I181="pen3.jpg",11,IF(I181="pen4.jpg",12,0))))))))))))</f>
        <v>7</v>
      </c>
      <c r="Q181">
        <f t="shared" ref="Q181" si="354">IF(J181="yellow_pencil.jpg",1,IF(J181="red_pencil.jpg",2,IF(J181="orange_pencil.jpg",3,IF(J181="blue_pencil.jpg",4,IF(J181="yellow_pen.jpg",5,IF(J181="red_pen.jpg",6,IF(J181="blue_pen.jpg",7,IF(J181="green_pen.jpg",8,IF(J181="pen1.jpg",9,IF(J181="pen2.jpg",10,IF(J181="pen3.jpg",11,IF(J181="pen4.jpg",12,0))))))))))))</f>
        <v>0</v>
      </c>
      <c r="R181">
        <f t="shared" ref="R181" si="355">IF(K181="yellow_pencil.jpg",1,IF(K181="red_pencil.jpg",2,IF(K181="orange_pencil.jpg",3,IF(K181="blue_pencil.jpg",4,IF(K181="yellow_pen.jpg",5,IF(K181="red_pen.jpg",6,IF(K181="blue_pen.jpg",7,IF(K181="green_pen.jpg",8,IF(K181="pen1.jpg",9,IF(K181="pen2.jpg",10,IF(K181="pen3.jpg",11,IF(K181="pen4.jpg",12,0))))))))))))</f>
        <v>0</v>
      </c>
      <c r="S181">
        <f t="shared" ref="S181" si="356">IF(L181="yellow_pencil.jpg",1,IF(L181="red_pencil.jpg",2,IF(L181="orange_pencil.jpg",3,IF(L181="blue_pencil.jpg",4,IF(L181="yellow_pen.jpg",5,IF(L181="red_pen.jpg",6,IF(L181="blue_pen.jpg",7,IF(L181="green_pen.jpg",8,IF(L181="pen1.jpg",9,IF(L181="pen2.jpg",10,IF(L181="pen3.jpg",11,IF(L181="pen4.jpg",12,0))))))))))))</f>
        <v>6</v>
      </c>
    </row>
    <row r="182" spans="1:19" hidden="1" x14ac:dyDescent="0.25">
      <c r="A182">
        <v>600</v>
      </c>
      <c r="B182">
        <v>4</v>
      </c>
      <c r="C182">
        <v>1</v>
      </c>
      <c r="F182" s="2">
        <v>44855</v>
      </c>
      <c r="G182" s="3">
        <v>0.41032407407407406</v>
      </c>
    </row>
    <row r="183" spans="1:19" x14ac:dyDescent="0.25">
      <c r="A183">
        <v>603</v>
      </c>
      <c r="B183">
        <v>4</v>
      </c>
      <c r="C183">
        <v>1</v>
      </c>
      <c r="D183">
        <v>1</v>
      </c>
      <c r="F183" s="2">
        <v>44855</v>
      </c>
      <c r="G183" s="3">
        <v>0.4103472222222222</v>
      </c>
      <c r="H183" t="s">
        <v>21</v>
      </c>
      <c r="I183" t="s">
        <v>23</v>
      </c>
      <c r="L183" t="str">
        <f>IF(D183=0,H183,IF(D183=1,I183,IF(D183=2,J183,IF(D183=3,K183))))</f>
        <v>yellow_pen.jpg</v>
      </c>
      <c r="O183">
        <f>IF(H183="yellow_pencil.jpg",1,IF(H183="red_pencil.jpg",2,IF(H183="orange_pencil.jpg",3,IF(H183="blue_pencil.jpg",4,IF(H183="yellow_pen.jpg",5,IF(H183="red_pen.jpg",6,IF(H183="blue_pen.jpg",7,IF(H183="green_pen.jpg",8,IF(H183="pen1.jpg",9,IF(H183="pen2.jpg",10,IF(H183="pen3.jpg",11,IF(H183="pen4.jpg",12,0))))))))))))</f>
        <v>6</v>
      </c>
      <c r="P183">
        <f t="shared" ref="P183" si="357">IF(I183="yellow_pencil.jpg",1,IF(I183="red_pencil.jpg",2,IF(I183="orange_pencil.jpg",3,IF(I183="blue_pencil.jpg",4,IF(I183="yellow_pen.jpg",5,IF(I183="red_pen.jpg",6,IF(I183="blue_pen.jpg",7,IF(I183="green_pen.jpg",8,IF(I183="pen1.jpg",9,IF(I183="pen2.jpg",10,IF(I183="pen3.jpg",11,IF(I183="pen4.jpg",12,0))))))))))))</f>
        <v>5</v>
      </c>
      <c r="Q183">
        <f t="shared" ref="Q183" si="358">IF(J183="yellow_pencil.jpg",1,IF(J183="red_pencil.jpg",2,IF(J183="orange_pencil.jpg",3,IF(J183="blue_pencil.jpg",4,IF(J183="yellow_pen.jpg",5,IF(J183="red_pen.jpg",6,IF(J183="blue_pen.jpg",7,IF(J183="green_pen.jpg",8,IF(J183="pen1.jpg",9,IF(J183="pen2.jpg",10,IF(J183="pen3.jpg",11,IF(J183="pen4.jpg",12,0))))))))))))</f>
        <v>0</v>
      </c>
      <c r="R183">
        <f t="shared" ref="R183" si="359">IF(K183="yellow_pencil.jpg",1,IF(K183="red_pencil.jpg",2,IF(K183="orange_pencil.jpg",3,IF(K183="blue_pencil.jpg",4,IF(K183="yellow_pen.jpg",5,IF(K183="red_pen.jpg",6,IF(K183="blue_pen.jpg",7,IF(K183="green_pen.jpg",8,IF(K183="pen1.jpg",9,IF(K183="pen2.jpg",10,IF(K183="pen3.jpg",11,IF(K183="pen4.jpg",12,0))))))))))))</f>
        <v>0</v>
      </c>
      <c r="S183">
        <f t="shared" ref="S183" si="360">IF(L183="yellow_pencil.jpg",1,IF(L183="red_pencil.jpg",2,IF(L183="orange_pencil.jpg",3,IF(L183="blue_pencil.jpg",4,IF(L183="yellow_pen.jpg",5,IF(L183="red_pen.jpg",6,IF(L183="blue_pen.jpg",7,IF(L183="green_pen.jpg",8,IF(L183="pen1.jpg",9,IF(L183="pen2.jpg",10,IF(L183="pen3.jpg",11,IF(L183="pen4.jpg",12,0))))))))))))</f>
        <v>5</v>
      </c>
    </row>
    <row r="184" spans="1:19" hidden="1" x14ac:dyDescent="0.25">
      <c r="A184">
        <v>618</v>
      </c>
      <c r="B184">
        <v>4</v>
      </c>
      <c r="C184">
        <v>2</v>
      </c>
      <c r="F184" s="2">
        <v>44855</v>
      </c>
      <c r="G184" s="3">
        <v>0.41045138888888894</v>
      </c>
    </row>
    <row r="185" spans="1:19" x14ac:dyDescent="0.25">
      <c r="A185">
        <v>624</v>
      </c>
      <c r="B185">
        <v>4</v>
      </c>
      <c r="C185">
        <v>2</v>
      </c>
      <c r="D185">
        <v>1</v>
      </c>
      <c r="F185" s="2">
        <v>44855</v>
      </c>
      <c r="G185" s="3">
        <v>0.41048611111111111</v>
      </c>
      <c r="H185" t="s">
        <v>29</v>
      </c>
      <c r="I185" t="s">
        <v>28</v>
      </c>
      <c r="J185" t="s">
        <v>27</v>
      </c>
      <c r="K185" t="s">
        <v>26</v>
      </c>
      <c r="L185" t="str">
        <f>IF(D185=0,H185,IF(D185=1,I185,IF(D185=2,J185,IF(D185=3,K185))))</f>
        <v>pen2.jpg</v>
      </c>
      <c r="O185">
        <f>IF(H185="yellow_pencil.jpg",1,IF(H185="red_pencil.jpg",2,IF(H185="orange_pencil.jpg",3,IF(H185="blue_pencil.jpg",4,IF(H185="yellow_pen.jpg",5,IF(H185="red_pen.jpg",6,IF(H185="blue_pen.jpg",7,IF(H185="green_pen.jpg",8,IF(H185="pen1.jpg",9,IF(H185="pen2.jpg",10,IF(H185="pen3.jpg",11,IF(H185="pen4.jpg",12,0))))))))))))</f>
        <v>9</v>
      </c>
      <c r="P185">
        <f t="shared" ref="P185" si="361">IF(I185="yellow_pencil.jpg",1,IF(I185="red_pencil.jpg",2,IF(I185="orange_pencil.jpg",3,IF(I185="blue_pencil.jpg",4,IF(I185="yellow_pen.jpg",5,IF(I185="red_pen.jpg",6,IF(I185="blue_pen.jpg",7,IF(I185="green_pen.jpg",8,IF(I185="pen1.jpg",9,IF(I185="pen2.jpg",10,IF(I185="pen3.jpg",11,IF(I185="pen4.jpg",12,0))))))))))))</f>
        <v>10</v>
      </c>
      <c r="Q185">
        <f t="shared" ref="Q185" si="362">IF(J185="yellow_pencil.jpg",1,IF(J185="red_pencil.jpg",2,IF(J185="orange_pencil.jpg",3,IF(J185="blue_pencil.jpg",4,IF(J185="yellow_pen.jpg",5,IF(J185="red_pen.jpg",6,IF(J185="blue_pen.jpg",7,IF(J185="green_pen.jpg",8,IF(J185="pen1.jpg",9,IF(J185="pen2.jpg",10,IF(J185="pen3.jpg",11,IF(J185="pen4.jpg",12,0))))))))))))</f>
        <v>11</v>
      </c>
      <c r="R185">
        <f t="shared" ref="R185" si="363">IF(K185="yellow_pencil.jpg",1,IF(K185="red_pencil.jpg",2,IF(K185="orange_pencil.jpg",3,IF(K185="blue_pencil.jpg",4,IF(K185="yellow_pen.jpg",5,IF(K185="red_pen.jpg",6,IF(K185="blue_pen.jpg",7,IF(K185="green_pen.jpg",8,IF(K185="pen1.jpg",9,IF(K185="pen2.jpg",10,IF(K185="pen3.jpg",11,IF(K185="pen4.jpg",12,0))))))))))))</f>
        <v>12</v>
      </c>
      <c r="S185">
        <f t="shared" ref="S185" si="364">IF(L185="yellow_pencil.jpg",1,IF(L185="red_pencil.jpg",2,IF(L185="orange_pencil.jpg",3,IF(L185="blue_pencil.jpg",4,IF(L185="yellow_pen.jpg",5,IF(L185="red_pen.jpg",6,IF(L185="blue_pen.jpg",7,IF(L185="green_pen.jpg",8,IF(L185="pen1.jpg",9,IF(L185="pen2.jpg",10,IF(L185="pen3.jpg",11,IF(L185="pen4.jpg",12,0))))))))))))</f>
        <v>10</v>
      </c>
    </row>
    <row r="186" spans="1:19" hidden="1" x14ac:dyDescent="0.25">
      <c r="A186">
        <v>3</v>
      </c>
      <c r="B186">
        <v>5</v>
      </c>
      <c r="C186">
        <v>0</v>
      </c>
      <c r="F186" s="2">
        <v>44855</v>
      </c>
      <c r="G186" s="3">
        <v>0.40665509259259264</v>
      </c>
    </row>
    <row r="187" spans="1:19" x14ac:dyDescent="0.25">
      <c r="A187">
        <v>16</v>
      </c>
      <c r="B187">
        <v>5</v>
      </c>
      <c r="C187">
        <v>0</v>
      </c>
      <c r="D187">
        <v>0</v>
      </c>
      <c r="F187" s="2">
        <v>44855</v>
      </c>
      <c r="G187" s="3">
        <v>0.40681712962962963</v>
      </c>
      <c r="H187" t="s">
        <v>22</v>
      </c>
      <c r="I187" t="s">
        <v>21</v>
      </c>
      <c r="J187" t="s">
        <v>20</v>
      </c>
      <c r="L187" t="str">
        <f>IF(D187=0,H187,IF(D187=1,I187,IF(D187=2,J187,IF(D187=3,K187))))</f>
        <v>blue_pen.jpg</v>
      </c>
      <c r="O187">
        <f>IF(H187="yellow_pencil.jpg",1,IF(H187="red_pencil.jpg",2,IF(H187="orange_pencil.jpg",3,IF(H187="blue_pencil.jpg",4,IF(H187="yellow_pen.jpg",5,IF(H187="red_pen.jpg",6,IF(H187="blue_pen.jpg",7,IF(H187="green_pen.jpg",8,IF(H187="pen1.jpg",9,IF(H187="pen2.jpg",10,IF(H187="pen3.jpg",11,IF(H187="pen4.jpg",12,0))))))))))))</f>
        <v>7</v>
      </c>
      <c r="P187">
        <f t="shared" ref="P187" si="365">IF(I187="yellow_pencil.jpg",1,IF(I187="red_pencil.jpg",2,IF(I187="orange_pencil.jpg",3,IF(I187="blue_pencil.jpg",4,IF(I187="yellow_pen.jpg",5,IF(I187="red_pen.jpg",6,IF(I187="blue_pen.jpg",7,IF(I187="green_pen.jpg",8,IF(I187="pen1.jpg",9,IF(I187="pen2.jpg",10,IF(I187="pen3.jpg",11,IF(I187="pen4.jpg",12,0))))))))))))</f>
        <v>6</v>
      </c>
      <c r="Q187">
        <f t="shared" ref="Q187" si="366">IF(J187="yellow_pencil.jpg",1,IF(J187="red_pencil.jpg",2,IF(J187="orange_pencil.jpg",3,IF(J187="blue_pencil.jpg",4,IF(J187="yellow_pen.jpg",5,IF(J187="red_pen.jpg",6,IF(J187="blue_pen.jpg",7,IF(J187="green_pen.jpg",8,IF(J187="pen1.jpg",9,IF(J187="pen2.jpg",10,IF(J187="pen3.jpg",11,IF(J187="pen4.jpg",12,0))))))))))))</f>
        <v>8</v>
      </c>
      <c r="R187">
        <f t="shared" ref="R187" si="367">IF(K187="yellow_pencil.jpg",1,IF(K187="red_pencil.jpg",2,IF(K187="orange_pencil.jpg",3,IF(K187="blue_pencil.jpg",4,IF(K187="yellow_pen.jpg",5,IF(K187="red_pen.jpg",6,IF(K187="blue_pen.jpg",7,IF(K187="green_pen.jpg",8,IF(K187="pen1.jpg",9,IF(K187="pen2.jpg",10,IF(K187="pen3.jpg",11,IF(K187="pen4.jpg",12,0))))))))))))</f>
        <v>0</v>
      </c>
      <c r="S187">
        <f t="shared" ref="S187" si="368">IF(L187="yellow_pencil.jpg",1,IF(L187="red_pencil.jpg",2,IF(L187="orange_pencil.jpg",3,IF(L187="blue_pencil.jpg",4,IF(L187="yellow_pen.jpg",5,IF(L187="red_pen.jpg",6,IF(L187="blue_pen.jpg",7,IF(L187="green_pen.jpg",8,IF(L187="pen1.jpg",9,IF(L187="pen2.jpg",10,IF(L187="pen3.jpg",11,IF(L187="pen4.jpg",12,0))))))))))))</f>
        <v>7</v>
      </c>
    </row>
    <row r="188" spans="1:19" hidden="1" x14ac:dyDescent="0.25">
      <c r="A188">
        <v>27</v>
      </c>
      <c r="B188">
        <v>5</v>
      </c>
      <c r="C188">
        <v>0</v>
      </c>
      <c r="F188" s="2">
        <v>44855</v>
      </c>
      <c r="G188" s="3">
        <v>0.40693287037037035</v>
      </c>
    </row>
    <row r="189" spans="1:19" x14ac:dyDescent="0.25">
      <c r="A189">
        <v>37</v>
      </c>
      <c r="B189">
        <v>5</v>
      </c>
      <c r="C189">
        <v>0</v>
      </c>
      <c r="D189">
        <v>0</v>
      </c>
      <c r="F189" s="2">
        <v>44855</v>
      </c>
      <c r="G189" s="3">
        <v>0.40697916666666667</v>
      </c>
      <c r="H189" t="s">
        <v>22</v>
      </c>
      <c r="I189" t="s">
        <v>23</v>
      </c>
      <c r="J189" t="s">
        <v>21</v>
      </c>
      <c r="L189" t="str">
        <f>IF(D189=0,H189,IF(D189=1,I189,IF(D189=2,J189,IF(D189=3,K189))))</f>
        <v>blue_pen.jpg</v>
      </c>
      <c r="O189">
        <f>IF(H189="yellow_pencil.jpg",1,IF(H189="red_pencil.jpg",2,IF(H189="orange_pencil.jpg",3,IF(H189="blue_pencil.jpg",4,IF(H189="yellow_pen.jpg",5,IF(H189="red_pen.jpg",6,IF(H189="blue_pen.jpg",7,IF(H189="green_pen.jpg",8,IF(H189="pen1.jpg",9,IF(H189="pen2.jpg",10,IF(H189="pen3.jpg",11,IF(H189="pen4.jpg",12,0))))))))))))</f>
        <v>7</v>
      </c>
      <c r="P189">
        <f t="shared" ref="P189" si="369">IF(I189="yellow_pencil.jpg",1,IF(I189="red_pencil.jpg",2,IF(I189="orange_pencil.jpg",3,IF(I189="blue_pencil.jpg",4,IF(I189="yellow_pen.jpg",5,IF(I189="red_pen.jpg",6,IF(I189="blue_pen.jpg",7,IF(I189="green_pen.jpg",8,IF(I189="pen1.jpg",9,IF(I189="pen2.jpg",10,IF(I189="pen3.jpg",11,IF(I189="pen4.jpg",12,0))))))))))))</f>
        <v>5</v>
      </c>
      <c r="Q189">
        <f t="shared" ref="Q189" si="370">IF(J189="yellow_pencil.jpg",1,IF(J189="red_pencil.jpg",2,IF(J189="orange_pencil.jpg",3,IF(J189="blue_pencil.jpg",4,IF(J189="yellow_pen.jpg",5,IF(J189="red_pen.jpg",6,IF(J189="blue_pen.jpg",7,IF(J189="green_pen.jpg",8,IF(J189="pen1.jpg",9,IF(J189="pen2.jpg",10,IF(J189="pen3.jpg",11,IF(J189="pen4.jpg",12,0))))))))))))</f>
        <v>6</v>
      </c>
      <c r="R189">
        <f t="shared" ref="R189" si="371">IF(K189="yellow_pencil.jpg",1,IF(K189="red_pencil.jpg",2,IF(K189="orange_pencil.jpg",3,IF(K189="blue_pencil.jpg",4,IF(K189="yellow_pen.jpg",5,IF(K189="red_pen.jpg",6,IF(K189="blue_pen.jpg",7,IF(K189="green_pen.jpg",8,IF(K189="pen1.jpg",9,IF(K189="pen2.jpg",10,IF(K189="pen3.jpg",11,IF(K189="pen4.jpg",12,0))))))))))))</f>
        <v>0</v>
      </c>
      <c r="S189">
        <f t="shared" ref="S189" si="372">IF(L189="yellow_pencil.jpg",1,IF(L189="red_pencil.jpg",2,IF(L189="orange_pencil.jpg",3,IF(L189="blue_pencil.jpg",4,IF(L189="yellow_pen.jpg",5,IF(L189="red_pen.jpg",6,IF(L189="blue_pen.jpg",7,IF(L189="green_pen.jpg",8,IF(L189="pen1.jpg",9,IF(L189="pen2.jpg",10,IF(L189="pen3.jpg",11,IF(L189="pen4.jpg",12,0))))))))))))</f>
        <v>7</v>
      </c>
    </row>
    <row r="190" spans="1:19" hidden="1" x14ac:dyDescent="0.25">
      <c r="A190">
        <v>47</v>
      </c>
      <c r="B190">
        <v>5</v>
      </c>
      <c r="C190">
        <v>0</v>
      </c>
      <c r="F190" s="2">
        <v>44855</v>
      </c>
      <c r="G190" s="3">
        <v>0.40709490740740745</v>
      </c>
    </row>
    <row r="191" spans="1:19" x14ac:dyDescent="0.25">
      <c r="A191">
        <v>60</v>
      </c>
      <c r="B191">
        <v>5</v>
      </c>
      <c r="C191">
        <v>0</v>
      </c>
      <c r="D191">
        <v>2</v>
      </c>
      <c r="F191" s="2">
        <v>44855</v>
      </c>
      <c r="G191" s="3">
        <v>0.4071643518518519</v>
      </c>
      <c r="H191" t="s">
        <v>23</v>
      </c>
      <c r="I191" t="s">
        <v>21</v>
      </c>
      <c r="J191" t="s">
        <v>20</v>
      </c>
      <c r="L191" t="str">
        <f>IF(D191=0,H191,IF(D191=1,I191,IF(D191=2,J191,IF(D191=3,K191))))</f>
        <v>green_pen.jpg</v>
      </c>
      <c r="O191">
        <f>IF(H191="yellow_pencil.jpg",1,IF(H191="red_pencil.jpg",2,IF(H191="orange_pencil.jpg",3,IF(H191="blue_pencil.jpg",4,IF(H191="yellow_pen.jpg",5,IF(H191="red_pen.jpg",6,IF(H191="blue_pen.jpg",7,IF(H191="green_pen.jpg",8,IF(H191="pen1.jpg",9,IF(H191="pen2.jpg",10,IF(H191="pen3.jpg",11,IF(H191="pen4.jpg",12,0))))))))))))</f>
        <v>5</v>
      </c>
      <c r="P191">
        <f t="shared" ref="P191" si="373">IF(I191="yellow_pencil.jpg",1,IF(I191="red_pencil.jpg",2,IF(I191="orange_pencil.jpg",3,IF(I191="blue_pencil.jpg",4,IF(I191="yellow_pen.jpg",5,IF(I191="red_pen.jpg",6,IF(I191="blue_pen.jpg",7,IF(I191="green_pen.jpg",8,IF(I191="pen1.jpg",9,IF(I191="pen2.jpg",10,IF(I191="pen3.jpg",11,IF(I191="pen4.jpg",12,0))))))))))))</f>
        <v>6</v>
      </c>
      <c r="Q191">
        <f t="shared" ref="Q191" si="374">IF(J191="yellow_pencil.jpg",1,IF(J191="red_pencil.jpg",2,IF(J191="orange_pencil.jpg",3,IF(J191="blue_pencil.jpg",4,IF(J191="yellow_pen.jpg",5,IF(J191="red_pen.jpg",6,IF(J191="blue_pen.jpg",7,IF(J191="green_pen.jpg",8,IF(J191="pen1.jpg",9,IF(J191="pen2.jpg",10,IF(J191="pen3.jpg",11,IF(J191="pen4.jpg",12,0))))))))))))</f>
        <v>8</v>
      </c>
      <c r="R191">
        <f t="shared" ref="R191" si="375">IF(K191="yellow_pencil.jpg",1,IF(K191="red_pencil.jpg",2,IF(K191="orange_pencil.jpg",3,IF(K191="blue_pencil.jpg",4,IF(K191="yellow_pen.jpg",5,IF(K191="red_pen.jpg",6,IF(K191="blue_pen.jpg",7,IF(K191="green_pen.jpg",8,IF(K191="pen1.jpg",9,IF(K191="pen2.jpg",10,IF(K191="pen3.jpg",11,IF(K191="pen4.jpg",12,0))))))))))))</f>
        <v>0</v>
      </c>
      <c r="S191">
        <f t="shared" ref="S191" si="376">IF(L191="yellow_pencil.jpg",1,IF(L191="red_pencil.jpg",2,IF(L191="orange_pencil.jpg",3,IF(L191="blue_pencil.jpg",4,IF(L191="yellow_pen.jpg",5,IF(L191="red_pen.jpg",6,IF(L191="blue_pen.jpg",7,IF(L191="green_pen.jpg",8,IF(L191="pen1.jpg",9,IF(L191="pen2.jpg",10,IF(L191="pen3.jpg",11,IF(L191="pen4.jpg",12,0))))))))))))</f>
        <v>8</v>
      </c>
    </row>
    <row r="192" spans="1:19" hidden="1" x14ac:dyDescent="0.25">
      <c r="A192">
        <v>74</v>
      </c>
      <c r="B192">
        <v>5</v>
      </c>
      <c r="C192">
        <v>0</v>
      </c>
      <c r="F192" s="2">
        <v>44855</v>
      </c>
      <c r="G192" s="3">
        <v>0.40726851851851853</v>
      </c>
    </row>
    <row r="193" spans="1:19" x14ac:dyDescent="0.25">
      <c r="A193">
        <v>84</v>
      </c>
      <c r="B193">
        <v>5</v>
      </c>
      <c r="C193">
        <v>0</v>
      </c>
      <c r="D193">
        <v>0</v>
      </c>
      <c r="F193" s="2">
        <v>44855</v>
      </c>
      <c r="G193" s="3">
        <v>0.40731481481481485</v>
      </c>
      <c r="H193" t="s">
        <v>21</v>
      </c>
      <c r="I193" t="s">
        <v>23</v>
      </c>
      <c r="L193" t="str">
        <f>IF(D193=0,H193,IF(D193=1,I193,IF(D193=2,J193,IF(D193=3,K193))))</f>
        <v>red_pen.jpg</v>
      </c>
      <c r="O193">
        <f>IF(H193="yellow_pencil.jpg",1,IF(H193="red_pencil.jpg",2,IF(H193="orange_pencil.jpg",3,IF(H193="blue_pencil.jpg",4,IF(H193="yellow_pen.jpg",5,IF(H193="red_pen.jpg",6,IF(H193="blue_pen.jpg",7,IF(H193="green_pen.jpg",8,IF(H193="pen1.jpg",9,IF(H193="pen2.jpg",10,IF(H193="pen3.jpg",11,IF(H193="pen4.jpg",12,0))))))))))))</f>
        <v>6</v>
      </c>
      <c r="P193">
        <f t="shared" ref="P193" si="377">IF(I193="yellow_pencil.jpg",1,IF(I193="red_pencil.jpg",2,IF(I193="orange_pencil.jpg",3,IF(I193="blue_pencil.jpg",4,IF(I193="yellow_pen.jpg",5,IF(I193="red_pen.jpg",6,IF(I193="blue_pen.jpg",7,IF(I193="green_pen.jpg",8,IF(I193="pen1.jpg",9,IF(I193="pen2.jpg",10,IF(I193="pen3.jpg",11,IF(I193="pen4.jpg",12,0))))))))))))</f>
        <v>5</v>
      </c>
      <c r="Q193">
        <f t="shared" ref="Q193" si="378">IF(J193="yellow_pencil.jpg",1,IF(J193="red_pencil.jpg",2,IF(J193="orange_pencil.jpg",3,IF(J193="blue_pencil.jpg",4,IF(J193="yellow_pen.jpg",5,IF(J193="red_pen.jpg",6,IF(J193="blue_pen.jpg",7,IF(J193="green_pen.jpg",8,IF(J193="pen1.jpg",9,IF(J193="pen2.jpg",10,IF(J193="pen3.jpg",11,IF(J193="pen4.jpg",12,0))))))))))))</f>
        <v>0</v>
      </c>
      <c r="R193">
        <f t="shared" ref="R193" si="379">IF(K193="yellow_pencil.jpg",1,IF(K193="red_pencil.jpg",2,IF(K193="orange_pencil.jpg",3,IF(K193="blue_pencil.jpg",4,IF(K193="yellow_pen.jpg",5,IF(K193="red_pen.jpg",6,IF(K193="blue_pen.jpg",7,IF(K193="green_pen.jpg",8,IF(K193="pen1.jpg",9,IF(K193="pen2.jpg",10,IF(K193="pen3.jpg",11,IF(K193="pen4.jpg",12,0))))))))))))</f>
        <v>0</v>
      </c>
      <c r="S193">
        <f t="shared" ref="S193" si="380">IF(L193="yellow_pencil.jpg",1,IF(L193="red_pencil.jpg",2,IF(L193="orange_pencil.jpg",3,IF(L193="blue_pencil.jpg",4,IF(L193="yellow_pen.jpg",5,IF(L193="red_pen.jpg",6,IF(L193="blue_pen.jpg",7,IF(L193="green_pen.jpg",8,IF(L193="pen1.jpg",9,IF(L193="pen2.jpg",10,IF(L193="pen3.jpg",11,IF(L193="pen4.jpg",12,0))))))))))))</f>
        <v>6</v>
      </c>
    </row>
    <row r="194" spans="1:19" hidden="1" x14ac:dyDescent="0.25">
      <c r="A194">
        <v>102</v>
      </c>
      <c r="B194">
        <v>5</v>
      </c>
      <c r="C194">
        <v>0</v>
      </c>
      <c r="F194" s="2">
        <v>44855</v>
      </c>
      <c r="G194" s="3">
        <v>0.40744212962962961</v>
      </c>
    </row>
    <row r="195" spans="1:19" x14ac:dyDescent="0.25">
      <c r="A195">
        <v>109</v>
      </c>
      <c r="B195">
        <v>5</v>
      </c>
      <c r="C195">
        <v>0</v>
      </c>
      <c r="D195">
        <v>1</v>
      </c>
      <c r="F195" s="2">
        <v>44855</v>
      </c>
      <c r="G195" s="3">
        <v>0.40747685185185184</v>
      </c>
      <c r="H195" t="s">
        <v>23</v>
      </c>
      <c r="I195" t="s">
        <v>22</v>
      </c>
      <c r="L195" t="str">
        <f>IF(D195=0,H195,IF(D195=1,I195,IF(D195=2,J195,IF(D195=3,K195))))</f>
        <v>blue_pen.jpg</v>
      </c>
      <c r="O195">
        <f>IF(H195="yellow_pencil.jpg",1,IF(H195="red_pencil.jpg",2,IF(H195="orange_pencil.jpg",3,IF(H195="blue_pencil.jpg",4,IF(H195="yellow_pen.jpg",5,IF(H195="red_pen.jpg",6,IF(H195="blue_pen.jpg",7,IF(H195="green_pen.jpg",8,IF(H195="pen1.jpg",9,IF(H195="pen2.jpg",10,IF(H195="pen3.jpg",11,IF(H195="pen4.jpg",12,0))))))))))))</f>
        <v>5</v>
      </c>
      <c r="P195">
        <f t="shared" ref="P195" si="381">IF(I195="yellow_pencil.jpg",1,IF(I195="red_pencil.jpg",2,IF(I195="orange_pencil.jpg",3,IF(I195="blue_pencil.jpg",4,IF(I195="yellow_pen.jpg",5,IF(I195="red_pen.jpg",6,IF(I195="blue_pen.jpg",7,IF(I195="green_pen.jpg",8,IF(I195="pen1.jpg",9,IF(I195="pen2.jpg",10,IF(I195="pen3.jpg",11,IF(I195="pen4.jpg",12,0))))))))))))</f>
        <v>7</v>
      </c>
      <c r="Q195">
        <f t="shared" ref="Q195" si="382">IF(J195="yellow_pencil.jpg",1,IF(J195="red_pencil.jpg",2,IF(J195="orange_pencil.jpg",3,IF(J195="blue_pencil.jpg",4,IF(J195="yellow_pen.jpg",5,IF(J195="red_pen.jpg",6,IF(J195="blue_pen.jpg",7,IF(J195="green_pen.jpg",8,IF(J195="pen1.jpg",9,IF(J195="pen2.jpg",10,IF(J195="pen3.jpg",11,IF(J195="pen4.jpg",12,0))))))))))))</f>
        <v>0</v>
      </c>
      <c r="R195">
        <f t="shared" ref="R195" si="383">IF(K195="yellow_pencil.jpg",1,IF(K195="red_pencil.jpg",2,IF(K195="orange_pencil.jpg",3,IF(K195="blue_pencil.jpg",4,IF(K195="yellow_pen.jpg",5,IF(K195="red_pen.jpg",6,IF(K195="blue_pen.jpg",7,IF(K195="green_pen.jpg",8,IF(K195="pen1.jpg",9,IF(K195="pen2.jpg",10,IF(K195="pen3.jpg",11,IF(K195="pen4.jpg",12,0))))))))))))</f>
        <v>0</v>
      </c>
      <c r="S195">
        <f t="shared" ref="S195" si="384">IF(L195="yellow_pencil.jpg",1,IF(L195="red_pencil.jpg",2,IF(L195="orange_pencil.jpg",3,IF(L195="blue_pencil.jpg",4,IF(L195="yellow_pen.jpg",5,IF(L195="red_pen.jpg",6,IF(L195="blue_pen.jpg",7,IF(L195="green_pen.jpg",8,IF(L195="pen1.jpg",9,IF(L195="pen2.jpg",10,IF(L195="pen3.jpg",11,IF(L195="pen4.jpg",12,0))))))))))))</f>
        <v>7</v>
      </c>
    </row>
    <row r="196" spans="1:19" hidden="1" x14ac:dyDescent="0.25">
      <c r="A196">
        <v>125</v>
      </c>
      <c r="B196">
        <v>5</v>
      </c>
      <c r="C196">
        <v>0</v>
      </c>
      <c r="F196" s="2">
        <v>44855</v>
      </c>
      <c r="G196" s="3">
        <v>0.40760416666666671</v>
      </c>
    </row>
    <row r="197" spans="1:19" x14ac:dyDescent="0.25">
      <c r="A197">
        <v>132</v>
      </c>
      <c r="B197">
        <v>5</v>
      </c>
      <c r="C197">
        <v>0</v>
      </c>
      <c r="D197">
        <v>1</v>
      </c>
      <c r="F197" s="2">
        <v>44855</v>
      </c>
      <c r="G197" s="3">
        <v>0.40763888888888888</v>
      </c>
      <c r="H197" t="s">
        <v>21</v>
      </c>
      <c r="I197" t="s">
        <v>22</v>
      </c>
      <c r="L197" t="str">
        <f>IF(D197=0,H197,IF(D197=1,I197,IF(D197=2,J197,IF(D197=3,K197))))</f>
        <v>blue_pen.jpg</v>
      </c>
      <c r="O197">
        <f>IF(H197="yellow_pencil.jpg",1,IF(H197="red_pencil.jpg",2,IF(H197="orange_pencil.jpg",3,IF(H197="blue_pencil.jpg",4,IF(H197="yellow_pen.jpg",5,IF(H197="red_pen.jpg",6,IF(H197="blue_pen.jpg",7,IF(H197="green_pen.jpg",8,IF(H197="pen1.jpg",9,IF(H197="pen2.jpg",10,IF(H197="pen3.jpg",11,IF(H197="pen4.jpg",12,0))))))))))))</f>
        <v>6</v>
      </c>
      <c r="P197">
        <f t="shared" ref="P197" si="385">IF(I197="yellow_pencil.jpg",1,IF(I197="red_pencil.jpg",2,IF(I197="orange_pencil.jpg",3,IF(I197="blue_pencil.jpg",4,IF(I197="yellow_pen.jpg",5,IF(I197="red_pen.jpg",6,IF(I197="blue_pen.jpg",7,IF(I197="green_pen.jpg",8,IF(I197="pen1.jpg",9,IF(I197="pen2.jpg",10,IF(I197="pen3.jpg",11,IF(I197="pen4.jpg",12,0))))))))))))</f>
        <v>7</v>
      </c>
      <c r="Q197">
        <f t="shared" ref="Q197" si="386">IF(J197="yellow_pencil.jpg",1,IF(J197="red_pencil.jpg",2,IF(J197="orange_pencil.jpg",3,IF(J197="blue_pencil.jpg",4,IF(J197="yellow_pen.jpg",5,IF(J197="red_pen.jpg",6,IF(J197="blue_pen.jpg",7,IF(J197="green_pen.jpg",8,IF(J197="pen1.jpg",9,IF(J197="pen2.jpg",10,IF(J197="pen3.jpg",11,IF(J197="pen4.jpg",12,0))))))))))))</f>
        <v>0</v>
      </c>
      <c r="R197">
        <f t="shared" ref="R197" si="387">IF(K197="yellow_pencil.jpg",1,IF(K197="red_pencil.jpg",2,IF(K197="orange_pencil.jpg",3,IF(K197="blue_pencil.jpg",4,IF(K197="yellow_pen.jpg",5,IF(K197="red_pen.jpg",6,IF(K197="blue_pen.jpg",7,IF(K197="green_pen.jpg",8,IF(K197="pen1.jpg",9,IF(K197="pen2.jpg",10,IF(K197="pen3.jpg",11,IF(K197="pen4.jpg",12,0))))))))))))</f>
        <v>0</v>
      </c>
      <c r="S197">
        <f t="shared" ref="S197" si="388">IF(L197="yellow_pencil.jpg",1,IF(L197="red_pencil.jpg",2,IF(L197="orange_pencil.jpg",3,IF(L197="blue_pencil.jpg",4,IF(L197="yellow_pen.jpg",5,IF(L197="red_pen.jpg",6,IF(L197="blue_pen.jpg",7,IF(L197="green_pen.jpg",8,IF(L197="pen1.jpg",9,IF(L197="pen2.jpg",10,IF(L197="pen3.jpg",11,IF(L197="pen4.jpg",12,0))))))))))))</f>
        <v>7</v>
      </c>
    </row>
    <row r="198" spans="1:19" hidden="1" x14ac:dyDescent="0.25">
      <c r="A198">
        <v>150</v>
      </c>
      <c r="B198">
        <v>5</v>
      </c>
      <c r="C198">
        <v>0</v>
      </c>
      <c r="F198" s="2">
        <v>44855</v>
      </c>
      <c r="G198" s="3">
        <v>0.40775462962962966</v>
      </c>
    </row>
    <row r="199" spans="1:19" x14ac:dyDescent="0.25">
      <c r="A199">
        <v>157</v>
      </c>
      <c r="B199">
        <v>5</v>
      </c>
      <c r="C199">
        <v>0</v>
      </c>
      <c r="D199">
        <v>0</v>
      </c>
      <c r="F199" s="2">
        <v>44855</v>
      </c>
      <c r="G199" s="3">
        <v>0.40778935185185183</v>
      </c>
      <c r="H199" t="s">
        <v>20</v>
      </c>
      <c r="I199" t="s">
        <v>23</v>
      </c>
      <c r="L199" t="str">
        <f>IF(D199=0,H199,IF(D199=1,I199,IF(D199=2,J199,IF(D199=3,K199))))</f>
        <v>green_pen.jpg</v>
      </c>
      <c r="O199">
        <f>IF(H199="yellow_pencil.jpg",1,IF(H199="red_pencil.jpg",2,IF(H199="orange_pencil.jpg",3,IF(H199="blue_pencil.jpg",4,IF(H199="yellow_pen.jpg",5,IF(H199="red_pen.jpg",6,IF(H199="blue_pen.jpg",7,IF(H199="green_pen.jpg",8,IF(H199="pen1.jpg",9,IF(H199="pen2.jpg",10,IF(H199="pen3.jpg",11,IF(H199="pen4.jpg",12,0))))))))))))</f>
        <v>8</v>
      </c>
      <c r="P199">
        <f t="shared" ref="P199" si="389">IF(I199="yellow_pencil.jpg",1,IF(I199="red_pencil.jpg",2,IF(I199="orange_pencil.jpg",3,IF(I199="blue_pencil.jpg",4,IF(I199="yellow_pen.jpg",5,IF(I199="red_pen.jpg",6,IF(I199="blue_pen.jpg",7,IF(I199="green_pen.jpg",8,IF(I199="pen1.jpg",9,IF(I199="pen2.jpg",10,IF(I199="pen3.jpg",11,IF(I199="pen4.jpg",12,0))))))))))))</f>
        <v>5</v>
      </c>
      <c r="Q199">
        <f t="shared" ref="Q199" si="390">IF(J199="yellow_pencil.jpg",1,IF(J199="red_pencil.jpg",2,IF(J199="orange_pencil.jpg",3,IF(J199="blue_pencil.jpg",4,IF(J199="yellow_pen.jpg",5,IF(J199="red_pen.jpg",6,IF(J199="blue_pen.jpg",7,IF(J199="green_pen.jpg",8,IF(J199="pen1.jpg",9,IF(J199="pen2.jpg",10,IF(J199="pen3.jpg",11,IF(J199="pen4.jpg",12,0))))))))))))</f>
        <v>0</v>
      </c>
      <c r="R199">
        <f t="shared" ref="R199" si="391">IF(K199="yellow_pencil.jpg",1,IF(K199="red_pencil.jpg",2,IF(K199="orange_pencil.jpg",3,IF(K199="blue_pencil.jpg",4,IF(K199="yellow_pen.jpg",5,IF(K199="red_pen.jpg",6,IF(K199="blue_pen.jpg",7,IF(K199="green_pen.jpg",8,IF(K199="pen1.jpg",9,IF(K199="pen2.jpg",10,IF(K199="pen3.jpg",11,IF(K199="pen4.jpg",12,0))))))))))))</f>
        <v>0</v>
      </c>
      <c r="S199">
        <f t="shared" ref="S199" si="392">IF(L199="yellow_pencil.jpg",1,IF(L199="red_pencil.jpg",2,IF(L199="orange_pencil.jpg",3,IF(L199="blue_pencil.jpg",4,IF(L199="yellow_pen.jpg",5,IF(L199="red_pen.jpg",6,IF(L199="blue_pen.jpg",7,IF(L199="green_pen.jpg",8,IF(L199="pen1.jpg",9,IF(L199="pen2.jpg",10,IF(L199="pen3.jpg",11,IF(L199="pen4.jpg",12,0))))))))))))</f>
        <v>8</v>
      </c>
    </row>
    <row r="200" spans="1:19" hidden="1" x14ac:dyDescent="0.25">
      <c r="A200">
        <v>173</v>
      </c>
      <c r="B200">
        <v>5</v>
      </c>
      <c r="C200">
        <v>0</v>
      </c>
      <c r="F200" s="2">
        <v>44855</v>
      </c>
      <c r="G200" s="3">
        <v>0.40790509259259261</v>
      </c>
    </row>
    <row r="201" spans="1:19" x14ac:dyDescent="0.25">
      <c r="A201">
        <v>184</v>
      </c>
      <c r="B201">
        <v>5</v>
      </c>
      <c r="C201">
        <v>0</v>
      </c>
      <c r="D201">
        <v>2</v>
      </c>
      <c r="F201" s="2">
        <v>44855</v>
      </c>
      <c r="G201" s="3">
        <v>0.40793981481481478</v>
      </c>
      <c r="H201" t="s">
        <v>21</v>
      </c>
      <c r="I201" t="s">
        <v>20</v>
      </c>
      <c r="J201" t="s">
        <v>22</v>
      </c>
      <c r="K201" t="s">
        <v>23</v>
      </c>
      <c r="L201" t="str">
        <f>IF(D201=0,H201,IF(D201=1,I201,IF(D201=2,J201,IF(D201=3,K201))))</f>
        <v>blue_pen.jpg</v>
      </c>
      <c r="O201">
        <f>IF(H201="yellow_pencil.jpg",1,IF(H201="red_pencil.jpg",2,IF(H201="orange_pencil.jpg",3,IF(H201="blue_pencil.jpg",4,IF(H201="yellow_pen.jpg",5,IF(H201="red_pen.jpg",6,IF(H201="blue_pen.jpg",7,IF(H201="green_pen.jpg",8,IF(H201="pen1.jpg",9,IF(H201="pen2.jpg",10,IF(H201="pen3.jpg",11,IF(H201="pen4.jpg",12,0))))))))))))</f>
        <v>6</v>
      </c>
      <c r="P201">
        <f t="shared" ref="P201" si="393">IF(I201="yellow_pencil.jpg",1,IF(I201="red_pencil.jpg",2,IF(I201="orange_pencil.jpg",3,IF(I201="blue_pencil.jpg",4,IF(I201="yellow_pen.jpg",5,IF(I201="red_pen.jpg",6,IF(I201="blue_pen.jpg",7,IF(I201="green_pen.jpg",8,IF(I201="pen1.jpg",9,IF(I201="pen2.jpg",10,IF(I201="pen3.jpg",11,IF(I201="pen4.jpg",12,0))))))))))))</f>
        <v>8</v>
      </c>
      <c r="Q201">
        <f t="shared" ref="Q201" si="394">IF(J201="yellow_pencil.jpg",1,IF(J201="red_pencil.jpg",2,IF(J201="orange_pencil.jpg",3,IF(J201="blue_pencil.jpg",4,IF(J201="yellow_pen.jpg",5,IF(J201="red_pen.jpg",6,IF(J201="blue_pen.jpg",7,IF(J201="green_pen.jpg",8,IF(J201="pen1.jpg",9,IF(J201="pen2.jpg",10,IF(J201="pen3.jpg",11,IF(J201="pen4.jpg",12,0))))))))))))</f>
        <v>7</v>
      </c>
      <c r="R201">
        <f t="shared" ref="R201" si="395">IF(K201="yellow_pencil.jpg",1,IF(K201="red_pencil.jpg",2,IF(K201="orange_pencil.jpg",3,IF(K201="blue_pencil.jpg",4,IF(K201="yellow_pen.jpg",5,IF(K201="red_pen.jpg",6,IF(K201="blue_pen.jpg",7,IF(K201="green_pen.jpg",8,IF(K201="pen1.jpg",9,IF(K201="pen2.jpg",10,IF(K201="pen3.jpg",11,IF(K201="pen4.jpg",12,0))))))))))))</f>
        <v>5</v>
      </c>
      <c r="S201">
        <f t="shared" ref="S201" si="396">IF(L201="yellow_pencil.jpg",1,IF(L201="red_pencil.jpg",2,IF(L201="orange_pencil.jpg",3,IF(L201="blue_pencil.jpg",4,IF(L201="yellow_pen.jpg",5,IF(L201="red_pen.jpg",6,IF(L201="blue_pen.jpg",7,IF(L201="green_pen.jpg",8,IF(L201="pen1.jpg",9,IF(L201="pen2.jpg",10,IF(L201="pen3.jpg",11,IF(L201="pen4.jpg",12,0))))))))))))</f>
        <v>7</v>
      </c>
    </row>
    <row r="202" spans="1:19" hidden="1" x14ac:dyDescent="0.25">
      <c r="A202">
        <v>197</v>
      </c>
      <c r="B202">
        <v>5</v>
      </c>
      <c r="C202">
        <v>0</v>
      </c>
      <c r="F202" s="2">
        <v>44855</v>
      </c>
      <c r="G202" s="3">
        <v>0.40805555555555556</v>
      </c>
    </row>
    <row r="203" spans="1:19" x14ac:dyDescent="0.25">
      <c r="A203">
        <v>207</v>
      </c>
      <c r="B203">
        <v>5</v>
      </c>
      <c r="C203">
        <v>0</v>
      </c>
      <c r="D203">
        <v>1</v>
      </c>
      <c r="F203" s="2">
        <v>44855</v>
      </c>
      <c r="G203" s="3">
        <v>0.40809027777777779</v>
      </c>
      <c r="H203" t="s">
        <v>21</v>
      </c>
      <c r="I203" t="s">
        <v>20</v>
      </c>
      <c r="L203" t="str">
        <f>IF(D203=0,H203,IF(D203=1,I203,IF(D203=2,J203,IF(D203=3,K203))))</f>
        <v>green_pen.jpg</v>
      </c>
      <c r="O203">
        <f>IF(H203="yellow_pencil.jpg",1,IF(H203="red_pencil.jpg",2,IF(H203="orange_pencil.jpg",3,IF(H203="blue_pencil.jpg",4,IF(H203="yellow_pen.jpg",5,IF(H203="red_pen.jpg",6,IF(H203="blue_pen.jpg",7,IF(H203="green_pen.jpg",8,IF(H203="pen1.jpg",9,IF(H203="pen2.jpg",10,IF(H203="pen3.jpg",11,IF(H203="pen4.jpg",12,0))))))))))))</f>
        <v>6</v>
      </c>
      <c r="P203">
        <f t="shared" ref="P203" si="397">IF(I203="yellow_pencil.jpg",1,IF(I203="red_pencil.jpg",2,IF(I203="orange_pencil.jpg",3,IF(I203="blue_pencil.jpg",4,IF(I203="yellow_pen.jpg",5,IF(I203="red_pen.jpg",6,IF(I203="blue_pen.jpg",7,IF(I203="green_pen.jpg",8,IF(I203="pen1.jpg",9,IF(I203="pen2.jpg",10,IF(I203="pen3.jpg",11,IF(I203="pen4.jpg",12,0))))))))))))</f>
        <v>8</v>
      </c>
      <c r="Q203">
        <f t="shared" ref="Q203" si="398">IF(J203="yellow_pencil.jpg",1,IF(J203="red_pencil.jpg",2,IF(J203="orange_pencil.jpg",3,IF(J203="blue_pencil.jpg",4,IF(J203="yellow_pen.jpg",5,IF(J203="red_pen.jpg",6,IF(J203="blue_pen.jpg",7,IF(J203="green_pen.jpg",8,IF(J203="pen1.jpg",9,IF(J203="pen2.jpg",10,IF(J203="pen3.jpg",11,IF(J203="pen4.jpg",12,0))))))))))))</f>
        <v>0</v>
      </c>
      <c r="R203">
        <f t="shared" ref="R203" si="399">IF(K203="yellow_pencil.jpg",1,IF(K203="red_pencil.jpg",2,IF(K203="orange_pencil.jpg",3,IF(K203="blue_pencil.jpg",4,IF(K203="yellow_pen.jpg",5,IF(K203="red_pen.jpg",6,IF(K203="blue_pen.jpg",7,IF(K203="green_pen.jpg",8,IF(K203="pen1.jpg",9,IF(K203="pen2.jpg",10,IF(K203="pen3.jpg",11,IF(K203="pen4.jpg",12,0))))))))))))</f>
        <v>0</v>
      </c>
      <c r="S203">
        <f t="shared" ref="S203" si="400">IF(L203="yellow_pencil.jpg",1,IF(L203="red_pencil.jpg",2,IF(L203="orange_pencil.jpg",3,IF(L203="blue_pencil.jpg",4,IF(L203="yellow_pen.jpg",5,IF(L203="red_pen.jpg",6,IF(L203="blue_pen.jpg",7,IF(L203="green_pen.jpg",8,IF(L203="pen1.jpg",9,IF(L203="pen2.jpg",10,IF(L203="pen3.jpg",11,IF(L203="pen4.jpg",12,0))))))))))))</f>
        <v>8</v>
      </c>
    </row>
    <row r="204" spans="1:19" hidden="1" x14ac:dyDescent="0.25">
      <c r="A204">
        <v>222</v>
      </c>
      <c r="B204">
        <v>5</v>
      </c>
      <c r="C204">
        <v>0</v>
      </c>
      <c r="F204" s="2">
        <v>44855</v>
      </c>
      <c r="G204" s="3">
        <v>0.40819444444444447</v>
      </c>
    </row>
    <row r="205" spans="1:19" x14ac:dyDescent="0.25">
      <c r="A205">
        <v>232</v>
      </c>
      <c r="B205">
        <v>5</v>
      </c>
      <c r="C205">
        <v>0</v>
      </c>
      <c r="D205">
        <v>0</v>
      </c>
      <c r="F205" s="2">
        <v>44855</v>
      </c>
      <c r="G205" s="3">
        <v>0.40824074074074074</v>
      </c>
      <c r="H205" t="s">
        <v>22</v>
      </c>
      <c r="I205" t="s">
        <v>20</v>
      </c>
      <c r="L205" t="str">
        <f>IF(D205=0,H205,IF(D205=1,I205,IF(D205=2,J205,IF(D205=3,K205))))</f>
        <v>blue_pen.jpg</v>
      </c>
      <c r="O205">
        <f>IF(H205="yellow_pencil.jpg",1,IF(H205="red_pencil.jpg",2,IF(H205="orange_pencil.jpg",3,IF(H205="blue_pencil.jpg",4,IF(H205="yellow_pen.jpg",5,IF(H205="red_pen.jpg",6,IF(H205="blue_pen.jpg",7,IF(H205="green_pen.jpg",8,IF(H205="pen1.jpg",9,IF(H205="pen2.jpg",10,IF(H205="pen3.jpg",11,IF(H205="pen4.jpg",12,0))))))))))))</f>
        <v>7</v>
      </c>
      <c r="P205">
        <f t="shared" ref="P205" si="401">IF(I205="yellow_pencil.jpg",1,IF(I205="red_pencil.jpg",2,IF(I205="orange_pencil.jpg",3,IF(I205="blue_pencil.jpg",4,IF(I205="yellow_pen.jpg",5,IF(I205="red_pen.jpg",6,IF(I205="blue_pen.jpg",7,IF(I205="green_pen.jpg",8,IF(I205="pen1.jpg",9,IF(I205="pen2.jpg",10,IF(I205="pen3.jpg",11,IF(I205="pen4.jpg",12,0))))))))))))</f>
        <v>8</v>
      </c>
      <c r="Q205">
        <f t="shared" ref="Q205" si="402">IF(J205="yellow_pencil.jpg",1,IF(J205="red_pencil.jpg",2,IF(J205="orange_pencil.jpg",3,IF(J205="blue_pencil.jpg",4,IF(J205="yellow_pen.jpg",5,IF(J205="red_pen.jpg",6,IF(J205="blue_pen.jpg",7,IF(J205="green_pen.jpg",8,IF(J205="pen1.jpg",9,IF(J205="pen2.jpg",10,IF(J205="pen3.jpg",11,IF(J205="pen4.jpg",12,0))))))))))))</f>
        <v>0</v>
      </c>
      <c r="R205">
        <f t="shared" ref="R205" si="403">IF(K205="yellow_pencil.jpg",1,IF(K205="red_pencil.jpg",2,IF(K205="orange_pencil.jpg",3,IF(K205="blue_pencil.jpg",4,IF(K205="yellow_pen.jpg",5,IF(K205="red_pen.jpg",6,IF(K205="blue_pen.jpg",7,IF(K205="green_pen.jpg",8,IF(K205="pen1.jpg",9,IF(K205="pen2.jpg",10,IF(K205="pen3.jpg",11,IF(K205="pen4.jpg",12,0))))))))))))</f>
        <v>0</v>
      </c>
      <c r="S205">
        <f t="shared" ref="S205" si="404">IF(L205="yellow_pencil.jpg",1,IF(L205="red_pencil.jpg",2,IF(L205="orange_pencil.jpg",3,IF(L205="blue_pencil.jpg",4,IF(L205="yellow_pen.jpg",5,IF(L205="red_pen.jpg",6,IF(L205="blue_pen.jpg",7,IF(L205="green_pen.jpg",8,IF(L205="pen1.jpg",9,IF(L205="pen2.jpg",10,IF(L205="pen3.jpg",11,IF(L205="pen4.jpg",12,0))))))))))))</f>
        <v>7</v>
      </c>
    </row>
    <row r="206" spans="1:19" hidden="1" x14ac:dyDescent="0.25">
      <c r="A206">
        <v>251</v>
      </c>
      <c r="B206">
        <v>5</v>
      </c>
      <c r="C206">
        <v>0</v>
      </c>
      <c r="F206" s="2">
        <v>44855</v>
      </c>
      <c r="G206" s="3">
        <v>0.40835648148148151</v>
      </c>
    </row>
    <row r="207" spans="1:19" x14ac:dyDescent="0.25">
      <c r="A207">
        <v>260</v>
      </c>
      <c r="B207">
        <v>5</v>
      </c>
      <c r="C207">
        <v>0</v>
      </c>
      <c r="D207">
        <v>1</v>
      </c>
      <c r="F207" s="2">
        <v>44855</v>
      </c>
      <c r="G207" s="3">
        <v>0.40839120370370369</v>
      </c>
      <c r="H207" t="s">
        <v>20</v>
      </c>
      <c r="I207" t="s">
        <v>22</v>
      </c>
      <c r="J207" t="s">
        <v>23</v>
      </c>
      <c r="L207" t="str">
        <f>IF(D207=0,H207,IF(D207=1,I207,IF(D207=2,J207,IF(D207=3,K207))))</f>
        <v>blue_pen.jpg</v>
      </c>
      <c r="O207">
        <f>IF(H207="yellow_pencil.jpg",1,IF(H207="red_pencil.jpg",2,IF(H207="orange_pencil.jpg",3,IF(H207="blue_pencil.jpg",4,IF(H207="yellow_pen.jpg",5,IF(H207="red_pen.jpg",6,IF(H207="blue_pen.jpg",7,IF(H207="green_pen.jpg",8,IF(H207="pen1.jpg",9,IF(H207="pen2.jpg",10,IF(H207="pen3.jpg",11,IF(H207="pen4.jpg",12,0))))))))))))</f>
        <v>8</v>
      </c>
      <c r="P207">
        <f t="shared" ref="P207" si="405">IF(I207="yellow_pencil.jpg",1,IF(I207="red_pencil.jpg",2,IF(I207="orange_pencil.jpg",3,IF(I207="blue_pencil.jpg",4,IF(I207="yellow_pen.jpg",5,IF(I207="red_pen.jpg",6,IF(I207="blue_pen.jpg",7,IF(I207="green_pen.jpg",8,IF(I207="pen1.jpg",9,IF(I207="pen2.jpg",10,IF(I207="pen3.jpg",11,IF(I207="pen4.jpg",12,0))))))))))))</f>
        <v>7</v>
      </c>
      <c r="Q207">
        <f t="shared" ref="Q207" si="406">IF(J207="yellow_pencil.jpg",1,IF(J207="red_pencil.jpg",2,IF(J207="orange_pencil.jpg",3,IF(J207="blue_pencil.jpg",4,IF(J207="yellow_pen.jpg",5,IF(J207="red_pen.jpg",6,IF(J207="blue_pen.jpg",7,IF(J207="green_pen.jpg",8,IF(J207="pen1.jpg",9,IF(J207="pen2.jpg",10,IF(J207="pen3.jpg",11,IF(J207="pen4.jpg",12,0))))))))))))</f>
        <v>5</v>
      </c>
      <c r="R207">
        <f t="shared" ref="R207" si="407">IF(K207="yellow_pencil.jpg",1,IF(K207="red_pencil.jpg",2,IF(K207="orange_pencil.jpg",3,IF(K207="blue_pencil.jpg",4,IF(K207="yellow_pen.jpg",5,IF(K207="red_pen.jpg",6,IF(K207="blue_pen.jpg",7,IF(K207="green_pen.jpg",8,IF(K207="pen1.jpg",9,IF(K207="pen2.jpg",10,IF(K207="pen3.jpg",11,IF(K207="pen4.jpg",12,0))))))))))))</f>
        <v>0</v>
      </c>
      <c r="S207">
        <f t="shared" ref="S207" si="408">IF(L207="yellow_pencil.jpg",1,IF(L207="red_pencil.jpg",2,IF(L207="orange_pencil.jpg",3,IF(L207="blue_pencil.jpg",4,IF(L207="yellow_pen.jpg",5,IF(L207="red_pen.jpg",6,IF(L207="blue_pen.jpg",7,IF(L207="green_pen.jpg",8,IF(L207="pen1.jpg",9,IF(L207="pen2.jpg",10,IF(L207="pen3.jpg",11,IF(L207="pen4.jpg",12,0))))))))))))</f>
        <v>7</v>
      </c>
    </row>
    <row r="208" spans="1:19" hidden="1" x14ac:dyDescent="0.25">
      <c r="A208">
        <v>280</v>
      </c>
      <c r="B208">
        <v>5</v>
      </c>
      <c r="C208">
        <v>1</v>
      </c>
      <c r="F208" s="2">
        <v>44855</v>
      </c>
      <c r="G208" s="3">
        <v>0.40850694444444446</v>
      </c>
    </row>
    <row r="209" spans="1:19" x14ac:dyDescent="0.25">
      <c r="A209">
        <v>288</v>
      </c>
      <c r="B209">
        <v>5</v>
      </c>
      <c r="C209">
        <v>1</v>
      </c>
      <c r="D209">
        <v>1</v>
      </c>
      <c r="F209" s="2">
        <v>44855</v>
      </c>
      <c r="G209" s="3">
        <v>0.40856481481481483</v>
      </c>
      <c r="H209" t="s">
        <v>25</v>
      </c>
      <c r="I209" t="s">
        <v>24</v>
      </c>
      <c r="L209" t="str">
        <f>IF(D209=0,H209,IF(D209=1,I209,IF(D209=2,J209,IF(D209=3,K209))))</f>
        <v>yellow_pencil.jpg</v>
      </c>
      <c r="O209">
        <f>IF(H209="yellow_pencil.jpg",1,IF(H209="red_pencil.jpg",2,IF(H209="orange_pencil.jpg",3,IF(H209="blue_pencil.jpg",4,IF(H209="yellow_pen.jpg",5,IF(H209="red_pen.jpg",6,IF(H209="blue_pen.jpg",7,IF(H209="green_pen.jpg",8,IF(H209="pen1.jpg",9,IF(H209="pen2.jpg",10,IF(H209="pen3.jpg",11,IF(H209="pen4.jpg",12,0))))))))))))</f>
        <v>4</v>
      </c>
      <c r="P209">
        <f t="shared" ref="P209" si="409">IF(I209="yellow_pencil.jpg",1,IF(I209="red_pencil.jpg",2,IF(I209="orange_pencil.jpg",3,IF(I209="blue_pencil.jpg",4,IF(I209="yellow_pen.jpg",5,IF(I209="red_pen.jpg",6,IF(I209="blue_pen.jpg",7,IF(I209="green_pen.jpg",8,IF(I209="pen1.jpg",9,IF(I209="pen2.jpg",10,IF(I209="pen3.jpg",11,IF(I209="pen4.jpg",12,0))))))))))))</f>
        <v>1</v>
      </c>
      <c r="Q209">
        <f t="shared" ref="Q209" si="410">IF(J209="yellow_pencil.jpg",1,IF(J209="red_pencil.jpg",2,IF(J209="orange_pencil.jpg",3,IF(J209="blue_pencil.jpg",4,IF(J209="yellow_pen.jpg",5,IF(J209="red_pen.jpg",6,IF(J209="blue_pen.jpg",7,IF(J209="green_pen.jpg",8,IF(J209="pen1.jpg",9,IF(J209="pen2.jpg",10,IF(J209="pen3.jpg",11,IF(J209="pen4.jpg",12,0))))))))))))</f>
        <v>0</v>
      </c>
      <c r="R209">
        <f t="shared" ref="R209" si="411">IF(K209="yellow_pencil.jpg",1,IF(K209="red_pencil.jpg",2,IF(K209="orange_pencil.jpg",3,IF(K209="blue_pencil.jpg",4,IF(K209="yellow_pen.jpg",5,IF(K209="red_pen.jpg",6,IF(K209="blue_pen.jpg",7,IF(K209="green_pen.jpg",8,IF(K209="pen1.jpg",9,IF(K209="pen2.jpg",10,IF(K209="pen3.jpg",11,IF(K209="pen4.jpg",12,0))))))))))))</f>
        <v>0</v>
      </c>
      <c r="S209">
        <f t="shared" ref="S209" si="412">IF(L209="yellow_pencil.jpg",1,IF(L209="red_pencil.jpg",2,IF(L209="orange_pencil.jpg",3,IF(L209="blue_pencil.jpg",4,IF(L209="yellow_pen.jpg",5,IF(L209="red_pen.jpg",6,IF(L209="blue_pen.jpg",7,IF(L209="green_pen.jpg",8,IF(L209="pen1.jpg",9,IF(L209="pen2.jpg",10,IF(L209="pen3.jpg",11,IF(L209="pen4.jpg",12,0))))))))))))</f>
        <v>1</v>
      </c>
    </row>
    <row r="210" spans="1:19" hidden="1" x14ac:dyDescent="0.25">
      <c r="A210">
        <v>309</v>
      </c>
      <c r="B210">
        <v>5</v>
      </c>
      <c r="C210">
        <v>1</v>
      </c>
      <c r="F210" s="2">
        <v>44855</v>
      </c>
      <c r="G210" s="3">
        <v>0.40866898148148145</v>
      </c>
    </row>
    <row r="211" spans="1:19" x14ac:dyDescent="0.25">
      <c r="A211">
        <v>316</v>
      </c>
      <c r="B211">
        <v>5</v>
      </c>
      <c r="C211">
        <v>1</v>
      </c>
      <c r="D211">
        <v>2</v>
      </c>
      <c r="F211" s="2">
        <v>44855</v>
      </c>
      <c r="G211" s="3">
        <v>0.40870370370370374</v>
      </c>
      <c r="H211" t="s">
        <v>19</v>
      </c>
      <c r="I211" t="s">
        <v>24</v>
      </c>
      <c r="J211" t="s">
        <v>18</v>
      </c>
      <c r="L211" t="str">
        <f>IF(D211=0,H211,IF(D211=1,I211,IF(D211=2,J211,IF(D211=3,K211))))</f>
        <v>red_pencil.jpg</v>
      </c>
      <c r="O211">
        <f>IF(H211="yellow_pencil.jpg",1,IF(H211="red_pencil.jpg",2,IF(H211="orange_pencil.jpg",3,IF(H211="blue_pencil.jpg",4,IF(H211="yellow_pen.jpg",5,IF(H211="red_pen.jpg",6,IF(H211="blue_pen.jpg",7,IF(H211="green_pen.jpg",8,IF(H211="pen1.jpg",9,IF(H211="pen2.jpg",10,IF(H211="pen3.jpg",11,IF(H211="pen4.jpg",12,0))))))))))))</f>
        <v>3</v>
      </c>
      <c r="P211">
        <f t="shared" ref="P211" si="413">IF(I211="yellow_pencil.jpg",1,IF(I211="red_pencil.jpg",2,IF(I211="orange_pencil.jpg",3,IF(I211="blue_pencil.jpg",4,IF(I211="yellow_pen.jpg",5,IF(I211="red_pen.jpg",6,IF(I211="blue_pen.jpg",7,IF(I211="green_pen.jpg",8,IF(I211="pen1.jpg",9,IF(I211="pen2.jpg",10,IF(I211="pen3.jpg",11,IF(I211="pen4.jpg",12,0))))))))))))</f>
        <v>1</v>
      </c>
      <c r="Q211">
        <f t="shared" ref="Q211" si="414">IF(J211="yellow_pencil.jpg",1,IF(J211="red_pencil.jpg",2,IF(J211="orange_pencil.jpg",3,IF(J211="blue_pencil.jpg",4,IF(J211="yellow_pen.jpg",5,IF(J211="red_pen.jpg",6,IF(J211="blue_pen.jpg",7,IF(J211="green_pen.jpg",8,IF(J211="pen1.jpg",9,IF(J211="pen2.jpg",10,IF(J211="pen3.jpg",11,IF(J211="pen4.jpg",12,0))))))))))))</f>
        <v>2</v>
      </c>
      <c r="R211">
        <f t="shared" ref="R211" si="415">IF(K211="yellow_pencil.jpg",1,IF(K211="red_pencil.jpg",2,IF(K211="orange_pencil.jpg",3,IF(K211="blue_pencil.jpg",4,IF(K211="yellow_pen.jpg",5,IF(K211="red_pen.jpg",6,IF(K211="blue_pen.jpg",7,IF(K211="green_pen.jpg",8,IF(K211="pen1.jpg",9,IF(K211="pen2.jpg",10,IF(K211="pen3.jpg",11,IF(K211="pen4.jpg",12,0))))))))))))</f>
        <v>0</v>
      </c>
      <c r="S211">
        <f t="shared" ref="S211" si="416">IF(L211="yellow_pencil.jpg",1,IF(L211="red_pencil.jpg",2,IF(L211="orange_pencil.jpg",3,IF(L211="blue_pencil.jpg",4,IF(L211="yellow_pen.jpg",5,IF(L211="red_pen.jpg",6,IF(L211="blue_pen.jpg",7,IF(L211="green_pen.jpg",8,IF(L211="pen1.jpg",9,IF(L211="pen2.jpg",10,IF(L211="pen3.jpg",11,IF(L211="pen4.jpg",12,0))))))))))))</f>
        <v>2</v>
      </c>
    </row>
    <row r="212" spans="1:19" hidden="1" x14ac:dyDescent="0.25">
      <c r="A212">
        <v>335</v>
      </c>
      <c r="B212">
        <v>5</v>
      </c>
      <c r="C212">
        <v>1</v>
      </c>
      <c r="F212" s="2">
        <v>44855</v>
      </c>
      <c r="G212" s="3">
        <v>0.40880787037037036</v>
      </c>
    </row>
    <row r="213" spans="1:19" x14ac:dyDescent="0.25">
      <c r="A213">
        <v>341</v>
      </c>
      <c r="B213">
        <v>5</v>
      </c>
      <c r="C213">
        <v>1</v>
      </c>
      <c r="D213">
        <v>0</v>
      </c>
      <c r="F213" s="2">
        <v>44855</v>
      </c>
      <c r="G213" s="3">
        <v>0.40884259259259265</v>
      </c>
      <c r="H213" t="s">
        <v>18</v>
      </c>
      <c r="I213" t="s">
        <v>19</v>
      </c>
      <c r="L213" t="str">
        <f>IF(D213=0,H213,IF(D213=1,I213,IF(D213=2,J213,IF(D213=3,K213))))</f>
        <v>red_pencil.jpg</v>
      </c>
      <c r="O213">
        <f>IF(H213="yellow_pencil.jpg",1,IF(H213="red_pencil.jpg",2,IF(H213="orange_pencil.jpg",3,IF(H213="blue_pencil.jpg",4,IF(H213="yellow_pen.jpg",5,IF(H213="red_pen.jpg",6,IF(H213="blue_pen.jpg",7,IF(H213="green_pen.jpg",8,IF(H213="pen1.jpg",9,IF(H213="pen2.jpg",10,IF(H213="pen3.jpg",11,IF(H213="pen4.jpg",12,0))))))))))))</f>
        <v>2</v>
      </c>
      <c r="P213">
        <f t="shared" ref="P213" si="417">IF(I213="yellow_pencil.jpg",1,IF(I213="red_pencil.jpg",2,IF(I213="orange_pencil.jpg",3,IF(I213="blue_pencil.jpg",4,IF(I213="yellow_pen.jpg",5,IF(I213="red_pen.jpg",6,IF(I213="blue_pen.jpg",7,IF(I213="green_pen.jpg",8,IF(I213="pen1.jpg",9,IF(I213="pen2.jpg",10,IF(I213="pen3.jpg",11,IF(I213="pen4.jpg",12,0))))))))))))</f>
        <v>3</v>
      </c>
      <c r="Q213">
        <f t="shared" ref="Q213" si="418">IF(J213="yellow_pencil.jpg",1,IF(J213="red_pencil.jpg",2,IF(J213="orange_pencil.jpg",3,IF(J213="blue_pencil.jpg",4,IF(J213="yellow_pen.jpg",5,IF(J213="red_pen.jpg",6,IF(J213="blue_pen.jpg",7,IF(J213="green_pen.jpg",8,IF(J213="pen1.jpg",9,IF(J213="pen2.jpg",10,IF(J213="pen3.jpg",11,IF(J213="pen4.jpg",12,0))))))))))))</f>
        <v>0</v>
      </c>
      <c r="R213">
        <f t="shared" ref="R213" si="419">IF(K213="yellow_pencil.jpg",1,IF(K213="red_pencil.jpg",2,IF(K213="orange_pencil.jpg",3,IF(K213="blue_pencil.jpg",4,IF(K213="yellow_pen.jpg",5,IF(K213="red_pen.jpg",6,IF(K213="blue_pen.jpg",7,IF(K213="green_pen.jpg",8,IF(K213="pen1.jpg",9,IF(K213="pen2.jpg",10,IF(K213="pen3.jpg",11,IF(K213="pen4.jpg",12,0))))))))))))</f>
        <v>0</v>
      </c>
      <c r="S213">
        <f t="shared" ref="S213" si="420">IF(L213="yellow_pencil.jpg",1,IF(L213="red_pencil.jpg",2,IF(L213="orange_pencil.jpg",3,IF(L213="blue_pencil.jpg",4,IF(L213="yellow_pen.jpg",5,IF(L213="red_pen.jpg",6,IF(L213="blue_pen.jpg",7,IF(L213="green_pen.jpg",8,IF(L213="pen1.jpg",9,IF(L213="pen2.jpg",10,IF(L213="pen3.jpg",11,IF(L213="pen4.jpg",12,0))))))))))))</f>
        <v>2</v>
      </c>
    </row>
    <row r="214" spans="1:19" hidden="1" x14ac:dyDescent="0.25">
      <c r="A214">
        <v>363</v>
      </c>
      <c r="B214">
        <v>5</v>
      </c>
      <c r="C214">
        <v>1</v>
      </c>
      <c r="F214" s="2">
        <v>44855</v>
      </c>
      <c r="G214" s="3">
        <v>0.40896990740740741</v>
      </c>
    </row>
    <row r="215" spans="1:19" x14ac:dyDescent="0.25">
      <c r="A215">
        <v>369</v>
      </c>
      <c r="B215">
        <v>5</v>
      </c>
      <c r="C215">
        <v>1</v>
      </c>
      <c r="D215">
        <v>0</v>
      </c>
      <c r="F215" s="2">
        <v>44855</v>
      </c>
      <c r="G215" s="3">
        <v>0.40900462962962963</v>
      </c>
      <c r="H215" t="s">
        <v>24</v>
      </c>
      <c r="I215" t="s">
        <v>19</v>
      </c>
      <c r="L215" t="str">
        <f>IF(D215=0,H215,IF(D215=1,I215,IF(D215=2,J215,IF(D215=3,K215))))</f>
        <v>yellow_pencil.jpg</v>
      </c>
      <c r="O215">
        <f>IF(H215="yellow_pencil.jpg",1,IF(H215="red_pencil.jpg",2,IF(H215="orange_pencil.jpg",3,IF(H215="blue_pencil.jpg",4,IF(H215="yellow_pen.jpg",5,IF(H215="red_pen.jpg",6,IF(H215="blue_pen.jpg",7,IF(H215="green_pen.jpg",8,IF(H215="pen1.jpg",9,IF(H215="pen2.jpg",10,IF(H215="pen3.jpg",11,IF(H215="pen4.jpg",12,0))))))))))))</f>
        <v>1</v>
      </c>
      <c r="P215">
        <f t="shared" ref="P215" si="421">IF(I215="yellow_pencil.jpg",1,IF(I215="red_pencil.jpg",2,IF(I215="orange_pencil.jpg",3,IF(I215="blue_pencil.jpg",4,IF(I215="yellow_pen.jpg",5,IF(I215="red_pen.jpg",6,IF(I215="blue_pen.jpg",7,IF(I215="green_pen.jpg",8,IF(I215="pen1.jpg",9,IF(I215="pen2.jpg",10,IF(I215="pen3.jpg",11,IF(I215="pen4.jpg",12,0))))))))))))</f>
        <v>3</v>
      </c>
      <c r="Q215">
        <f t="shared" ref="Q215" si="422">IF(J215="yellow_pencil.jpg",1,IF(J215="red_pencil.jpg",2,IF(J215="orange_pencil.jpg",3,IF(J215="blue_pencil.jpg",4,IF(J215="yellow_pen.jpg",5,IF(J215="red_pen.jpg",6,IF(J215="blue_pen.jpg",7,IF(J215="green_pen.jpg",8,IF(J215="pen1.jpg",9,IF(J215="pen2.jpg",10,IF(J215="pen3.jpg",11,IF(J215="pen4.jpg",12,0))))))))))))</f>
        <v>0</v>
      </c>
      <c r="R215">
        <f t="shared" ref="R215" si="423">IF(K215="yellow_pencil.jpg",1,IF(K215="red_pencil.jpg",2,IF(K215="orange_pencil.jpg",3,IF(K215="blue_pencil.jpg",4,IF(K215="yellow_pen.jpg",5,IF(K215="red_pen.jpg",6,IF(K215="blue_pen.jpg",7,IF(K215="green_pen.jpg",8,IF(K215="pen1.jpg",9,IF(K215="pen2.jpg",10,IF(K215="pen3.jpg",11,IF(K215="pen4.jpg",12,0))))))))))))</f>
        <v>0</v>
      </c>
      <c r="S215">
        <f t="shared" ref="S215" si="424">IF(L215="yellow_pencil.jpg",1,IF(L215="red_pencil.jpg",2,IF(L215="orange_pencil.jpg",3,IF(L215="blue_pencil.jpg",4,IF(L215="yellow_pen.jpg",5,IF(L215="red_pen.jpg",6,IF(L215="blue_pen.jpg",7,IF(L215="green_pen.jpg",8,IF(L215="pen1.jpg",9,IF(L215="pen2.jpg",10,IF(L215="pen3.jpg",11,IF(L215="pen4.jpg",12,0))))))))))))</f>
        <v>1</v>
      </c>
    </row>
    <row r="216" spans="1:19" hidden="1" x14ac:dyDescent="0.25">
      <c r="A216">
        <v>386</v>
      </c>
      <c r="B216">
        <v>5</v>
      </c>
      <c r="C216">
        <v>1</v>
      </c>
      <c r="F216" s="2">
        <v>44855</v>
      </c>
      <c r="G216" s="3">
        <v>0.40910879629629626</v>
      </c>
    </row>
    <row r="217" spans="1:19" x14ac:dyDescent="0.25">
      <c r="A217">
        <v>398</v>
      </c>
      <c r="B217">
        <v>5</v>
      </c>
      <c r="C217">
        <v>1</v>
      </c>
      <c r="D217">
        <v>1</v>
      </c>
      <c r="F217" s="2">
        <v>44855</v>
      </c>
      <c r="G217" s="3">
        <v>0.40915509259259258</v>
      </c>
      <c r="H217" t="s">
        <v>25</v>
      </c>
      <c r="I217" t="s">
        <v>18</v>
      </c>
      <c r="L217" t="str">
        <f>IF(D217=0,H217,IF(D217=1,I217,IF(D217=2,J217,IF(D217=3,K217))))</f>
        <v>red_pencil.jpg</v>
      </c>
      <c r="O217">
        <f>IF(H217="yellow_pencil.jpg",1,IF(H217="red_pencil.jpg",2,IF(H217="orange_pencil.jpg",3,IF(H217="blue_pencil.jpg",4,IF(H217="yellow_pen.jpg",5,IF(H217="red_pen.jpg",6,IF(H217="blue_pen.jpg",7,IF(H217="green_pen.jpg",8,IF(H217="pen1.jpg",9,IF(H217="pen2.jpg",10,IF(H217="pen3.jpg",11,IF(H217="pen4.jpg",12,0))))))))))))</f>
        <v>4</v>
      </c>
      <c r="P217">
        <f t="shared" ref="P217" si="425">IF(I217="yellow_pencil.jpg",1,IF(I217="red_pencil.jpg",2,IF(I217="orange_pencil.jpg",3,IF(I217="blue_pencil.jpg",4,IF(I217="yellow_pen.jpg",5,IF(I217="red_pen.jpg",6,IF(I217="blue_pen.jpg",7,IF(I217="green_pen.jpg",8,IF(I217="pen1.jpg",9,IF(I217="pen2.jpg",10,IF(I217="pen3.jpg",11,IF(I217="pen4.jpg",12,0))))))))))))</f>
        <v>2</v>
      </c>
      <c r="Q217">
        <f t="shared" ref="Q217" si="426">IF(J217="yellow_pencil.jpg",1,IF(J217="red_pencil.jpg",2,IF(J217="orange_pencil.jpg",3,IF(J217="blue_pencil.jpg",4,IF(J217="yellow_pen.jpg",5,IF(J217="red_pen.jpg",6,IF(J217="blue_pen.jpg",7,IF(J217="green_pen.jpg",8,IF(J217="pen1.jpg",9,IF(J217="pen2.jpg",10,IF(J217="pen3.jpg",11,IF(J217="pen4.jpg",12,0))))))))))))</f>
        <v>0</v>
      </c>
      <c r="R217">
        <f t="shared" ref="R217" si="427">IF(K217="yellow_pencil.jpg",1,IF(K217="red_pencil.jpg",2,IF(K217="orange_pencil.jpg",3,IF(K217="blue_pencil.jpg",4,IF(K217="yellow_pen.jpg",5,IF(K217="red_pen.jpg",6,IF(K217="blue_pen.jpg",7,IF(K217="green_pen.jpg",8,IF(K217="pen1.jpg",9,IF(K217="pen2.jpg",10,IF(K217="pen3.jpg",11,IF(K217="pen4.jpg",12,0))))))))))))</f>
        <v>0</v>
      </c>
      <c r="S217">
        <f t="shared" ref="S217" si="428">IF(L217="yellow_pencil.jpg",1,IF(L217="red_pencil.jpg",2,IF(L217="orange_pencil.jpg",3,IF(L217="blue_pencil.jpg",4,IF(L217="yellow_pen.jpg",5,IF(L217="red_pen.jpg",6,IF(L217="blue_pen.jpg",7,IF(L217="green_pen.jpg",8,IF(L217="pen1.jpg",9,IF(L217="pen2.jpg",10,IF(L217="pen3.jpg",11,IF(L217="pen4.jpg",12,0))))))))))))</f>
        <v>2</v>
      </c>
    </row>
    <row r="218" spans="1:19" hidden="1" x14ac:dyDescent="0.25">
      <c r="A218">
        <v>418</v>
      </c>
      <c r="B218">
        <v>5</v>
      </c>
      <c r="C218">
        <v>1</v>
      </c>
      <c r="F218" s="2">
        <v>44855</v>
      </c>
      <c r="G218" s="3">
        <v>0.40927083333333331</v>
      </c>
    </row>
    <row r="219" spans="1:19" x14ac:dyDescent="0.25">
      <c r="A219">
        <v>434</v>
      </c>
      <c r="B219">
        <v>5</v>
      </c>
      <c r="C219">
        <v>1</v>
      </c>
      <c r="D219">
        <v>1</v>
      </c>
      <c r="F219" s="2">
        <v>44855</v>
      </c>
      <c r="G219" s="3">
        <v>0.40937499999999999</v>
      </c>
      <c r="H219" t="s">
        <v>24</v>
      </c>
      <c r="I219" t="s">
        <v>18</v>
      </c>
      <c r="J219" t="s">
        <v>25</v>
      </c>
      <c r="K219" t="s">
        <v>19</v>
      </c>
      <c r="L219" t="str">
        <f>IF(D219=0,H219,IF(D219=1,I219,IF(D219=2,J219,IF(D219=3,K219))))</f>
        <v>red_pencil.jpg</v>
      </c>
      <c r="O219">
        <f>IF(H219="yellow_pencil.jpg",1,IF(H219="red_pencil.jpg",2,IF(H219="orange_pencil.jpg",3,IF(H219="blue_pencil.jpg",4,IF(H219="yellow_pen.jpg",5,IF(H219="red_pen.jpg",6,IF(H219="blue_pen.jpg",7,IF(H219="green_pen.jpg",8,IF(H219="pen1.jpg",9,IF(H219="pen2.jpg",10,IF(H219="pen3.jpg",11,IF(H219="pen4.jpg",12,0))))))))))))</f>
        <v>1</v>
      </c>
      <c r="P219">
        <f t="shared" ref="P219" si="429">IF(I219="yellow_pencil.jpg",1,IF(I219="red_pencil.jpg",2,IF(I219="orange_pencil.jpg",3,IF(I219="blue_pencil.jpg",4,IF(I219="yellow_pen.jpg",5,IF(I219="red_pen.jpg",6,IF(I219="blue_pen.jpg",7,IF(I219="green_pen.jpg",8,IF(I219="pen1.jpg",9,IF(I219="pen2.jpg",10,IF(I219="pen3.jpg",11,IF(I219="pen4.jpg",12,0))))))))))))</f>
        <v>2</v>
      </c>
      <c r="Q219">
        <f t="shared" ref="Q219" si="430">IF(J219="yellow_pencil.jpg",1,IF(J219="red_pencil.jpg",2,IF(J219="orange_pencil.jpg",3,IF(J219="blue_pencil.jpg",4,IF(J219="yellow_pen.jpg",5,IF(J219="red_pen.jpg",6,IF(J219="blue_pen.jpg",7,IF(J219="green_pen.jpg",8,IF(J219="pen1.jpg",9,IF(J219="pen2.jpg",10,IF(J219="pen3.jpg",11,IF(J219="pen4.jpg",12,0))))))))))))</f>
        <v>4</v>
      </c>
      <c r="R219">
        <f t="shared" ref="R219" si="431">IF(K219="yellow_pencil.jpg",1,IF(K219="red_pencil.jpg",2,IF(K219="orange_pencil.jpg",3,IF(K219="blue_pencil.jpg",4,IF(K219="yellow_pen.jpg",5,IF(K219="red_pen.jpg",6,IF(K219="blue_pen.jpg",7,IF(K219="green_pen.jpg",8,IF(K219="pen1.jpg",9,IF(K219="pen2.jpg",10,IF(K219="pen3.jpg",11,IF(K219="pen4.jpg",12,0))))))))))))</f>
        <v>3</v>
      </c>
      <c r="S219">
        <f t="shared" ref="S219" si="432">IF(L219="yellow_pencil.jpg",1,IF(L219="red_pencil.jpg",2,IF(L219="orange_pencil.jpg",3,IF(L219="blue_pencil.jpg",4,IF(L219="yellow_pen.jpg",5,IF(L219="red_pen.jpg",6,IF(L219="blue_pen.jpg",7,IF(L219="green_pen.jpg",8,IF(L219="pen1.jpg",9,IF(L219="pen2.jpg",10,IF(L219="pen3.jpg",11,IF(L219="pen4.jpg",12,0))))))))))))</f>
        <v>2</v>
      </c>
    </row>
    <row r="220" spans="1:19" hidden="1" x14ac:dyDescent="0.25">
      <c r="A220">
        <v>459</v>
      </c>
      <c r="B220">
        <v>5</v>
      </c>
      <c r="C220">
        <v>1</v>
      </c>
      <c r="F220" s="2">
        <v>44855</v>
      </c>
      <c r="G220" s="3">
        <v>0.40950231481481486</v>
      </c>
    </row>
    <row r="221" spans="1:19" x14ac:dyDescent="0.25">
      <c r="A221">
        <v>462</v>
      </c>
      <c r="B221">
        <v>5</v>
      </c>
      <c r="C221">
        <v>1</v>
      </c>
      <c r="D221">
        <v>2</v>
      </c>
      <c r="F221" s="2">
        <v>44855</v>
      </c>
      <c r="G221" s="3">
        <v>0.40953703703703703</v>
      </c>
      <c r="H221" t="s">
        <v>24</v>
      </c>
      <c r="I221" t="s">
        <v>25</v>
      </c>
      <c r="J221" t="s">
        <v>18</v>
      </c>
      <c r="L221" t="str">
        <f>IF(D221=0,H221,IF(D221=1,I221,IF(D221=2,J221,IF(D221=3,K221))))</f>
        <v>red_pencil.jpg</v>
      </c>
      <c r="O221">
        <f>IF(H221="yellow_pencil.jpg",1,IF(H221="red_pencil.jpg",2,IF(H221="orange_pencil.jpg",3,IF(H221="blue_pencil.jpg",4,IF(H221="yellow_pen.jpg",5,IF(H221="red_pen.jpg",6,IF(H221="blue_pen.jpg",7,IF(H221="green_pen.jpg",8,IF(H221="pen1.jpg",9,IF(H221="pen2.jpg",10,IF(H221="pen3.jpg",11,IF(H221="pen4.jpg",12,0))))))))))))</f>
        <v>1</v>
      </c>
      <c r="P221">
        <f t="shared" ref="P221" si="433">IF(I221="yellow_pencil.jpg",1,IF(I221="red_pencil.jpg",2,IF(I221="orange_pencil.jpg",3,IF(I221="blue_pencil.jpg",4,IF(I221="yellow_pen.jpg",5,IF(I221="red_pen.jpg",6,IF(I221="blue_pen.jpg",7,IF(I221="green_pen.jpg",8,IF(I221="pen1.jpg",9,IF(I221="pen2.jpg",10,IF(I221="pen3.jpg",11,IF(I221="pen4.jpg",12,0))))))))))))</f>
        <v>4</v>
      </c>
      <c r="Q221">
        <f t="shared" ref="Q221" si="434">IF(J221="yellow_pencil.jpg",1,IF(J221="red_pencil.jpg",2,IF(J221="orange_pencil.jpg",3,IF(J221="blue_pencil.jpg",4,IF(J221="yellow_pen.jpg",5,IF(J221="red_pen.jpg",6,IF(J221="blue_pen.jpg",7,IF(J221="green_pen.jpg",8,IF(J221="pen1.jpg",9,IF(J221="pen2.jpg",10,IF(J221="pen3.jpg",11,IF(J221="pen4.jpg",12,0))))))))))))</f>
        <v>2</v>
      </c>
      <c r="R221">
        <f t="shared" ref="R221" si="435">IF(K221="yellow_pencil.jpg",1,IF(K221="red_pencil.jpg",2,IF(K221="orange_pencil.jpg",3,IF(K221="blue_pencil.jpg",4,IF(K221="yellow_pen.jpg",5,IF(K221="red_pen.jpg",6,IF(K221="blue_pen.jpg",7,IF(K221="green_pen.jpg",8,IF(K221="pen1.jpg",9,IF(K221="pen2.jpg",10,IF(K221="pen3.jpg",11,IF(K221="pen4.jpg",12,0))))))))))))</f>
        <v>0</v>
      </c>
      <c r="S221">
        <f t="shared" ref="S221" si="436">IF(L221="yellow_pencil.jpg",1,IF(L221="red_pencil.jpg",2,IF(L221="orange_pencil.jpg",3,IF(L221="blue_pencil.jpg",4,IF(L221="yellow_pen.jpg",5,IF(L221="red_pen.jpg",6,IF(L221="blue_pen.jpg",7,IF(L221="green_pen.jpg",8,IF(L221="pen1.jpg",9,IF(L221="pen2.jpg",10,IF(L221="pen3.jpg",11,IF(L221="pen4.jpg",12,0))))))))))))</f>
        <v>2</v>
      </c>
    </row>
    <row r="222" spans="1:19" hidden="1" x14ac:dyDescent="0.25">
      <c r="A222">
        <v>485</v>
      </c>
      <c r="B222">
        <v>5</v>
      </c>
      <c r="C222">
        <v>1</v>
      </c>
      <c r="F222" s="2">
        <v>44855</v>
      </c>
      <c r="G222" s="3">
        <v>0.40965277777777781</v>
      </c>
    </row>
    <row r="223" spans="1:19" x14ac:dyDescent="0.25">
      <c r="A223">
        <v>490</v>
      </c>
      <c r="B223">
        <v>5</v>
      </c>
      <c r="C223">
        <v>1</v>
      </c>
      <c r="D223">
        <v>1</v>
      </c>
      <c r="F223" s="2">
        <v>44855</v>
      </c>
      <c r="G223" s="3">
        <v>0.40969907407407408</v>
      </c>
      <c r="H223" t="s">
        <v>25</v>
      </c>
      <c r="I223" t="s">
        <v>18</v>
      </c>
      <c r="J223" t="s">
        <v>19</v>
      </c>
      <c r="L223" t="str">
        <f>IF(D223=0,H223,IF(D223=1,I223,IF(D223=2,J223,IF(D223=3,K223))))</f>
        <v>red_pencil.jpg</v>
      </c>
      <c r="O223">
        <f>IF(H223="yellow_pencil.jpg",1,IF(H223="red_pencil.jpg",2,IF(H223="orange_pencil.jpg",3,IF(H223="blue_pencil.jpg",4,IF(H223="yellow_pen.jpg",5,IF(H223="red_pen.jpg",6,IF(H223="blue_pen.jpg",7,IF(H223="green_pen.jpg",8,IF(H223="pen1.jpg",9,IF(H223="pen2.jpg",10,IF(H223="pen3.jpg",11,IF(H223="pen4.jpg",12,0))))))))))))</f>
        <v>4</v>
      </c>
      <c r="P223">
        <f t="shared" ref="P223" si="437">IF(I223="yellow_pencil.jpg",1,IF(I223="red_pencil.jpg",2,IF(I223="orange_pencil.jpg",3,IF(I223="blue_pencil.jpg",4,IF(I223="yellow_pen.jpg",5,IF(I223="red_pen.jpg",6,IF(I223="blue_pen.jpg",7,IF(I223="green_pen.jpg",8,IF(I223="pen1.jpg",9,IF(I223="pen2.jpg",10,IF(I223="pen3.jpg",11,IF(I223="pen4.jpg",12,0))))))))))))</f>
        <v>2</v>
      </c>
      <c r="Q223">
        <f t="shared" ref="Q223" si="438">IF(J223="yellow_pencil.jpg",1,IF(J223="red_pencil.jpg",2,IF(J223="orange_pencil.jpg",3,IF(J223="blue_pencil.jpg",4,IF(J223="yellow_pen.jpg",5,IF(J223="red_pen.jpg",6,IF(J223="blue_pen.jpg",7,IF(J223="green_pen.jpg",8,IF(J223="pen1.jpg",9,IF(J223="pen2.jpg",10,IF(J223="pen3.jpg",11,IF(J223="pen4.jpg",12,0))))))))))))</f>
        <v>3</v>
      </c>
      <c r="R223">
        <f t="shared" ref="R223" si="439">IF(K223="yellow_pencil.jpg",1,IF(K223="red_pencil.jpg",2,IF(K223="orange_pencil.jpg",3,IF(K223="blue_pencil.jpg",4,IF(K223="yellow_pen.jpg",5,IF(K223="red_pen.jpg",6,IF(K223="blue_pen.jpg",7,IF(K223="green_pen.jpg",8,IF(K223="pen1.jpg",9,IF(K223="pen2.jpg",10,IF(K223="pen3.jpg",11,IF(K223="pen4.jpg",12,0))))))))))))</f>
        <v>0</v>
      </c>
      <c r="S223">
        <f t="shared" ref="S223" si="440">IF(L223="yellow_pencil.jpg",1,IF(L223="red_pencil.jpg",2,IF(L223="orange_pencil.jpg",3,IF(L223="blue_pencil.jpg",4,IF(L223="yellow_pen.jpg",5,IF(L223="red_pen.jpg",6,IF(L223="blue_pen.jpg",7,IF(L223="green_pen.jpg",8,IF(L223="pen1.jpg",9,IF(L223="pen2.jpg",10,IF(L223="pen3.jpg",11,IF(L223="pen4.jpg",12,0))))))))))))</f>
        <v>2</v>
      </c>
    </row>
    <row r="224" spans="1:19" hidden="1" x14ac:dyDescent="0.25">
      <c r="A224">
        <v>513</v>
      </c>
      <c r="B224">
        <v>5</v>
      </c>
      <c r="C224">
        <v>1</v>
      </c>
      <c r="F224" s="2">
        <v>44855</v>
      </c>
      <c r="G224" s="3">
        <v>0.4098148148148148</v>
      </c>
    </row>
    <row r="225" spans="1:19" x14ac:dyDescent="0.25">
      <c r="A225">
        <v>517</v>
      </c>
      <c r="B225">
        <v>5</v>
      </c>
      <c r="C225">
        <v>1</v>
      </c>
      <c r="D225">
        <v>0</v>
      </c>
      <c r="F225" s="2">
        <v>44855</v>
      </c>
      <c r="G225" s="3">
        <v>0.40984953703703703</v>
      </c>
      <c r="H225" t="s">
        <v>25</v>
      </c>
      <c r="I225" t="s">
        <v>19</v>
      </c>
      <c r="L225" t="str">
        <f>IF(D225=0,H225,IF(D225=1,I225,IF(D225=2,J225,IF(D225=3,K225))))</f>
        <v>blue_pencil.jpg</v>
      </c>
      <c r="O225">
        <f>IF(H225="yellow_pencil.jpg",1,IF(H225="red_pencil.jpg",2,IF(H225="orange_pencil.jpg",3,IF(H225="blue_pencil.jpg",4,IF(H225="yellow_pen.jpg",5,IF(H225="red_pen.jpg",6,IF(H225="blue_pen.jpg",7,IF(H225="green_pen.jpg",8,IF(H225="pen1.jpg",9,IF(H225="pen2.jpg",10,IF(H225="pen3.jpg",11,IF(H225="pen4.jpg",12,0))))))))))))</f>
        <v>4</v>
      </c>
      <c r="P225">
        <f t="shared" ref="P225" si="441">IF(I225="yellow_pencil.jpg",1,IF(I225="red_pencil.jpg",2,IF(I225="orange_pencil.jpg",3,IF(I225="blue_pencil.jpg",4,IF(I225="yellow_pen.jpg",5,IF(I225="red_pen.jpg",6,IF(I225="blue_pen.jpg",7,IF(I225="green_pen.jpg",8,IF(I225="pen1.jpg",9,IF(I225="pen2.jpg",10,IF(I225="pen3.jpg",11,IF(I225="pen4.jpg",12,0))))))))))))</f>
        <v>3</v>
      </c>
      <c r="Q225">
        <f t="shared" ref="Q225" si="442">IF(J225="yellow_pencil.jpg",1,IF(J225="red_pencil.jpg",2,IF(J225="orange_pencil.jpg",3,IF(J225="blue_pencil.jpg",4,IF(J225="yellow_pen.jpg",5,IF(J225="red_pen.jpg",6,IF(J225="blue_pen.jpg",7,IF(J225="green_pen.jpg",8,IF(J225="pen1.jpg",9,IF(J225="pen2.jpg",10,IF(J225="pen3.jpg",11,IF(J225="pen4.jpg",12,0))))))))))))</f>
        <v>0</v>
      </c>
      <c r="R225">
        <f t="shared" ref="R225" si="443">IF(K225="yellow_pencil.jpg",1,IF(K225="red_pencil.jpg",2,IF(K225="orange_pencil.jpg",3,IF(K225="blue_pencil.jpg",4,IF(K225="yellow_pen.jpg",5,IF(K225="red_pen.jpg",6,IF(K225="blue_pen.jpg",7,IF(K225="green_pen.jpg",8,IF(K225="pen1.jpg",9,IF(K225="pen2.jpg",10,IF(K225="pen3.jpg",11,IF(K225="pen4.jpg",12,0))))))))))))</f>
        <v>0</v>
      </c>
      <c r="S225">
        <f t="shared" ref="S225" si="444">IF(L225="yellow_pencil.jpg",1,IF(L225="red_pencil.jpg",2,IF(L225="orange_pencil.jpg",3,IF(L225="blue_pencil.jpg",4,IF(L225="yellow_pen.jpg",5,IF(L225="red_pen.jpg",6,IF(L225="blue_pen.jpg",7,IF(L225="green_pen.jpg",8,IF(L225="pen1.jpg",9,IF(L225="pen2.jpg",10,IF(L225="pen3.jpg",11,IF(L225="pen4.jpg",12,0))))))))))))</f>
        <v>4</v>
      </c>
    </row>
    <row r="226" spans="1:19" hidden="1" x14ac:dyDescent="0.25">
      <c r="A226">
        <v>540</v>
      </c>
      <c r="B226">
        <v>5</v>
      </c>
      <c r="C226">
        <v>1</v>
      </c>
      <c r="F226" s="2">
        <v>44855</v>
      </c>
      <c r="G226" s="3">
        <v>0.40997685185185184</v>
      </c>
    </row>
    <row r="227" spans="1:19" x14ac:dyDescent="0.25">
      <c r="A227">
        <v>545</v>
      </c>
      <c r="B227">
        <v>5</v>
      </c>
      <c r="C227">
        <v>1</v>
      </c>
      <c r="D227">
        <v>2</v>
      </c>
      <c r="F227" s="2">
        <v>44855</v>
      </c>
      <c r="G227" s="3">
        <v>0.41</v>
      </c>
      <c r="H227" t="s">
        <v>25</v>
      </c>
      <c r="I227" t="s">
        <v>19</v>
      </c>
      <c r="J227" t="s">
        <v>24</v>
      </c>
      <c r="L227" t="str">
        <f>IF(D227=0,H227,IF(D227=1,I227,IF(D227=2,J227,IF(D227=3,K227))))</f>
        <v>yellow_pencil.jpg</v>
      </c>
      <c r="O227">
        <f>IF(H227="yellow_pencil.jpg",1,IF(H227="red_pencil.jpg",2,IF(H227="orange_pencil.jpg",3,IF(H227="blue_pencil.jpg",4,IF(H227="yellow_pen.jpg",5,IF(H227="red_pen.jpg",6,IF(H227="blue_pen.jpg",7,IF(H227="green_pen.jpg",8,IF(H227="pen1.jpg",9,IF(H227="pen2.jpg",10,IF(H227="pen3.jpg",11,IF(H227="pen4.jpg",12,0))))))))))))</f>
        <v>4</v>
      </c>
      <c r="P227">
        <f t="shared" ref="P227" si="445">IF(I227="yellow_pencil.jpg",1,IF(I227="red_pencil.jpg",2,IF(I227="orange_pencil.jpg",3,IF(I227="blue_pencil.jpg",4,IF(I227="yellow_pen.jpg",5,IF(I227="red_pen.jpg",6,IF(I227="blue_pen.jpg",7,IF(I227="green_pen.jpg",8,IF(I227="pen1.jpg",9,IF(I227="pen2.jpg",10,IF(I227="pen3.jpg",11,IF(I227="pen4.jpg",12,0))))))))))))</f>
        <v>3</v>
      </c>
      <c r="Q227">
        <f t="shared" ref="Q227" si="446">IF(J227="yellow_pencil.jpg",1,IF(J227="red_pencil.jpg",2,IF(J227="orange_pencil.jpg",3,IF(J227="blue_pencil.jpg",4,IF(J227="yellow_pen.jpg",5,IF(J227="red_pen.jpg",6,IF(J227="blue_pen.jpg",7,IF(J227="green_pen.jpg",8,IF(J227="pen1.jpg",9,IF(J227="pen2.jpg",10,IF(J227="pen3.jpg",11,IF(J227="pen4.jpg",12,0))))))))))))</f>
        <v>1</v>
      </c>
      <c r="R227">
        <f t="shared" ref="R227" si="447">IF(K227="yellow_pencil.jpg",1,IF(K227="red_pencil.jpg",2,IF(K227="orange_pencil.jpg",3,IF(K227="blue_pencil.jpg",4,IF(K227="yellow_pen.jpg",5,IF(K227="red_pen.jpg",6,IF(K227="blue_pen.jpg",7,IF(K227="green_pen.jpg",8,IF(K227="pen1.jpg",9,IF(K227="pen2.jpg",10,IF(K227="pen3.jpg",11,IF(K227="pen4.jpg",12,0))))))))))))</f>
        <v>0</v>
      </c>
      <c r="S227">
        <f t="shared" ref="S227" si="448">IF(L227="yellow_pencil.jpg",1,IF(L227="red_pencil.jpg",2,IF(L227="orange_pencil.jpg",3,IF(L227="blue_pencil.jpg",4,IF(L227="yellow_pen.jpg",5,IF(L227="red_pen.jpg",6,IF(L227="blue_pen.jpg",7,IF(L227="green_pen.jpg",8,IF(L227="pen1.jpg",9,IF(L227="pen2.jpg",10,IF(L227="pen3.jpg",11,IF(L227="pen4.jpg",12,0))))))))))))</f>
        <v>1</v>
      </c>
    </row>
    <row r="228" spans="1:19" hidden="1" x14ac:dyDescent="0.25">
      <c r="A228">
        <v>567</v>
      </c>
      <c r="B228">
        <v>5</v>
      </c>
      <c r="C228">
        <v>1</v>
      </c>
      <c r="F228" s="2">
        <v>44855</v>
      </c>
      <c r="G228" s="3">
        <v>0.41012731481481479</v>
      </c>
    </row>
    <row r="229" spans="1:19" x14ac:dyDescent="0.25">
      <c r="A229">
        <v>571</v>
      </c>
      <c r="B229">
        <v>5</v>
      </c>
      <c r="C229">
        <v>1</v>
      </c>
      <c r="D229">
        <v>0</v>
      </c>
      <c r="F229" s="2">
        <v>44855</v>
      </c>
      <c r="G229" s="3">
        <v>0.41016203703703707</v>
      </c>
      <c r="H229" t="s">
        <v>18</v>
      </c>
      <c r="I229" t="s">
        <v>24</v>
      </c>
      <c r="L229" t="str">
        <f>IF(D229=0,H229,IF(D229=1,I229,IF(D229=2,J229,IF(D229=3,K229))))</f>
        <v>red_pencil.jpg</v>
      </c>
      <c r="O229">
        <f>IF(H229="yellow_pencil.jpg",1,IF(H229="red_pencil.jpg",2,IF(H229="orange_pencil.jpg",3,IF(H229="blue_pencil.jpg",4,IF(H229="yellow_pen.jpg",5,IF(H229="red_pen.jpg",6,IF(H229="blue_pen.jpg",7,IF(H229="green_pen.jpg",8,IF(H229="pen1.jpg",9,IF(H229="pen2.jpg",10,IF(H229="pen3.jpg",11,IF(H229="pen4.jpg",12,0))))))))))))</f>
        <v>2</v>
      </c>
      <c r="P229">
        <f t="shared" ref="P229" si="449">IF(I229="yellow_pencil.jpg",1,IF(I229="red_pencil.jpg",2,IF(I229="orange_pencil.jpg",3,IF(I229="blue_pencil.jpg",4,IF(I229="yellow_pen.jpg",5,IF(I229="red_pen.jpg",6,IF(I229="blue_pen.jpg",7,IF(I229="green_pen.jpg",8,IF(I229="pen1.jpg",9,IF(I229="pen2.jpg",10,IF(I229="pen3.jpg",11,IF(I229="pen4.jpg",12,0))))))))))))</f>
        <v>1</v>
      </c>
      <c r="Q229">
        <f t="shared" ref="Q229" si="450">IF(J229="yellow_pencil.jpg",1,IF(J229="red_pencil.jpg",2,IF(J229="orange_pencil.jpg",3,IF(J229="blue_pencil.jpg",4,IF(J229="yellow_pen.jpg",5,IF(J229="red_pen.jpg",6,IF(J229="blue_pen.jpg",7,IF(J229="green_pen.jpg",8,IF(J229="pen1.jpg",9,IF(J229="pen2.jpg",10,IF(J229="pen3.jpg",11,IF(J229="pen4.jpg",12,0))))))))))))</f>
        <v>0</v>
      </c>
      <c r="R229">
        <f t="shared" ref="R229" si="451">IF(K229="yellow_pencil.jpg",1,IF(K229="red_pencil.jpg",2,IF(K229="orange_pencil.jpg",3,IF(K229="blue_pencil.jpg",4,IF(K229="yellow_pen.jpg",5,IF(K229="red_pen.jpg",6,IF(K229="blue_pen.jpg",7,IF(K229="green_pen.jpg",8,IF(K229="pen1.jpg",9,IF(K229="pen2.jpg",10,IF(K229="pen3.jpg",11,IF(K229="pen4.jpg",12,0))))))))))))</f>
        <v>0</v>
      </c>
      <c r="S229">
        <f t="shared" ref="S229" si="452">IF(L229="yellow_pencil.jpg",1,IF(L229="red_pencil.jpg",2,IF(L229="orange_pencil.jpg",3,IF(L229="blue_pencil.jpg",4,IF(L229="yellow_pen.jpg",5,IF(L229="red_pen.jpg",6,IF(L229="blue_pen.jpg",7,IF(L229="green_pen.jpg",8,IF(L229="pen1.jpg",9,IF(L229="pen2.jpg",10,IF(L229="pen3.jpg",11,IF(L229="pen4.jpg",12,0))))))))))))</f>
        <v>2</v>
      </c>
    </row>
    <row r="230" spans="1:19" hidden="1" x14ac:dyDescent="0.25">
      <c r="A230">
        <v>592</v>
      </c>
      <c r="B230">
        <v>5</v>
      </c>
      <c r="C230">
        <v>2</v>
      </c>
      <c r="F230" s="2">
        <v>44855</v>
      </c>
      <c r="G230" s="3">
        <v>0.41027777777777774</v>
      </c>
    </row>
    <row r="231" spans="1:19" x14ac:dyDescent="0.25">
      <c r="A231">
        <v>605</v>
      </c>
      <c r="B231">
        <v>5</v>
      </c>
      <c r="C231">
        <v>2</v>
      </c>
      <c r="D231">
        <v>0</v>
      </c>
      <c r="F231" s="2">
        <v>44855</v>
      </c>
      <c r="G231" s="3">
        <v>0.41035879629629629</v>
      </c>
      <c r="H231" t="s">
        <v>26</v>
      </c>
      <c r="I231" t="s">
        <v>27</v>
      </c>
      <c r="J231" t="s">
        <v>29</v>
      </c>
      <c r="K231" t="s">
        <v>28</v>
      </c>
      <c r="L231" t="str">
        <f>IF(D231=0,H231,IF(D231=1,I231,IF(D231=2,J231,IF(D231=3,K231))))</f>
        <v>pen4.jpg</v>
      </c>
      <c r="O231">
        <f>IF(H231="yellow_pencil.jpg",1,IF(H231="red_pencil.jpg",2,IF(H231="orange_pencil.jpg",3,IF(H231="blue_pencil.jpg",4,IF(H231="yellow_pen.jpg",5,IF(H231="red_pen.jpg",6,IF(H231="blue_pen.jpg",7,IF(H231="green_pen.jpg",8,IF(H231="pen1.jpg",9,IF(H231="pen2.jpg",10,IF(H231="pen3.jpg",11,IF(H231="pen4.jpg",12,0))))))))))))</f>
        <v>12</v>
      </c>
      <c r="P231">
        <f t="shared" ref="P231" si="453">IF(I231="yellow_pencil.jpg",1,IF(I231="red_pencil.jpg",2,IF(I231="orange_pencil.jpg",3,IF(I231="blue_pencil.jpg",4,IF(I231="yellow_pen.jpg",5,IF(I231="red_pen.jpg",6,IF(I231="blue_pen.jpg",7,IF(I231="green_pen.jpg",8,IF(I231="pen1.jpg",9,IF(I231="pen2.jpg",10,IF(I231="pen3.jpg",11,IF(I231="pen4.jpg",12,0))))))))))))</f>
        <v>11</v>
      </c>
      <c r="Q231">
        <f t="shared" ref="Q231" si="454">IF(J231="yellow_pencil.jpg",1,IF(J231="red_pencil.jpg",2,IF(J231="orange_pencil.jpg",3,IF(J231="blue_pencil.jpg",4,IF(J231="yellow_pen.jpg",5,IF(J231="red_pen.jpg",6,IF(J231="blue_pen.jpg",7,IF(J231="green_pen.jpg",8,IF(J231="pen1.jpg",9,IF(J231="pen2.jpg",10,IF(J231="pen3.jpg",11,IF(J231="pen4.jpg",12,0))))))))))))</f>
        <v>9</v>
      </c>
      <c r="R231">
        <f t="shared" ref="R231" si="455">IF(K231="yellow_pencil.jpg",1,IF(K231="red_pencil.jpg",2,IF(K231="orange_pencil.jpg",3,IF(K231="blue_pencil.jpg",4,IF(K231="yellow_pen.jpg",5,IF(K231="red_pen.jpg",6,IF(K231="blue_pen.jpg",7,IF(K231="green_pen.jpg",8,IF(K231="pen1.jpg",9,IF(K231="pen2.jpg",10,IF(K231="pen3.jpg",11,IF(K231="pen4.jpg",12,0))))))))))))</f>
        <v>10</v>
      </c>
      <c r="S231">
        <f t="shared" ref="S231" si="456">IF(L231="yellow_pencil.jpg",1,IF(L231="red_pencil.jpg",2,IF(L231="orange_pencil.jpg",3,IF(L231="blue_pencil.jpg",4,IF(L231="yellow_pen.jpg",5,IF(L231="red_pen.jpg",6,IF(L231="blue_pen.jpg",7,IF(L231="green_pen.jpg",8,IF(L231="pen1.jpg",9,IF(L231="pen2.jpg",10,IF(L231="pen3.jpg",11,IF(L231="pen4.jpg",12,0))))))))))))</f>
        <v>12</v>
      </c>
    </row>
    <row r="232" spans="1:19" hidden="1" x14ac:dyDescent="0.25">
      <c r="A232">
        <v>6</v>
      </c>
      <c r="B232">
        <v>6</v>
      </c>
      <c r="C232">
        <v>0</v>
      </c>
      <c r="F232" s="2">
        <v>44855</v>
      </c>
      <c r="G232" s="3">
        <v>0.40666666666666668</v>
      </c>
    </row>
    <row r="233" spans="1:19" x14ac:dyDescent="0.25">
      <c r="A233">
        <v>11</v>
      </c>
      <c r="B233">
        <v>6</v>
      </c>
      <c r="C233">
        <v>0</v>
      </c>
      <c r="D233">
        <v>0</v>
      </c>
      <c r="F233" s="2">
        <v>44855</v>
      </c>
      <c r="G233" s="3">
        <v>0.40671296296296294</v>
      </c>
      <c r="H233" t="s">
        <v>25</v>
      </c>
      <c r="I233" t="s">
        <v>18</v>
      </c>
      <c r="L233" t="str">
        <f>IF(D233=0,H233,IF(D233=1,I233,IF(D233=2,J233,IF(D233=3,K233))))</f>
        <v>blue_pencil.jpg</v>
      </c>
      <c r="O233">
        <f>IF(H233="yellow_pencil.jpg",1,IF(H233="red_pencil.jpg",2,IF(H233="orange_pencil.jpg",3,IF(H233="blue_pencil.jpg",4,IF(H233="yellow_pen.jpg",5,IF(H233="red_pen.jpg",6,IF(H233="blue_pen.jpg",7,IF(H233="green_pen.jpg",8,IF(H233="pen1.jpg",9,IF(H233="pen2.jpg",10,IF(H233="pen3.jpg",11,IF(H233="pen4.jpg",12,0))))))))))))</f>
        <v>4</v>
      </c>
      <c r="P233">
        <f t="shared" ref="P233" si="457">IF(I233="yellow_pencil.jpg",1,IF(I233="red_pencil.jpg",2,IF(I233="orange_pencil.jpg",3,IF(I233="blue_pencil.jpg",4,IF(I233="yellow_pen.jpg",5,IF(I233="red_pen.jpg",6,IF(I233="blue_pen.jpg",7,IF(I233="green_pen.jpg",8,IF(I233="pen1.jpg",9,IF(I233="pen2.jpg",10,IF(I233="pen3.jpg",11,IF(I233="pen4.jpg",12,0))))))))))))</f>
        <v>2</v>
      </c>
      <c r="Q233">
        <f t="shared" ref="Q233" si="458">IF(J233="yellow_pencil.jpg",1,IF(J233="red_pencil.jpg",2,IF(J233="orange_pencil.jpg",3,IF(J233="blue_pencil.jpg",4,IF(J233="yellow_pen.jpg",5,IF(J233="red_pen.jpg",6,IF(J233="blue_pen.jpg",7,IF(J233="green_pen.jpg",8,IF(J233="pen1.jpg",9,IF(J233="pen2.jpg",10,IF(J233="pen3.jpg",11,IF(J233="pen4.jpg",12,0))))))))))))</f>
        <v>0</v>
      </c>
      <c r="R233">
        <f t="shared" ref="R233" si="459">IF(K233="yellow_pencil.jpg",1,IF(K233="red_pencil.jpg",2,IF(K233="orange_pencil.jpg",3,IF(K233="blue_pencil.jpg",4,IF(K233="yellow_pen.jpg",5,IF(K233="red_pen.jpg",6,IF(K233="blue_pen.jpg",7,IF(K233="green_pen.jpg",8,IF(K233="pen1.jpg",9,IF(K233="pen2.jpg",10,IF(K233="pen3.jpg",11,IF(K233="pen4.jpg",12,0))))))))))))</f>
        <v>0</v>
      </c>
      <c r="S233">
        <f t="shared" ref="S233" si="460">IF(L233="yellow_pencil.jpg",1,IF(L233="red_pencil.jpg",2,IF(L233="orange_pencil.jpg",3,IF(L233="blue_pencil.jpg",4,IF(L233="yellow_pen.jpg",5,IF(L233="red_pen.jpg",6,IF(L233="blue_pen.jpg",7,IF(L233="green_pen.jpg",8,IF(L233="pen1.jpg",9,IF(L233="pen2.jpg",10,IF(L233="pen3.jpg",11,IF(L233="pen4.jpg",12,0))))))))))))</f>
        <v>4</v>
      </c>
    </row>
    <row r="234" spans="1:19" hidden="1" x14ac:dyDescent="0.25">
      <c r="A234">
        <v>19</v>
      </c>
      <c r="B234">
        <v>6</v>
      </c>
      <c r="C234">
        <v>0</v>
      </c>
      <c r="F234" s="2">
        <v>44855</v>
      </c>
      <c r="G234" s="3">
        <v>0.40682870370370372</v>
      </c>
    </row>
    <row r="235" spans="1:19" x14ac:dyDescent="0.25">
      <c r="A235">
        <v>26</v>
      </c>
      <c r="B235">
        <v>6</v>
      </c>
      <c r="C235">
        <v>0</v>
      </c>
      <c r="D235">
        <v>0</v>
      </c>
      <c r="F235" s="2">
        <v>44855</v>
      </c>
      <c r="G235" s="3">
        <v>0.40690972222222221</v>
      </c>
      <c r="H235" t="s">
        <v>25</v>
      </c>
      <c r="I235" t="s">
        <v>24</v>
      </c>
      <c r="J235" t="s">
        <v>19</v>
      </c>
      <c r="L235" t="str">
        <f>IF(D235=0,H235,IF(D235=1,I235,IF(D235=2,J235,IF(D235=3,K235))))</f>
        <v>blue_pencil.jpg</v>
      </c>
      <c r="O235">
        <f>IF(H235="yellow_pencil.jpg",1,IF(H235="red_pencil.jpg",2,IF(H235="orange_pencil.jpg",3,IF(H235="blue_pencil.jpg",4,IF(H235="yellow_pen.jpg",5,IF(H235="red_pen.jpg",6,IF(H235="blue_pen.jpg",7,IF(H235="green_pen.jpg",8,IF(H235="pen1.jpg",9,IF(H235="pen2.jpg",10,IF(H235="pen3.jpg",11,IF(H235="pen4.jpg",12,0))))))))))))</f>
        <v>4</v>
      </c>
      <c r="P235">
        <f t="shared" ref="P235" si="461">IF(I235="yellow_pencil.jpg",1,IF(I235="red_pencil.jpg",2,IF(I235="orange_pencil.jpg",3,IF(I235="blue_pencil.jpg",4,IF(I235="yellow_pen.jpg",5,IF(I235="red_pen.jpg",6,IF(I235="blue_pen.jpg",7,IF(I235="green_pen.jpg",8,IF(I235="pen1.jpg",9,IF(I235="pen2.jpg",10,IF(I235="pen3.jpg",11,IF(I235="pen4.jpg",12,0))))))))))))</f>
        <v>1</v>
      </c>
      <c r="Q235">
        <f t="shared" ref="Q235" si="462">IF(J235="yellow_pencil.jpg",1,IF(J235="red_pencil.jpg",2,IF(J235="orange_pencil.jpg",3,IF(J235="blue_pencil.jpg",4,IF(J235="yellow_pen.jpg",5,IF(J235="red_pen.jpg",6,IF(J235="blue_pen.jpg",7,IF(J235="green_pen.jpg",8,IF(J235="pen1.jpg",9,IF(J235="pen2.jpg",10,IF(J235="pen3.jpg",11,IF(J235="pen4.jpg",12,0))))))))))))</f>
        <v>3</v>
      </c>
      <c r="R235">
        <f t="shared" ref="R235" si="463">IF(K235="yellow_pencil.jpg",1,IF(K235="red_pencil.jpg",2,IF(K235="orange_pencil.jpg",3,IF(K235="blue_pencil.jpg",4,IF(K235="yellow_pen.jpg",5,IF(K235="red_pen.jpg",6,IF(K235="blue_pen.jpg",7,IF(K235="green_pen.jpg",8,IF(K235="pen1.jpg",9,IF(K235="pen2.jpg",10,IF(K235="pen3.jpg",11,IF(K235="pen4.jpg",12,0))))))))))))</f>
        <v>0</v>
      </c>
      <c r="S235">
        <f t="shared" ref="S235" si="464">IF(L235="yellow_pencil.jpg",1,IF(L235="red_pencil.jpg",2,IF(L235="orange_pencil.jpg",3,IF(L235="blue_pencil.jpg",4,IF(L235="yellow_pen.jpg",5,IF(L235="red_pen.jpg",6,IF(L235="blue_pen.jpg",7,IF(L235="green_pen.jpg",8,IF(L235="pen1.jpg",9,IF(L235="pen2.jpg",10,IF(L235="pen3.jpg",11,IF(L235="pen4.jpg",12,0))))))))))))</f>
        <v>4</v>
      </c>
    </row>
    <row r="236" spans="1:19" hidden="1" x14ac:dyDescent="0.25">
      <c r="A236">
        <v>42</v>
      </c>
      <c r="B236">
        <v>6</v>
      </c>
      <c r="C236">
        <v>0</v>
      </c>
      <c r="F236" s="2">
        <v>44855</v>
      </c>
      <c r="G236" s="3">
        <v>0.40702546296296299</v>
      </c>
    </row>
    <row r="237" spans="1:19" x14ac:dyDescent="0.25">
      <c r="A237">
        <v>48</v>
      </c>
      <c r="B237">
        <v>6</v>
      </c>
      <c r="C237">
        <v>0</v>
      </c>
      <c r="D237">
        <v>2</v>
      </c>
      <c r="F237" s="2">
        <v>44855</v>
      </c>
      <c r="G237" s="3">
        <v>0.40710648148148149</v>
      </c>
      <c r="H237" t="s">
        <v>25</v>
      </c>
      <c r="I237" t="s">
        <v>18</v>
      </c>
      <c r="J237" t="s">
        <v>19</v>
      </c>
      <c r="L237" t="str">
        <f>IF(D237=0,H237,IF(D237=1,I237,IF(D237=2,J237,IF(D237=3,K237))))</f>
        <v>orange_pencil.jpg</v>
      </c>
      <c r="O237">
        <f>IF(H237="yellow_pencil.jpg",1,IF(H237="red_pencil.jpg",2,IF(H237="orange_pencil.jpg",3,IF(H237="blue_pencil.jpg",4,IF(H237="yellow_pen.jpg",5,IF(H237="red_pen.jpg",6,IF(H237="blue_pen.jpg",7,IF(H237="green_pen.jpg",8,IF(H237="pen1.jpg",9,IF(H237="pen2.jpg",10,IF(H237="pen3.jpg",11,IF(H237="pen4.jpg",12,0))))))))))))</f>
        <v>4</v>
      </c>
      <c r="P237">
        <f t="shared" ref="P237" si="465">IF(I237="yellow_pencil.jpg",1,IF(I237="red_pencil.jpg",2,IF(I237="orange_pencil.jpg",3,IF(I237="blue_pencil.jpg",4,IF(I237="yellow_pen.jpg",5,IF(I237="red_pen.jpg",6,IF(I237="blue_pen.jpg",7,IF(I237="green_pen.jpg",8,IF(I237="pen1.jpg",9,IF(I237="pen2.jpg",10,IF(I237="pen3.jpg",11,IF(I237="pen4.jpg",12,0))))))))))))</f>
        <v>2</v>
      </c>
      <c r="Q237">
        <f t="shared" ref="Q237" si="466">IF(J237="yellow_pencil.jpg",1,IF(J237="red_pencil.jpg",2,IF(J237="orange_pencil.jpg",3,IF(J237="blue_pencil.jpg",4,IF(J237="yellow_pen.jpg",5,IF(J237="red_pen.jpg",6,IF(J237="blue_pen.jpg",7,IF(J237="green_pen.jpg",8,IF(J237="pen1.jpg",9,IF(J237="pen2.jpg",10,IF(J237="pen3.jpg",11,IF(J237="pen4.jpg",12,0))))))))))))</f>
        <v>3</v>
      </c>
      <c r="R237">
        <f t="shared" ref="R237" si="467">IF(K237="yellow_pencil.jpg",1,IF(K237="red_pencil.jpg",2,IF(K237="orange_pencil.jpg",3,IF(K237="blue_pencil.jpg",4,IF(K237="yellow_pen.jpg",5,IF(K237="red_pen.jpg",6,IF(K237="blue_pen.jpg",7,IF(K237="green_pen.jpg",8,IF(K237="pen1.jpg",9,IF(K237="pen2.jpg",10,IF(K237="pen3.jpg",11,IF(K237="pen4.jpg",12,0))))))))))))</f>
        <v>0</v>
      </c>
      <c r="S237">
        <f t="shared" ref="S237" si="468">IF(L237="yellow_pencil.jpg",1,IF(L237="red_pencil.jpg",2,IF(L237="orange_pencil.jpg",3,IF(L237="blue_pencil.jpg",4,IF(L237="yellow_pen.jpg",5,IF(L237="red_pen.jpg",6,IF(L237="blue_pen.jpg",7,IF(L237="green_pen.jpg",8,IF(L237="pen1.jpg",9,IF(L237="pen2.jpg",10,IF(L237="pen3.jpg",11,IF(L237="pen4.jpg",12,0))))))))))))</f>
        <v>3</v>
      </c>
    </row>
    <row r="238" spans="1:19" hidden="1" x14ac:dyDescent="0.25">
      <c r="A238">
        <v>63</v>
      </c>
      <c r="B238">
        <v>6</v>
      </c>
      <c r="C238">
        <v>0</v>
      </c>
      <c r="F238" s="2">
        <v>44855</v>
      </c>
      <c r="G238" s="3">
        <v>0.40721064814814811</v>
      </c>
    </row>
    <row r="239" spans="1:19" x14ac:dyDescent="0.25">
      <c r="A239">
        <v>68</v>
      </c>
      <c r="B239">
        <v>6</v>
      </c>
      <c r="C239">
        <v>0</v>
      </c>
      <c r="D239">
        <v>1</v>
      </c>
      <c r="F239" s="2">
        <v>44855</v>
      </c>
      <c r="G239" s="3">
        <v>0.4072453703703704</v>
      </c>
      <c r="H239" t="s">
        <v>18</v>
      </c>
      <c r="I239" t="s">
        <v>24</v>
      </c>
      <c r="L239" t="str">
        <f>IF(D239=0,H239,IF(D239=1,I239,IF(D239=2,J239,IF(D239=3,K239))))</f>
        <v>yellow_pencil.jpg</v>
      </c>
      <c r="O239">
        <f>IF(H239="yellow_pencil.jpg",1,IF(H239="red_pencil.jpg",2,IF(H239="orange_pencil.jpg",3,IF(H239="blue_pencil.jpg",4,IF(H239="yellow_pen.jpg",5,IF(H239="red_pen.jpg",6,IF(H239="blue_pen.jpg",7,IF(H239="green_pen.jpg",8,IF(H239="pen1.jpg",9,IF(H239="pen2.jpg",10,IF(H239="pen3.jpg",11,IF(H239="pen4.jpg",12,0))))))))))))</f>
        <v>2</v>
      </c>
      <c r="P239">
        <f t="shared" ref="P239" si="469">IF(I239="yellow_pencil.jpg",1,IF(I239="red_pencil.jpg",2,IF(I239="orange_pencil.jpg",3,IF(I239="blue_pencil.jpg",4,IF(I239="yellow_pen.jpg",5,IF(I239="red_pen.jpg",6,IF(I239="blue_pen.jpg",7,IF(I239="green_pen.jpg",8,IF(I239="pen1.jpg",9,IF(I239="pen2.jpg",10,IF(I239="pen3.jpg",11,IF(I239="pen4.jpg",12,0))))))))))))</f>
        <v>1</v>
      </c>
      <c r="Q239">
        <f t="shared" ref="Q239" si="470">IF(J239="yellow_pencil.jpg",1,IF(J239="red_pencil.jpg",2,IF(J239="orange_pencil.jpg",3,IF(J239="blue_pencil.jpg",4,IF(J239="yellow_pen.jpg",5,IF(J239="red_pen.jpg",6,IF(J239="blue_pen.jpg",7,IF(J239="green_pen.jpg",8,IF(J239="pen1.jpg",9,IF(J239="pen2.jpg",10,IF(J239="pen3.jpg",11,IF(J239="pen4.jpg",12,0))))))))))))</f>
        <v>0</v>
      </c>
      <c r="R239">
        <f t="shared" ref="R239" si="471">IF(K239="yellow_pencil.jpg",1,IF(K239="red_pencil.jpg",2,IF(K239="orange_pencil.jpg",3,IF(K239="blue_pencil.jpg",4,IF(K239="yellow_pen.jpg",5,IF(K239="red_pen.jpg",6,IF(K239="blue_pen.jpg",7,IF(K239="green_pen.jpg",8,IF(K239="pen1.jpg",9,IF(K239="pen2.jpg",10,IF(K239="pen3.jpg",11,IF(K239="pen4.jpg",12,0))))))))))))</f>
        <v>0</v>
      </c>
      <c r="S239">
        <f t="shared" ref="S239" si="472">IF(L239="yellow_pencil.jpg",1,IF(L239="red_pencil.jpg",2,IF(L239="orange_pencil.jpg",3,IF(L239="blue_pencil.jpg",4,IF(L239="yellow_pen.jpg",5,IF(L239="red_pen.jpg",6,IF(L239="blue_pen.jpg",7,IF(L239="green_pen.jpg",8,IF(L239="pen1.jpg",9,IF(L239="pen2.jpg",10,IF(L239="pen3.jpg",11,IF(L239="pen4.jpg",12,0))))))))))))</f>
        <v>1</v>
      </c>
    </row>
    <row r="240" spans="1:19" hidden="1" x14ac:dyDescent="0.25">
      <c r="A240">
        <v>89</v>
      </c>
      <c r="B240">
        <v>6</v>
      </c>
      <c r="C240">
        <v>0</v>
      </c>
      <c r="F240" s="2">
        <v>44855</v>
      </c>
      <c r="G240" s="3">
        <v>0.40737268518518516</v>
      </c>
    </row>
    <row r="241" spans="1:19" x14ac:dyDescent="0.25">
      <c r="A241">
        <v>97</v>
      </c>
      <c r="B241">
        <v>6</v>
      </c>
      <c r="C241">
        <v>0</v>
      </c>
      <c r="D241">
        <v>1</v>
      </c>
      <c r="F241" s="2">
        <v>44855</v>
      </c>
      <c r="G241" s="3">
        <v>0.40743055555555557</v>
      </c>
      <c r="H241" t="s">
        <v>25</v>
      </c>
      <c r="I241" t="s">
        <v>19</v>
      </c>
      <c r="L241" t="str">
        <f>IF(D241=0,H241,IF(D241=1,I241,IF(D241=2,J241,IF(D241=3,K241))))</f>
        <v>orange_pencil.jpg</v>
      </c>
      <c r="O241">
        <f>IF(H241="yellow_pencil.jpg",1,IF(H241="red_pencil.jpg",2,IF(H241="orange_pencil.jpg",3,IF(H241="blue_pencil.jpg",4,IF(H241="yellow_pen.jpg",5,IF(H241="red_pen.jpg",6,IF(H241="blue_pen.jpg",7,IF(H241="green_pen.jpg",8,IF(H241="pen1.jpg",9,IF(H241="pen2.jpg",10,IF(H241="pen3.jpg",11,IF(H241="pen4.jpg",12,0))))))))))))</f>
        <v>4</v>
      </c>
      <c r="P241">
        <f t="shared" ref="P241" si="473">IF(I241="yellow_pencil.jpg",1,IF(I241="red_pencil.jpg",2,IF(I241="orange_pencil.jpg",3,IF(I241="blue_pencil.jpg",4,IF(I241="yellow_pen.jpg",5,IF(I241="red_pen.jpg",6,IF(I241="blue_pen.jpg",7,IF(I241="green_pen.jpg",8,IF(I241="pen1.jpg",9,IF(I241="pen2.jpg",10,IF(I241="pen3.jpg",11,IF(I241="pen4.jpg",12,0))))))))))))</f>
        <v>3</v>
      </c>
      <c r="Q241">
        <f t="shared" ref="Q241" si="474">IF(J241="yellow_pencil.jpg",1,IF(J241="red_pencil.jpg",2,IF(J241="orange_pencil.jpg",3,IF(J241="blue_pencil.jpg",4,IF(J241="yellow_pen.jpg",5,IF(J241="red_pen.jpg",6,IF(J241="blue_pen.jpg",7,IF(J241="green_pen.jpg",8,IF(J241="pen1.jpg",9,IF(J241="pen2.jpg",10,IF(J241="pen3.jpg",11,IF(J241="pen4.jpg",12,0))))))))))))</f>
        <v>0</v>
      </c>
      <c r="R241">
        <f t="shared" ref="R241" si="475">IF(K241="yellow_pencil.jpg",1,IF(K241="red_pencil.jpg",2,IF(K241="orange_pencil.jpg",3,IF(K241="blue_pencil.jpg",4,IF(K241="yellow_pen.jpg",5,IF(K241="red_pen.jpg",6,IF(K241="blue_pen.jpg",7,IF(K241="green_pen.jpg",8,IF(K241="pen1.jpg",9,IF(K241="pen2.jpg",10,IF(K241="pen3.jpg",11,IF(K241="pen4.jpg",12,0))))))))))))</f>
        <v>0</v>
      </c>
      <c r="S241">
        <f t="shared" ref="S241" si="476">IF(L241="yellow_pencil.jpg",1,IF(L241="red_pencil.jpg",2,IF(L241="orange_pencil.jpg",3,IF(L241="blue_pencil.jpg",4,IF(L241="yellow_pen.jpg",5,IF(L241="red_pen.jpg",6,IF(L241="blue_pen.jpg",7,IF(L241="green_pen.jpg",8,IF(L241="pen1.jpg",9,IF(L241="pen2.jpg",10,IF(L241="pen3.jpg",11,IF(L241="pen4.jpg",12,0))))))))))))</f>
        <v>3</v>
      </c>
    </row>
    <row r="242" spans="1:19" hidden="1" x14ac:dyDescent="0.25">
      <c r="A242">
        <v>115</v>
      </c>
      <c r="B242">
        <v>6</v>
      </c>
      <c r="C242">
        <v>0</v>
      </c>
      <c r="F242" s="2">
        <v>44855</v>
      </c>
      <c r="G242" s="3">
        <v>0.40755787037037039</v>
      </c>
    </row>
    <row r="243" spans="1:19" x14ac:dyDescent="0.25">
      <c r="A243">
        <v>126</v>
      </c>
      <c r="B243">
        <v>6</v>
      </c>
      <c r="C243">
        <v>0</v>
      </c>
      <c r="D243">
        <v>1</v>
      </c>
      <c r="F243" s="2">
        <v>44855</v>
      </c>
      <c r="G243" s="3">
        <v>0.40760416666666671</v>
      </c>
      <c r="H243" t="s">
        <v>18</v>
      </c>
      <c r="I243" t="s">
        <v>25</v>
      </c>
      <c r="J243" t="s">
        <v>24</v>
      </c>
      <c r="K243" t="s">
        <v>19</v>
      </c>
      <c r="L243" t="str">
        <f>IF(D243=0,H243,IF(D243=1,I243,IF(D243=2,J243,IF(D243=3,K243))))</f>
        <v>blue_pencil.jpg</v>
      </c>
      <c r="O243">
        <f>IF(H243="yellow_pencil.jpg",1,IF(H243="red_pencil.jpg",2,IF(H243="orange_pencil.jpg",3,IF(H243="blue_pencil.jpg",4,IF(H243="yellow_pen.jpg",5,IF(H243="red_pen.jpg",6,IF(H243="blue_pen.jpg",7,IF(H243="green_pen.jpg",8,IF(H243="pen1.jpg",9,IF(H243="pen2.jpg",10,IF(H243="pen3.jpg",11,IF(H243="pen4.jpg",12,0))))))))))))</f>
        <v>2</v>
      </c>
      <c r="P243">
        <f t="shared" ref="P243" si="477">IF(I243="yellow_pencil.jpg",1,IF(I243="red_pencil.jpg",2,IF(I243="orange_pencil.jpg",3,IF(I243="blue_pencil.jpg",4,IF(I243="yellow_pen.jpg",5,IF(I243="red_pen.jpg",6,IF(I243="blue_pen.jpg",7,IF(I243="green_pen.jpg",8,IF(I243="pen1.jpg",9,IF(I243="pen2.jpg",10,IF(I243="pen3.jpg",11,IF(I243="pen4.jpg",12,0))))))))))))</f>
        <v>4</v>
      </c>
      <c r="Q243">
        <f t="shared" ref="Q243" si="478">IF(J243="yellow_pencil.jpg",1,IF(J243="red_pencil.jpg",2,IF(J243="orange_pencil.jpg",3,IF(J243="blue_pencil.jpg",4,IF(J243="yellow_pen.jpg",5,IF(J243="red_pen.jpg",6,IF(J243="blue_pen.jpg",7,IF(J243="green_pen.jpg",8,IF(J243="pen1.jpg",9,IF(J243="pen2.jpg",10,IF(J243="pen3.jpg",11,IF(J243="pen4.jpg",12,0))))))))))))</f>
        <v>1</v>
      </c>
      <c r="R243">
        <f t="shared" ref="R243" si="479">IF(K243="yellow_pencil.jpg",1,IF(K243="red_pencil.jpg",2,IF(K243="orange_pencil.jpg",3,IF(K243="blue_pencil.jpg",4,IF(K243="yellow_pen.jpg",5,IF(K243="red_pen.jpg",6,IF(K243="blue_pen.jpg",7,IF(K243="green_pen.jpg",8,IF(K243="pen1.jpg",9,IF(K243="pen2.jpg",10,IF(K243="pen3.jpg",11,IF(K243="pen4.jpg",12,0))))))))))))</f>
        <v>3</v>
      </c>
      <c r="S243">
        <f t="shared" ref="S243" si="480">IF(L243="yellow_pencil.jpg",1,IF(L243="red_pencil.jpg",2,IF(L243="orange_pencil.jpg",3,IF(L243="blue_pencil.jpg",4,IF(L243="yellow_pen.jpg",5,IF(L243="red_pen.jpg",6,IF(L243="blue_pen.jpg",7,IF(L243="green_pen.jpg",8,IF(L243="pen1.jpg",9,IF(L243="pen2.jpg",10,IF(L243="pen3.jpg",11,IF(L243="pen4.jpg",12,0))))))))))))</f>
        <v>4</v>
      </c>
    </row>
    <row r="244" spans="1:19" hidden="1" x14ac:dyDescent="0.25">
      <c r="A244">
        <v>143</v>
      </c>
      <c r="B244">
        <v>6</v>
      </c>
      <c r="C244">
        <v>0</v>
      </c>
      <c r="F244" s="2">
        <v>44855</v>
      </c>
      <c r="G244" s="3">
        <v>0.40771990740740738</v>
      </c>
    </row>
    <row r="245" spans="1:19" x14ac:dyDescent="0.25">
      <c r="A245">
        <v>148</v>
      </c>
      <c r="B245">
        <v>6</v>
      </c>
      <c r="C245">
        <v>0</v>
      </c>
      <c r="D245">
        <v>1</v>
      </c>
      <c r="F245" s="2">
        <v>44855</v>
      </c>
      <c r="G245" s="3">
        <v>0.40775462962962966</v>
      </c>
      <c r="H245" t="s">
        <v>19</v>
      </c>
      <c r="I245" t="s">
        <v>18</v>
      </c>
      <c r="L245" t="str">
        <f>IF(D245=0,H245,IF(D245=1,I245,IF(D245=2,J245,IF(D245=3,K245))))</f>
        <v>red_pencil.jpg</v>
      </c>
      <c r="O245">
        <f>IF(H245="yellow_pencil.jpg",1,IF(H245="red_pencil.jpg",2,IF(H245="orange_pencil.jpg",3,IF(H245="blue_pencil.jpg",4,IF(H245="yellow_pen.jpg",5,IF(H245="red_pen.jpg",6,IF(H245="blue_pen.jpg",7,IF(H245="green_pen.jpg",8,IF(H245="pen1.jpg",9,IF(H245="pen2.jpg",10,IF(H245="pen3.jpg",11,IF(H245="pen4.jpg",12,0))))))))))))</f>
        <v>3</v>
      </c>
      <c r="P245">
        <f t="shared" ref="P245" si="481">IF(I245="yellow_pencil.jpg",1,IF(I245="red_pencil.jpg",2,IF(I245="orange_pencil.jpg",3,IF(I245="blue_pencil.jpg",4,IF(I245="yellow_pen.jpg",5,IF(I245="red_pen.jpg",6,IF(I245="blue_pen.jpg",7,IF(I245="green_pen.jpg",8,IF(I245="pen1.jpg",9,IF(I245="pen2.jpg",10,IF(I245="pen3.jpg",11,IF(I245="pen4.jpg",12,0))))))))))))</f>
        <v>2</v>
      </c>
      <c r="Q245">
        <f t="shared" ref="Q245" si="482">IF(J245="yellow_pencil.jpg",1,IF(J245="red_pencil.jpg",2,IF(J245="orange_pencil.jpg",3,IF(J245="blue_pencil.jpg",4,IF(J245="yellow_pen.jpg",5,IF(J245="red_pen.jpg",6,IF(J245="blue_pen.jpg",7,IF(J245="green_pen.jpg",8,IF(J245="pen1.jpg",9,IF(J245="pen2.jpg",10,IF(J245="pen3.jpg",11,IF(J245="pen4.jpg",12,0))))))))))))</f>
        <v>0</v>
      </c>
      <c r="R245">
        <f t="shared" ref="R245" si="483">IF(K245="yellow_pencil.jpg",1,IF(K245="red_pencil.jpg",2,IF(K245="orange_pencil.jpg",3,IF(K245="blue_pencil.jpg",4,IF(K245="yellow_pen.jpg",5,IF(K245="red_pen.jpg",6,IF(K245="blue_pen.jpg",7,IF(K245="green_pen.jpg",8,IF(K245="pen1.jpg",9,IF(K245="pen2.jpg",10,IF(K245="pen3.jpg",11,IF(K245="pen4.jpg",12,0))))))))))))</f>
        <v>0</v>
      </c>
      <c r="S245">
        <f t="shared" ref="S245" si="484">IF(L245="yellow_pencil.jpg",1,IF(L245="red_pencil.jpg",2,IF(L245="orange_pencil.jpg",3,IF(L245="blue_pencil.jpg",4,IF(L245="yellow_pen.jpg",5,IF(L245="red_pen.jpg",6,IF(L245="blue_pen.jpg",7,IF(L245="green_pen.jpg",8,IF(L245="pen1.jpg",9,IF(L245="pen2.jpg",10,IF(L245="pen3.jpg",11,IF(L245="pen4.jpg",12,0))))))))))))</f>
        <v>2</v>
      </c>
    </row>
    <row r="246" spans="1:19" hidden="1" x14ac:dyDescent="0.25">
      <c r="A246">
        <v>167</v>
      </c>
      <c r="B246">
        <v>6</v>
      </c>
      <c r="C246">
        <v>0</v>
      </c>
      <c r="F246" s="2">
        <v>44855</v>
      </c>
      <c r="G246" s="3">
        <v>0.40787037037037038</v>
      </c>
    </row>
    <row r="247" spans="1:19" x14ac:dyDescent="0.25">
      <c r="A247">
        <v>175</v>
      </c>
      <c r="B247">
        <v>6</v>
      </c>
      <c r="C247">
        <v>0</v>
      </c>
      <c r="D247">
        <v>0</v>
      </c>
      <c r="F247" s="2">
        <v>44855</v>
      </c>
      <c r="G247" s="3">
        <v>0.40790509259259261</v>
      </c>
      <c r="H247" t="s">
        <v>25</v>
      </c>
      <c r="I247" t="s">
        <v>24</v>
      </c>
      <c r="L247" t="str">
        <f>IF(D247=0,H247,IF(D247=1,I247,IF(D247=2,J247,IF(D247=3,K247))))</f>
        <v>blue_pencil.jpg</v>
      </c>
      <c r="O247">
        <f>IF(H247="yellow_pencil.jpg",1,IF(H247="red_pencil.jpg",2,IF(H247="orange_pencil.jpg",3,IF(H247="blue_pencil.jpg",4,IF(H247="yellow_pen.jpg",5,IF(H247="red_pen.jpg",6,IF(H247="blue_pen.jpg",7,IF(H247="green_pen.jpg",8,IF(H247="pen1.jpg",9,IF(H247="pen2.jpg",10,IF(H247="pen3.jpg",11,IF(H247="pen4.jpg",12,0))))))))))))</f>
        <v>4</v>
      </c>
      <c r="P247">
        <f t="shared" ref="P247" si="485">IF(I247="yellow_pencil.jpg",1,IF(I247="red_pencil.jpg",2,IF(I247="orange_pencil.jpg",3,IF(I247="blue_pencil.jpg",4,IF(I247="yellow_pen.jpg",5,IF(I247="red_pen.jpg",6,IF(I247="blue_pen.jpg",7,IF(I247="green_pen.jpg",8,IF(I247="pen1.jpg",9,IF(I247="pen2.jpg",10,IF(I247="pen3.jpg",11,IF(I247="pen4.jpg",12,0))))))))))))</f>
        <v>1</v>
      </c>
      <c r="Q247">
        <f t="shared" ref="Q247" si="486">IF(J247="yellow_pencil.jpg",1,IF(J247="red_pencil.jpg",2,IF(J247="orange_pencil.jpg",3,IF(J247="blue_pencil.jpg",4,IF(J247="yellow_pen.jpg",5,IF(J247="red_pen.jpg",6,IF(J247="blue_pen.jpg",7,IF(J247="green_pen.jpg",8,IF(J247="pen1.jpg",9,IF(J247="pen2.jpg",10,IF(J247="pen3.jpg",11,IF(J247="pen4.jpg",12,0))))))))))))</f>
        <v>0</v>
      </c>
      <c r="R247">
        <f t="shared" ref="R247" si="487">IF(K247="yellow_pencil.jpg",1,IF(K247="red_pencil.jpg",2,IF(K247="orange_pencil.jpg",3,IF(K247="blue_pencil.jpg",4,IF(K247="yellow_pen.jpg",5,IF(K247="red_pen.jpg",6,IF(K247="blue_pen.jpg",7,IF(K247="green_pen.jpg",8,IF(K247="pen1.jpg",9,IF(K247="pen2.jpg",10,IF(K247="pen3.jpg",11,IF(K247="pen4.jpg",12,0))))))))))))</f>
        <v>0</v>
      </c>
      <c r="S247">
        <f t="shared" ref="S247" si="488">IF(L247="yellow_pencil.jpg",1,IF(L247="red_pencil.jpg",2,IF(L247="orange_pencil.jpg",3,IF(L247="blue_pencil.jpg",4,IF(L247="yellow_pen.jpg",5,IF(L247="red_pen.jpg",6,IF(L247="blue_pen.jpg",7,IF(L247="green_pen.jpg",8,IF(L247="pen1.jpg",9,IF(L247="pen2.jpg",10,IF(L247="pen3.jpg",11,IF(L247="pen4.jpg",12,0))))))))))))</f>
        <v>4</v>
      </c>
    </row>
    <row r="248" spans="1:19" hidden="1" x14ac:dyDescent="0.25">
      <c r="A248">
        <v>190</v>
      </c>
      <c r="B248">
        <v>6</v>
      </c>
      <c r="C248">
        <v>0</v>
      </c>
      <c r="F248" s="2">
        <v>44855</v>
      </c>
      <c r="G248" s="3">
        <v>0.40800925925925924</v>
      </c>
    </row>
    <row r="249" spans="1:19" x14ac:dyDescent="0.25">
      <c r="A249">
        <v>201</v>
      </c>
      <c r="B249">
        <v>6</v>
      </c>
      <c r="C249">
        <v>0</v>
      </c>
      <c r="D249">
        <v>1</v>
      </c>
      <c r="F249" s="2">
        <v>44855</v>
      </c>
      <c r="G249" s="3">
        <v>0.40805555555555556</v>
      </c>
      <c r="H249" t="s">
        <v>19</v>
      </c>
      <c r="I249" t="s">
        <v>24</v>
      </c>
      <c r="L249" t="str">
        <f>IF(D249=0,H249,IF(D249=1,I249,IF(D249=2,J249,IF(D249=3,K249))))</f>
        <v>yellow_pencil.jpg</v>
      </c>
      <c r="O249">
        <f>IF(H249="yellow_pencil.jpg",1,IF(H249="red_pencil.jpg",2,IF(H249="orange_pencil.jpg",3,IF(H249="blue_pencil.jpg",4,IF(H249="yellow_pen.jpg",5,IF(H249="red_pen.jpg",6,IF(H249="blue_pen.jpg",7,IF(H249="green_pen.jpg",8,IF(H249="pen1.jpg",9,IF(H249="pen2.jpg",10,IF(H249="pen3.jpg",11,IF(H249="pen4.jpg",12,0))))))))))))</f>
        <v>3</v>
      </c>
      <c r="P249">
        <f t="shared" ref="P249" si="489">IF(I249="yellow_pencil.jpg",1,IF(I249="red_pencil.jpg",2,IF(I249="orange_pencil.jpg",3,IF(I249="blue_pencil.jpg",4,IF(I249="yellow_pen.jpg",5,IF(I249="red_pen.jpg",6,IF(I249="blue_pen.jpg",7,IF(I249="green_pen.jpg",8,IF(I249="pen1.jpg",9,IF(I249="pen2.jpg",10,IF(I249="pen3.jpg",11,IF(I249="pen4.jpg",12,0))))))))))))</f>
        <v>1</v>
      </c>
      <c r="Q249">
        <f t="shared" ref="Q249" si="490">IF(J249="yellow_pencil.jpg",1,IF(J249="red_pencil.jpg",2,IF(J249="orange_pencil.jpg",3,IF(J249="blue_pencil.jpg",4,IF(J249="yellow_pen.jpg",5,IF(J249="red_pen.jpg",6,IF(J249="blue_pen.jpg",7,IF(J249="green_pen.jpg",8,IF(J249="pen1.jpg",9,IF(J249="pen2.jpg",10,IF(J249="pen3.jpg",11,IF(J249="pen4.jpg",12,0))))))))))))</f>
        <v>0</v>
      </c>
      <c r="R249">
        <f t="shared" ref="R249" si="491">IF(K249="yellow_pencil.jpg",1,IF(K249="red_pencil.jpg",2,IF(K249="orange_pencil.jpg",3,IF(K249="blue_pencil.jpg",4,IF(K249="yellow_pen.jpg",5,IF(K249="red_pen.jpg",6,IF(K249="blue_pen.jpg",7,IF(K249="green_pen.jpg",8,IF(K249="pen1.jpg",9,IF(K249="pen2.jpg",10,IF(K249="pen3.jpg",11,IF(K249="pen4.jpg",12,0))))))))))))</f>
        <v>0</v>
      </c>
      <c r="S249">
        <f t="shared" ref="S249" si="492">IF(L249="yellow_pencil.jpg",1,IF(L249="red_pencil.jpg",2,IF(L249="orange_pencil.jpg",3,IF(L249="blue_pencil.jpg",4,IF(L249="yellow_pen.jpg",5,IF(L249="red_pen.jpg",6,IF(L249="blue_pen.jpg",7,IF(L249="green_pen.jpg",8,IF(L249="pen1.jpg",9,IF(L249="pen2.jpg",10,IF(L249="pen3.jpg",11,IF(L249="pen4.jpg",12,0))))))))))))</f>
        <v>1</v>
      </c>
    </row>
    <row r="250" spans="1:19" hidden="1" x14ac:dyDescent="0.25">
      <c r="A250">
        <v>218</v>
      </c>
      <c r="B250">
        <v>6</v>
      </c>
      <c r="C250">
        <v>0</v>
      </c>
      <c r="F250" s="2">
        <v>44855</v>
      </c>
      <c r="G250" s="3">
        <v>0.40815972222222219</v>
      </c>
    </row>
    <row r="251" spans="1:19" x14ac:dyDescent="0.25">
      <c r="A251">
        <v>226</v>
      </c>
      <c r="B251">
        <v>6</v>
      </c>
      <c r="C251">
        <v>0</v>
      </c>
      <c r="D251">
        <v>1</v>
      </c>
      <c r="F251" s="2">
        <v>44855</v>
      </c>
      <c r="G251" s="3">
        <v>0.4082175925925926</v>
      </c>
      <c r="H251" t="s">
        <v>24</v>
      </c>
      <c r="I251" t="s">
        <v>18</v>
      </c>
      <c r="J251" t="s">
        <v>25</v>
      </c>
      <c r="L251" t="str">
        <f>IF(D251=0,H251,IF(D251=1,I251,IF(D251=2,J251,IF(D251=3,K251))))</f>
        <v>red_pencil.jpg</v>
      </c>
      <c r="O251">
        <f>IF(H251="yellow_pencil.jpg",1,IF(H251="red_pencil.jpg",2,IF(H251="orange_pencil.jpg",3,IF(H251="blue_pencil.jpg",4,IF(H251="yellow_pen.jpg",5,IF(H251="red_pen.jpg",6,IF(H251="blue_pen.jpg",7,IF(H251="green_pen.jpg",8,IF(H251="pen1.jpg",9,IF(H251="pen2.jpg",10,IF(H251="pen3.jpg",11,IF(H251="pen4.jpg",12,0))))))))))))</f>
        <v>1</v>
      </c>
      <c r="P251">
        <f t="shared" ref="P251" si="493">IF(I251="yellow_pencil.jpg",1,IF(I251="red_pencil.jpg",2,IF(I251="orange_pencil.jpg",3,IF(I251="blue_pencil.jpg",4,IF(I251="yellow_pen.jpg",5,IF(I251="red_pen.jpg",6,IF(I251="blue_pen.jpg",7,IF(I251="green_pen.jpg",8,IF(I251="pen1.jpg",9,IF(I251="pen2.jpg",10,IF(I251="pen3.jpg",11,IF(I251="pen4.jpg",12,0))))))))))))</f>
        <v>2</v>
      </c>
      <c r="Q251">
        <f t="shared" ref="Q251" si="494">IF(J251="yellow_pencil.jpg",1,IF(J251="red_pencil.jpg",2,IF(J251="orange_pencil.jpg",3,IF(J251="blue_pencil.jpg",4,IF(J251="yellow_pen.jpg",5,IF(J251="red_pen.jpg",6,IF(J251="blue_pen.jpg",7,IF(J251="green_pen.jpg",8,IF(J251="pen1.jpg",9,IF(J251="pen2.jpg",10,IF(J251="pen3.jpg",11,IF(J251="pen4.jpg",12,0))))))))))))</f>
        <v>4</v>
      </c>
      <c r="R251">
        <f t="shared" ref="R251" si="495">IF(K251="yellow_pencil.jpg",1,IF(K251="red_pencil.jpg",2,IF(K251="orange_pencil.jpg",3,IF(K251="blue_pencil.jpg",4,IF(K251="yellow_pen.jpg",5,IF(K251="red_pen.jpg",6,IF(K251="blue_pen.jpg",7,IF(K251="green_pen.jpg",8,IF(K251="pen1.jpg",9,IF(K251="pen2.jpg",10,IF(K251="pen3.jpg",11,IF(K251="pen4.jpg",12,0))))))))))))</f>
        <v>0</v>
      </c>
      <c r="S251">
        <f t="shared" ref="S251" si="496">IF(L251="yellow_pencil.jpg",1,IF(L251="red_pencil.jpg",2,IF(L251="orange_pencil.jpg",3,IF(L251="blue_pencil.jpg",4,IF(L251="yellow_pen.jpg",5,IF(L251="red_pen.jpg",6,IF(L251="blue_pen.jpg",7,IF(L251="green_pen.jpg",8,IF(L251="pen1.jpg",9,IF(L251="pen2.jpg",10,IF(L251="pen3.jpg",11,IF(L251="pen4.jpg",12,0))))))))))))</f>
        <v>2</v>
      </c>
    </row>
    <row r="252" spans="1:19" hidden="1" x14ac:dyDescent="0.25">
      <c r="A252">
        <v>248</v>
      </c>
      <c r="B252">
        <v>6</v>
      </c>
      <c r="C252">
        <v>0</v>
      </c>
      <c r="F252" s="2">
        <v>44855</v>
      </c>
      <c r="G252" s="3">
        <v>0.40833333333333338</v>
      </c>
    </row>
    <row r="253" spans="1:19" x14ac:dyDescent="0.25">
      <c r="A253">
        <v>258</v>
      </c>
      <c r="B253">
        <v>6</v>
      </c>
      <c r="C253">
        <v>0</v>
      </c>
      <c r="D253">
        <v>2</v>
      </c>
      <c r="F253" s="2">
        <v>44855</v>
      </c>
      <c r="G253" s="3">
        <v>0.40839120370370369</v>
      </c>
      <c r="H253" t="s">
        <v>24</v>
      </c>
      <c r="I253" t="s">
        <v>18</v>
      </c>
      <c r="J253" t="s">
        <v>19</v>
      </c>
      <c r="L253" t="str">
        <f>IF(D253=0,H253,IF(D253=1,I253,IF(D253=2,J253,IF(D253=3,K253))))</f>
        <v>orange_pencil.jpg</v>
      </c>
      <c r="O253">
        <f>IF(H253="yellow_pencil.jpg",1,IF(H253="red_pencil.jpg",2,IF(H253="orange_pencil.jpg",3,IF(H253="blue_pencil.jpg",4,IF(H253="yellow_pen.jpg",5,IF(H253="red_pen.jpg",6,IF(H253="blue_pen.jpg",7,IF(H253="green_pen.jpg",8,IF(H253="pen1.jpg",9,IF(H253="pen2.jpg",10,IF(H253="pen3.jpg",11,IF(H253="pen4.jpg",12,0))))))))))))</f>
        <v>1</v>
      </c>
      <c r="P253">
        <f t="shared" ref="P253" si="497">IF(I253="yellow_pencil.jpg",1,IF(I253="red_pencil.jpg",2,IF(I253="orange_pencil.jpg",3,IF(I253="blue_pencil.jpg",4,IF(I253="yellow_pen.jpg",5,IF(I253="red_pen.jpg",6,IF(I253="blue_pen.jpg",7,IF(I253="green_pen.jpg",8,IF(I253="pen1.jpg",9,IF(I253="pen2.jpg",10,IF(I253="pen3.jpg",11,IF(I253="pen4.jpg",12,0))))))))))))</f>
        <v>2</v>
      </c>
      <c r="Q253">
        <f t="shared" ref="Q253" si="498">IF(J253="yellow_pencil.jpg",1,IF(J253="red_pencil.jpg",2,IF(J253="orange_pencil.jpg",3,IF(J253="blue_pencil.jpg",4,IF(J253="yellow_pen.jpg",5,IF(J253="red_pen.jpg",6,IF(J253="blue_pen.jpg",7,IF(J253="green_pen.jpg",8,IF(J253="pen1.jpg",9,IF(J253="pen2.jpg",10,IF(J253="pen3.jpg",11,IF(J253="pen4.jpg",12,0))))))))))))</f>
        <v>3</v>
      </c>
      <c r="R253">
        <f t="shared" ref="R253" si="499">IF(K253="yellow_pencil.jpg",1,IF(K253="red_pencil.jpg",2,IF(K253="orange_pencil.jpg",3,IF(K253="blue_pencil.jpg",4,IF(K253="yellow_pen.jpg",5,IF(K253="red_pen.jpg",6,IF(K253="blue_pen.jpg",7,IF(K253="green_pen.jpg",8,IF(K253="pen1.jpg",9,IF(K253="pen2.jpg",10,IF(K253="pen3.jpg",11,IF(K253="pen4.jpg",12,0))))))))))))</f>
        <v>0</v>
      </c>
      <c r="S253">
        <f t="shared" ref="S253" si="500">IF(L253="yellow_pencil.jpg",1,IF(L253="red_pencil.jpg",2,IF(L253="orange_pencil.jpg",3,IF(L253="blue_pencil.jpg",4,IF(L253="yellow_pen.jpg",5,IF(L253="red_pen.jpg",6,IF(L253="blue_pen.jpg",7,IF(L253="green_pen.jpg",8,IF(L253="pen1.jpg",9,IF(L253="pen2.jpg",10,IF(L253="pen3.jpg",11,IF(L253="pen4.jpg",12,0))))))))))))</f>
        <v>3</v>
      </c>
    </row>
    <row r="254" spans="1:19" hidden="1" x14ac:dyDescent="0.25">
      <c r="A254">
        <v>279</v>
      </c>
      <c r="B254">
        <v>6</v>
      </c>
      <c r="C254">
        <v>1</v>
      </c>
      <c r="F254" s="2">
        <v>44855</v>
      </c>
      <c r="G254" s="3">
        <v>0.40850694444444446</v>
      </c>
    </row>
    <row r="255" spans="1:19" x14ac:dyDescent="0.25">
      <c r="A255">
        <v>285</v>
      </c>
      <c r="B255">
        <v>6</v>
      </c>
      <c r="C255">
        <v>1</v>
      </c>
      <c r="D255">
        <v>0</v>
      </c>
      <c r="F255" s="2">
        <v>44855</v>
      </c>
      <c r="G255" s="3">
        <v>0.40854166666666664</v>
      </c>
      <c r="H255" t="s">
        <v>22</v>
      </c>
      <c r="I255" t="s">
        <v>23</v>
      </c>
      <c r="L255" t="str">
        <f>IF(D255=0,H255,IF(D255=1,I255,IF(D255=2,J255,IF(D255=3,K255))))</f>
        <v>blue_pen.jpg</v>
      </c>
      <c r="O255">
        <f>IF(H255="yellow_pencil.jpg",1,IF(H255="red_pencil.jpg",2,IF(H255="orange_pencil.jpg",3,IF(H255="blue_pencil.jpg",4,IF(H255="yellow_pen.jpg",5,IF(H255="red_pen.jpg",6,IF(H255="blue_pen.jpg",7,IF(H255="green_pen.jpg",8,IF(H255="pen1.jpg",9,IF(H255="pen2.jpg",10,IF(H255="pen3.jpg",11,IF(H255="pen4.jpg",12,0))))))))))))</f>
        <v>7</v>
      </c>
      <c r="P255">
        <f t="shared" ref="P255" si="501">IF(I255="yellow_pencil.jpg",1,IF(I255="red_pencil.jpg",2,IF(I255="orange_pencil.jpg",3,IF(I255="blue_pencil.jpg",4,IF(I255="yellow_pen.jpg",5,IF(I255="red_pen.jpg",6,IF(I255="blue_pen.jpg",7,IF(I255="green_pen.jpg",8,IF(I255="pen1.jpg",9,IF(I255="pen2.jpg",10,IF(I255="pen3.jpg",11,IF(I255="pen4.jpg",12,0))))))))))))</f>
        <v>5</v>
      </c>
      <c r="Q255">
        <f t="shared" ref="Q255" si="502">IF(J255="yellow_pencil.jpg",1,IF(J255="red_pencil.jpg",2,IF(J255="orange_pencil.jpg",3,IF(J255="blue_pencil.jpg",4,IF(J255="yellow_pen.jpg",5,IF(J255="red_pen.jpg",6,IF(J255="blue_pen.jpg",7,IF(J255="green_pen.jpg",8,IF(J255="pen1.jpg",9,IF(J255="pen2.jpg",10,IF(J255="pen3.jpg",11,IF(J255="pen4.jpg",12,0))))))))))))</f>
        <v>0</v>
      </c>
      <c r="R255">
        <f t="shared" ref="R255" si="503">IF(K255="yellow_pencil.jpg",1,IF(K255="red_pencil.jpg",2,IF(K255="orange_pencil.jpg",3,IF(K255="blue_pencil.jpg",4,IF(K255="yellow_pen.jpg",5,IF(K255="red_pen.jpg",6,IF(K255="blue_pen.jpg",7,IF(K255="green_pen.jpg",8,IF(K255="pen1.jpg",9,IF(K255="pen2.jpg",10,IF(K255="pen3.jpg",11,IF(K255="pen4.jpg",12,0))))))))))))</f>
        <v>0</v>
      </c>
      <c r="S255">
        <f t="shared" ref="S255" si="504">IF(L255="yellow_pencil.jpg",1,IF(L255="red_pencil.jpg",2,IF(L255="orange_pencil.jpg",3,IF(L255="blue_pencil.jpg",4,IF(L255="yellow_pen.jpg",5,IF(L255="red_pen.jpg",6,IF(L255="blue_pen.jpg",7,IF(L255="green_pen.jpg",8,IF(L255="pen1.jpg",9,IF(L255="pen2.jpg",10,IF(L255="pen3.jpg",11,IF(L255="pen4.jpg",12,0))))))))))))</f>
        <v>7</v>
      </c>
    </row>
    <row r="256" spans="1:19" hidden="1" x14ac:dyDescent="0.25">
      <c r="A256">
        <v>301</v>
      </c>
      <c r="B256">
        <v>6</v>
      </c>
      <c r="C256">
        <v>1</v>
      </c>
      <c r="F256" s="2">
        <v>44855</v>
      </c>
      <c r="G256" s="3">
        <v>0.40864583333333332</v>
      </c>
    </row>
    <row r="257" spans="1:19" x14ac:dyDescent="0.25">
      <c r="A257">
        <v>314</v>
      </c>
      <c r="B257">
        <v>6</v>
      </c>
      <c r="C257">
        <v>1</v>
      </c>
      <c r="D257">
        <v>2</v>
      </c>
      <c r="F257" s="2">
        <v>44855</v>
      </c>
      <c r="G257" s="3">
        <v>0.40868055555555555</v>
      </c>
      <c r="H257" t="s">
        <v>20</v>
      </c>
      <c r="I257" t="s">
        <v>23</v>
      </c>
      <c r="J257" t="s">
        <v>21</v>
      </c>
      <c r="L257" t="str">
        <f>IF(D257=0,H257,IF(D257=1,I257,IF(D257=2,J257,IF(D257=3,K257))))</f>
        <v>red_pen.jpg</v>
      </c>
      <c r="O257">
        <f>IF(H257="yellow_pencil.jpg",1,IF(H257="red_pencil.jpg",2,IF(H257="orange_pencil.jpg",3,IF(H257="blue_pencil.jpg",4,IF(H257="yellow_pen.jpg",5,IF(H257="red_pen.jpg",6,IF(H257="blue_pen.jpg",7,IF(H257="green_pen.jpg",8,IF(H257="pen1.jpg",9,IF(H257="pen2.jpg",10,IF(H257="pen3.jpg",11,IF(H257="pen4.jpg",12,0))))))))))))</f>
        <v>8</v>
      </c>
      <c r="P257">
        <f t="shared" ref="P257" si="505">IF(I257="yellow_pencil.jpg",1,IF(I257="red_pencil.jpg",2,IF(I257="orange_pencil.jpg",3,IF(I257="blue_pencil.jpg",4,IF(I257="yellow_pen.jpg",5,IF(I257="red_pen.jpg",6,IF(I257="blue_pen.jpg",7,IF(I257="green_pen.jpg",8,IF(I257="pen1.jpg",9,IF(I257="pen2.jpg",10,IF(I257="pen3.jpg",11,IF(I257="pen4.jpg",12,0))))))))))))</f>
        <v>5</v>
      </c>
      <c r="Q257">
        <f t="shared" ref="Q257" si="506">IF(J257="yellow_pencil.jpg",1,IF(J257="red_pencil.jpg",2,IF(J257="orange_pencil.jpg",3,IF(J257="blue_pencil.jpg",4,IF(J257="yellow_pen.jpg",5,IF(J257="red_pen.jpg",6,IF(J257="blue_pen.jpg",7,IF(J257="green_pen.jpg",8,IF(J257="pen1.jpg",9,IF(J257="pen2.jpg",10,IF(J257="pen3.jpg",11,IF(J257="pen4.jpg",12,0))))))))))))</f>
        <v>6</v>
      </c>
      <c r="R257">
        <f t="shared" ref="R257" si="507">IF(K257="yellow_pencil.jpg",1,IF(K257="red_pencil.jpg",2,IF(K257="orange_pencil.jpg",3,IF(K257="blue_pencil.jpg",4,IF(K257="yellow_pen.jpg",5,IF(K257="red_pen.jpg",6,IF(K257="blue_pen.jpg",7,IF(K257="green_pen.jpg",8,IF(K257="pen1.jpg",9,IF(K257="pen2.jpg",10,IF(K257="pen3.jpg",11,IF(K257="pen4.jpg",12,0))))))))))))</f>
        <v>0</v>
      </c>
      <c r="S257">
        <f t="shared" ref="S257" si="508">IF(L257="yellow_pencil.jpg",1,IF(L257="red_pencil.jpg",2,IF(L257="orange_pencil.jpg",3,IF(L257="blue_pencil.jpg",4,IF(L257="yellow_pen.jpg",5,IF(L257="red_pen.jpg",6,IF(L257="blue_pen.jpg",7,IF(L257="green_pen.jpg",8,IF(L257="pen1.jpg",9,IF(L257="pen2.jpg",10,IF(L257="pen3.jpg",11,IF(L257="pen4.jpg",12,0))))))))))))</f>
        <v>6</v>
      </c>
    </row>
    <row r="258" spans="1:19" hidden="1" x14ac:dyDescent="0.25">
      <c r="A258">
        <v>331</v>
      </c>
      <c r="B258">
        <v>6</v>
      </c>
      <c r="C258">
        <v>1</v>
      </c>
      <c r="F258" s="2">
        <v>44855</v>
      </c>
      <c r="G258" s="3">
        <v>0.40879629629629632</v>
      </c>
    </row>
    <row r="259" spans="1:19" x14ac:dyDescent="0.25">
      <c r="A259">
        <v>339</v>
      </c>
      <c r="B259">
        <v>6</v>
      </c>
      <c r="C259">
        <v>1</v>
      </c>
      <c r="D259">
        <v>2</v>
      </c>
      <c r="F259" s="2">
        <v>44855</v>
      </c>
      <c r="G259" s="3">
        <v>0.4088310185185185</v>
      </c>
      <c r="H259" t="s">
        <v>23</v>
      </c>
      <c r="I259" t="s">
        <v>21</v>
      </c>
      <c r="J259" t="s">
        <v>20</v>
      </c>
      <c r="K259" t="s">
        <v>22</v>
      </c>
      <c r="L259" t="str">
        <f>IF(D259=0,H259,IF(D259=1,I259,IF(D259=2,J259,IF(D259=3,K259))))</f>
        <v>green_pen.jpg</v>
      </c>
      <c r="O259">
        <f>IF(H259="yellow_pencil.jpg",1,IF(H259="red_pencil.jpg",2,IF(H259="orange_pencil.jpg",3,IF(H259="blue_pencil.jpg",4,IF(H259="yellow_pen.jpg",5,IF(H259="red_pen.jpg",6,IF(H259="blue_pen.jpg",7,IF(H259="green_pen.jpg",8,IF(H259="pen1.jpg",9,IF(H259="pen2.jpg",10,IF(H259="pen3.jpg",11,IF(H259="pen4.jpg",12,0))))))))))))</f>
        <v>5</v>
      </c>
      <c r="P259">
        <f t="shared" ref="P259" si="509">IF(I259="yellow_pencil.jpg",1,IF(I259="red_pencil.jpg",2,IF(I259="orange_pencil.jpg",3,IF(I259="blue_pencil.jpg",4,IF(I259="yellow_pen.jpg",5,IF(I259="red_pen.jpg",6,IF(I259="blue_pen.jpg",7,IF(I259="green_pen.jpg",8,IF(I259="pen1.jpg",9,IF(I259="pen2.jpg",10,IF(I259="pen3.jpg",11,IF(I259="pen4.jpg",12,0))))))))))))</f>
        <v>6</v>
      </c>
      <c r="Q259">
        <f t="shared" ref="Q259" si="510">IF(J259="yellow_pencil.jpg",1,IF(J259="red_pencil.jpg",2,IF(J259="orange_pencil.jpg",3,IF(J259="blue_pencil.jpg",4,IF(J259="yellow_pen.jpg",5,IF(J259="red_pen.jpg",6,IF(J259="blue_pen.jpg",7,IF(J259="green_pen.jpg",8,IF(J259="pen1.jpg",9,IF(J259="pen2.jpg",10,IF(J259="pen3.jpg",11,IF(J259="pen4.jpg",12,0))))))))))))</f>
        <v>8</v>
      </c>
      <c r="R259">
        <f t="shared" ref="R259" si="511">IF(K259="yellow_pencil.jpg",1,IF(K259="red_pencil.jpg",2,IF(K259="orange_pencil.jpg",3,IF(K259="blue_pencil.jpg",4,IF(K259="yellow_pen.jpg",5,IF(K259="red_pen.jpg",6,IF(K259="blue_pen.jpg",7,IF(K259="green_pen.jpg",8,IF(K259="pen1.jpg",9,IF(K259="pen2.jpg",10,IF(K259="pen3.jpg",11,IF(K259="pen4.jpg",12,0))))))))))))</f>
        <v>7</v>
      </c>
      <c r="S259">
        <f t="shared" ref="S259" si="512">IF(L259="yellow_pencil.jpg",1,IF(L259="red_pencil.jpg",2,IF(L259="orange_pencil.jpg",3,IF(L259="blue_pencil.jpg",4,IF(L259="yellow_pen.jpg",5,IF(L259="red_pen.jpg",6,IF(L259="blue_pen.jpg",7,IF(L259="green_pen.jpg",8,IF(L259="pen1.jpg",9,IF(L259="pen2.jpg",10,IF(L259="pen3.jpg",11,IF(L259="pen4.jpg",12,0))))))))))))</f>
        <v>8</v>
      </c>
    </row>
    <row r="260" spans="1:19" hidden="1" x14ac:dyDescent="0.25">
      <c r="A260">
        <v>361</v>
      </c>
      <c r="B260">
        <v>6</v>
      </c>
      <c r="C260">
        <v>1</v>
      </c>
      <c r="F260" s="2">
        <v>44855</v>
      </c>
      <c r="G260" s="3">
        <v>0.40895833333333331</v>
      </c>
    </row>
    <row r="261" spans="1:19" x14ac:dyDescent="0.25">
      <c r="A261">
        <v>370</v>
      </c>
      <c r="B261">
        <v>6</v>
      </c>
      <c r="C261">
        <v>1</v>
      </c>
      <c r="D261">
        <v>0</v>
      </c>
      <c r="F261" s="2">
        <v>44855</v>
      </c>
      <c r="G261" s="3">
        <v>0.40900462962962963</v>
      </c>
      <c r="H261" t="s">
        <v>22</v>
      </c>
      <c r="I261" t="s">
        <v>21</v>
      </c>
      <c r="J261" t="s">
        <v>20</v>
      </c>
      <c r="L261" t="str">
        <f>IF(D261=0,H261,IF(D261=1,I261,IF(D261=2,J261,IF(D261=3,K261))))</f>
        <v>blue_pen.jpg</v>
      </c>
      <c r="O261">
        <f>IF(H261="yellow_pencil.jpg",1,IF(H261="red_pencil.jpg",2,IF(H261="orange_pencil.jpg",3,IF(H261="blue_pencil.jpg",4,IF(H261="yellow_pen.jpg",5,IF(H261="red_pen.jpg",6,IF(H261="blue_pen.jpg",7,IF(H261="green_pen.jpg",8,IF(H261="pen1.jpg",9,IF(H261="pen2.jpg",10,IF(H261="pen3.jpg",11,IF(H261="pen4.jpg",12,0))))))))))))</f>
        <v>7</v>
      </c>
      <c r="P261">
        <f t="shared" ref="P261" si="513">IF(I261="yellow_pencil.jpg",1,IF(I261="red_pencil.jpg",2,IF(I261="orange_pencil.jpg",3,IF(I261="blue_pencil.jpg",4,IF(I261="yellow_pen.jpg",5,IF(I261="red_pen.jpg",6,IF(I261="blue_pen.jpg",7,IF(I261="green_pen.jpg",8,IF(I261="pen1.jpg",9,IF(I261="pen2.jpg",10,IF(I261="pen3.jpg",11,IF(I261="pen4.jpg",12,0))))))))))))</f>
        <v>6</v>
      </c>
      <c r="Q261">
        <f t="shared" ref="Q261" si="514">IF(J261="yellow_pencil.jpg",1,IF(J261="red_pencil.jpg",2,IF(J261="orange_pencil.jpg",3,IF(J261="blue_pencil.jpg",4,IF(J261="yellow_pen.jpg",5,IF(J261="red_pen.jpg",6,IF(J261="blue_pen.jpg",7,IF(J261="green_pen.jpg",8,IF(J261="pen1.jpg",9,IF(J261="pen2.jpg",10,IF(J261="pen3.jpg",11,IF(J261="pen4.jpg",12,0))))))))))))</f>
        <v>8</v>
      </c>
      <c r="R261">
        <f t="shared" ref="R261" si="515">IF(K261="yellow_pencil.jpg",1,IF(K261="red_pencil.jpg",2,IF(K261="orange_pencil.jpg",3,IF(K261="blue_pencil.jpg",4,IF(K261="yellow_pen.jpg",5,IF(K261="red_pen.jpg",6,IF(K261="blue_pen.jpg",7,IF(K261="green_pen.jpg",8,IF(K261="pen1.jpg",9,IF(K261="pen2.jpg",10,IF(K261="pen3.jpg",11,IF(K261="pen4.jpg",12,0))))))))))))</f>
        <v>0</v>
      </c>
      <c r="S261">
        <f t="shared" ref="S261" si="516">IF(L261="yellow_pencil.jpg",1,IF(L261="red_pencil.jpg",2,IF(L261="orange_pencil.jpg",3,IF(L261="blue_pencil.jpg",4,IF(L261="yellow_pen.jpg",5,IF(L261="red_pen.jpg",6,IF(L261="blue_pen.jpg",7,IF(L261="green_pen.jpg",8,IF(L261="pen1.jpg",9,IF(L261="pen2.jpg",10,IF(L261="pen3.jpg",11,IF(L261="pen4.jpg",12,0))))))))))))</f>
        <v>7</v>
      </c>
    </row>
    <row r="262" spans="1:19" hidden="1" x14ac:dyDescent="0.25">
      <c r="A262">
        <v>387</v>
      </c>
      <c r="B262">
        <v>6</v>
      </c>
      <c r="C262">
        <v>1</v>
      </c>
      <c r="F262" s="2">
        <v>44855</v>
      </c>
      <c r="G262" s="3">
        <v>0.40910879629629626</v>
      </c>
    </row>
    <row r="263" spans="1:19" x14ac:dyDescent="0.25">
      <c r="A263">
        <v>394</v>
      </c>
      <c r="B263">
        <v>6</v>
      </c>
      <c r="C263">
        <v>1</v>
      </c>
      <c r="D263">
        <v>1</v>
      </c>
      <c r="F263" s="2">
        <v>44855</v>
      </c>
      <c r="G263" s="3">
        <v>0.40915509259259258</v>
      </c>
      <c r="H263" t="s">
        <v>22</v>
      </c>
      <c r="I263" t="s">
        <v>21</v>
      </c>
      <c r="L263" t="str">
        <f>IF(D263=0,H263,IF(D263=1,I263,IF(D263=2,J263,IF(D263=3,K263))))</f>
        <v>red_pen.jpg</v>
      </c>
      <c r="O263">
        <f>IF(H263="yellow_pencil.jpg",1,IF(H263="red_pencil.jpg",2,IF(H263="orange_pencil.jpg",3,IF(H263="blue_pencil.jpg",4,IF(H263="yellow_pen.jpg",5,IF(H263="red_pen.jpg",6,IF(H263="blue_pen.jpg",7,IF(H263="green_pen.jpg",8,IF(H263="pen1.jpg",9,IF(H263="pen2.jpg",10,IF(H263="pen3.jpg",11,IF(H263="pen4.jpg",12,0))))))))))))</f>
        <v>7</v>
      </c>
      <c r="P263">
        <f t="shared" ref="P263" si="517">IF(I263="yellow_pencil.jpg",1,IF(I263="red_pencil.jpg",2,IF(I263="orange_pencil.jpg",3,IF(I263="blue_pencil.jpg",4,IF(I263="yellow_pen.jpg",5,IF(I263="red_pen.jpg",6,IF(I263="blue_pen.jpg",7,IF(I263="green_pen.jpg",8,IF(I263="pen1.jpg",9,IF(I263="pen2.jpg",10,IF(I263="pen3.jpg",11,IF(I263="pen4.jpg",12,0))))))))))))</f>
        <v>6</v>
      </c>
      <c r="Q263">
        <f t="shared" ref="Q263" si="518">IF(J263="yellow_pencil.jpg",1,IF(J263="red_pencil.jpg",2,IF(J263="orange_pencil.jpg",3,IF(J263="blue_pencil.jpg",4,IF(J263="yellow_pen.jpg",5,IF(J263="red_pen.jpg",6,IF(J263="blue_pen.jpg",7,IF(J263="green_pen.jpg",8,IF(J263="pen1.jpg",9,IF(J263="pen2.jpg",10,IF(J263="pen3.jpg",11,IF(J263="pen4.jpg",12,0))))))))))))</f>
        <v>0</v>
      </c>
      <c r="R263">
        <f t="shared" ref="R263" si="519">IF(K263="yellow_pencil.jpg",1,IF(K263="red_pencil.jpg",2,IF(K263="orange_pencil.jpg",3,IF(K263="blue_pencil.jpg",4,IF(K263="yellow_pen.jpg",5,IF(K263="red_pen.jpg",6,IF(K263="blue_pen.jpg",7,IF(K263="green_pen.jpg",8,IF(K263="pen1.jpg",9,IF(K263="pen2.jpg",10,IF(K263="pen3.jpg",11,IF(K263="pen4.jpg",12,0))))))))))))</f>
        <v>0</v>
      </c>
      <c r="S263">
        <f t="shared" ref="S263" si="520">IF(L263="yellow_pencil.jpg",1,IF(L263="red_pencil.jpg",2,IF(L263="orange_pencil.jpg",3,IF(L263="blue_pencil.jpg",4,IF(L263="yellow_pen.jpg",5,IF(L263="red_pen.jpg",6,IF(L263="blue_pen.jpg",7,IF(L263="green_pen.jpg",8,IF(L263="pen1.jpg",9,IF(L263="pen2.jpg",10,IF(L263="pen3.jpg",11,IF(L263="pen4.jpg",12,0))))))))))))</f>
        <v>6</v>
      </c>
    </row>
    <row r="264" spans="1:19" hidden="1" x14ac:dyDescent="0.25">
      <c r="A264">
        <v>414</v>
      </c>
      <c r="B264">
        <v>6</v>
      </c>
      <c r="C264">
        <v>1</v>
      </c>
      <c r="F264" s="2">
        <v>44855</v>
      </c>
      <c r="G264" s="3">
        <v>0.40927083333333331</v>
      </c>
    </row>
    <row r="265" spans="1:19" x14ac:dyDescent="0.25">
      <c r="A265">
        <v>421</v>
      </c>
      <c r="B265">
        <v>6</v>
      </c>
      <c r="C265">
        <v>1</v>
      </c>
      <c r="D265">
        <v>1</v>
      </c>
      <c r="F265" s="2">
        <v>44855</v>
      </c>
      <c r="G265" s="3">
        <v>0.40929398148148149</v>
      </c>
      <c r="H265" t="s">
        <v>20</v>
      </c>
      <c r="I265" t="s">
        <v>23</v>
      </c>
      <c r="L265" t="str">
        <f>IF(D265=0,H265,IF(D265=1,I265,IF(D265=2,J265,IF(D265=3,K265))))</f>
        <v>yellow_pen.jpg</v>
      </c>
      <c r="O265">
        <f>IF(H265="yellow_pencil.jpg",1,IF(H265="red_pencil.jpg",2,IF(H265="orange_pencil.jpg",3,IF(H265="blue_pencil.jpg",4,IF(H265="yellow_pen.jpg",5,IF(H265="red_pen.jpg",6,IF(H265="blue_pen.jpg",7,IF(H265="green_pen.jpg",8,IF(H265="pen1.jpg",9,IF(H265="pen2.jpg",10,IF(H265="pen3.jpg",11,IF(H265="pen4.jpg",12,0))))))))))))</f>
        <v>8</v>
      </c>
      <c r="P265">
        <f t="shared" ref="P265" si="521">IF(I265="yellow_pencil.jpg",1,IF(I265="red_pencil.jpg",2,IF(I265="orange_pencil.jpg",3,IF(I265="blue_pencil.jpg",4,IF(I265="yellow_pen.jpg",5,IF(I265="red_pen.jpg",6,IF(I265="blue_pen.jpg",7,IF(I265="green_pen.jpg",8,IF(I265="pen1.jpg",9,IF(I265="pen2.jpg",10,IF(I265="pen3.jpg",11,IF(I265="pen4.jpg",12,0))))))))))))</f>
        <v>5</v>
      </c>
      <c r="Q265">
        <f t="shared" ref="Q265" si="522">IF(J265="yellow_pencil.jpg",1,IF(J265="red_pencil.jpg",2,IF(J265="orange_pencil.jpg",3,IF(J265="blue_pencil.jpg",4,IF(J265="yellow_pen.jpg",5,IF(J265="red_pen.jpg",6,IF(J265="blue_pen.jpg",7,IF(J265="green_pen.jpg",8,IF(J265="pen1.jpg",9,IF(J265="pen2.jpg",10,IF(J265="pen3.jpg",11,IF(J265="pen4.jpg",12,0))))))))))))</f>
        <v>0</v>
      </c>
      <c r="R265">
        <f t="shared" ref="R265" si="523">IF(K265="yellow_pencil.jpg",1,IF(K265="red_pencil.jpg",2,IF(K265="orange_pencil.jpg",3,IF(K265="blue_pencil.jpg",4,IF(K265="yellow_pen.jpg",5,IF(K265="red_pen.jpg",6,IF(K265="blue_pen.jpg",7,IF(K265="green_pen.jpg",8,IF(K265="pen1.jpg",9,IF(K265="pen2.jpg",10,IF(K265="pen3.jpg",11,IF(K265="pen4.jpg",12,0))))))))))))</f>
        <v>0</v>
      </c>
      <c r="S265">
        <f t="shared" ref="S265" si="524">IF(L265="yellow_pencil.jpg",1,IF(L265="red_pencil.jpg",2,IF(L265="orange_pencil.jpg",3,IF(L265="blue_pencil.jpg",4,IF(L265="yellow_pen.jpg",5,IF(L265="red_pen.jpg",6,IF(L265="blue_pen.jpg",7,IF(L265="green_pen.jpg",8,IF(L265="pen1.jpg",9,IF(L265="pen2.jpg",10,IF(L265="pen3.jpg",11,IF(L265="pen4.jpg",12,0))))))))))))</f>
        <v>5</v>
      </c>
    </row>
    <row r="266" spans="1:19" hidden="1" x14ac:dyDescent="0.25">
      <c r="A266">
        <v>441</v>
      </c>
      <c r="B266">
        <v>6</v>
      </c>
      <c r="C266">
        <v>1</v>
      </c>
      <c r="F266" s="2">
        <v>44855</v>
      </c>
      <c r="G266" s="3">
        <v>0.40940972222222222</v>
      </c>
    </row>
    <row r="267" spans="1:19" x14ac:dyDescent="0.25">
      <c r="A267">
        <v>449</v>
      </c>
      <c r="B267">
        <v>6</v>
      </c>
      <c r="C267">
        <v>1</v>
      </c>
      <c r="D267">
        <v>0</v>
      </c>
      <c r="F267" s="2">
        <v>44855</v>
      </c>
      <c r="G267" s="3">
        <v>0.40945601851851854</v>
      </c>
      <c r="H267" t="s">
        <v>23</v>
      </c>
      <c r="I267" t="s">
        <v>20</v>
      </c>
      <c r="J267" t="s">
        <v>22</v>
      </c>
      <c r="L267" t="str">
        <f>IF(D267=0,H267,IF(D267=1,I267,IF(D267=2,J267,IF(D267=3,K267))))</f>
        <v>yellow_pen.jpg</v>
      </c>
      <c r="O267">
        <f>IF(H267="yellow_pencil.jpg",1,IF(H267="red_pencil.jpg",2,IF(H267="orange_pencil.jpg",3,IF(H267="blue_pencil.jpg",4,IF(H267="yellow_pen.jpg",5,IF(H267="red_pen.jpg",6,IF(H267="blue_pen.jpg",7,IF(H267="green_pen.jpg",8,IF(H267="pen1.jpg",9,IF(H267="pen2.jpg",10,IF(H267="pen3.jpg",11,IF(H267="pen4.jpg",12,0))))))))))))</f>
        <v>5</v>
      </c>
      <c r="P267">
        <f t="shared" ref="P267" si="525">IF(I267="yellow_pencil.jpg",1,IF(I267="red_pencil.jpg",2,IF(I267="orange_pencil.jpg",3,IF(I267="blue_pencil.jpg",4,IF(I267="yellow_pen.jpg",5,IF(I267="red_pen.jpg",6,IF(I267="blue_pen.jpg",7,IF(I267="green_pen.jpg",8,IF(I267="pen1.jpg",9,IF(I267="pen2.jpg",10,IF(I267="pen3.jpg",11,IF(I267="pen4.jpg",12,0))))))))))))</f>
        <v>8</v>
      </c>
      <c r="Q267">
        <f t="shared" ref="Q267" si="526">IF(J267="yellow_pencil.jpg",1,IF(J267="red_pencil.jpg",2,IF(J267="orange_pencil.jpg",3,IF(J267="blue_pencil.jpg",4,IF(J267="yellow_pen.jpg",5,IF(J267="red_pen.jpg",6,IF(J267="blue_pen.jpg",7,IF(J267="green_pen.jpg",8,IF(J267="pen1.jpg",9,IF(J267="pen2.jpg",10,IF(J267="pen3.jpg",11,IF(J267="pen4.jpg",12,0))))))))))))</f>
        <v>7</v>
      </c>
      <c r="R267">
        <f t="shared" ref="R267" si="527">IF(K267="yellow_pencil.jpg",1,IF(K267="red_pencil.jpg",2,IF(K267="orange_pencil.jpg",3,IF(K267="blue_pencil.jpg",4,IF(K267="yellow_pen.jpg",5,IF(K267="red_pen.jpg",6,IF(K267="blue_pen.jpg",7,IF(K267="green_pen.jpg",8,IF(K267="pen1.jpg",9,IF(K267="pen2.jpg",10,IF(K267="pen3.jpg",11,IF(K267="pen4.jpg",12,0))))))))))))</f>
        <v>0</v>
      </c>
      <c r="S267">
        <f t="shared" ref="S267" si="528">IF(L267="yellow_pencil.jpg",1,IF(L267="red_pencil.jpg",2,IF(L267="orange_pencil.jpg",3,IF(L267="blue_pencil.jpg",4,IF(L267="yellow_pen.jpg",5,IF(L267="red_pen.jpg",6,IF(L267="blue_pen.jpg",7,IF(L267="green_pen.jpg",8,IF(L267="pen1.jpg",9,IF(L267="pen2.jpg",10,IF(L267="pen3.jpg",11,IF(L267="pen4.jpg",12,0))))))))))))</f>
        <v>5</v>
      </c>
    </row>
    <row r="268" spans="1:19" hidden="1" x14ac:dyDescent="0.25">
      <c r="A268">
        <v>468</v>
      </c>
      <c r="B268">
        <v>6</v>
      </c>
      <c r="C268">
        <v>1</v>
      </c>
      <c r="F268" s="2">
        <v>44855</v>
      </c>
      <c r="G268" s="3">
        <v>0.40958333333333335</v>
      </c>
    </row>
    <row r="269" spans="1:19" x14ac:dyDescent="0.25">
      <c r="A269">
        <v>475</v>
      </c>
      <c r="B269">
        <v>6</v>
      </c>
      <c r="C269">
        <v>1</v>
      </c>
      <c r="D269">
        <v>0</v>
      </c>
      <c r="F269" s="2">
        <v>44855</v>
      </c>
      <c r="G269" s="3">
        <v>0.40960648148148149</v>
      </c>
      <c r="H269" t="s">
        <v>21</v>
      </c>
      <c r="I269" t="s">
        <v>20</v>
      </c>
      <c r="L269" t="str">
        <f>IF(D269=0,H269,IF(D269=1,I269,IF(D269=2,J269,IF(D269=3,K269))))</f>
        <v>red_pen.jpg</v>
      </c>
      <c r="O269">
        <f>IF(H269="yellow_pencil.jpg",1,IF(H269="red_pencil.jpg",2,IF(H269="orange_pencil.jpg",3,IF(H269="blue_pencil.jpg",4,IF(H269="yellow_pen.jpg",5,IF(H269="red_pen.jpg",6,IF(H269="blue_pen.jpg",7,IF(H269="green_pen.jpg",8,IF(H269="pen1.jpg",9,IF(H269="pen2.jpg",10,IF(H269="pen3.jpg",11,IF(H269="pen4.jpg",12,0))))))))))))</f>
        <v>6</v>
      </c>
      <c r="P269">
        <f t="shared" ref="P269" si="529">IF(I269="yellow_pencil.jpg",1,IF(I269="red_pencil.jpg",2,IF(I269="orange_pencil.jpg",3,IF(I269="blue_pencil.jpg",4,IF(I269="yellow_pen.jpg",5,IF(I269="red_pen.jpg",6,IF(I269="blue_pen.jpg",7,IF(I269="green_pen.jpg",8,IF(I269="pen1.jpg",9,IF(I269="pen2.jpg",10,IF(I269="pen3.jpg",11,IF(I269="pen4.jpg",12,0))))))))))))</f>
        <v>8</v>
      </c>
      <c r="Q269">
        <f t="shared" ref="Q269" si="530">IF(J269="yellow_pencil.jpg",1,IF(J269="red_pencil.jpg",2,IF(J269="orange_pencil.jpg",3,IF(J269="blue_pencil.jpg",4,IF(J269="yellow_pen.jpg",5,IF(J269="red_pen.jpg",6,IF(J269="blue_pen.jpg",7,IF(J269="green_pen.jpg",8,IF(J269="pen1.jpg",9,IF(J269="pen2.jpg",10,IF(J269="pen3.jpg",11,IF(J269="pen4.jpg",12,0))))))))))))</f>
        <v>0</v>
      </c>
      <c r="R269">
        <f t="shared" ref="R269" si="531">IF(K269="yellow_pencil.jpg",1,IF(K269="red_pencil.jpg",2,IF(K269="orange_pencil.jpg",3,IF(K269="blue_pencil.jpg",4,IF(K269="yellow_pen.jpg",5,IF(K269="red_pen.jpg",6,IF(K269="blue_pen.jpg",7,IF(K269="green_pen.jpg",8,IF(K269="pen1.jpg",9,IF(K269="pen2.jpg",10,IF(K269="pen3.jpg",11,IF(K269="pen4.jpg",12,0))))))))))))</f>
        <v>0</v>
      </c>
      <c r="S269">
        <f t="shared" ref="S269" si="532">IF(L269="yellow_pencil.jpg",1,IF(L269="red_pencil.jpg",2,IF(L269="orange_pencil.jpg",3,IF(L269="blue_pencil.jpg",4,IF(L269="yellow_pen.jpg",5,IF(L269="red_pen.jpg",6,IF(L269="blue_pen.jpg",7,IF(L269="green_pen.jpg",8,IF(L269="pen1.jpg",9,IF(L269="pen2.jpg",10,IF(L269="pen3.jpg",11,IF(L269="pen4.jpg",12,0))))))))))))</f>
        <v>6</v>
      </c>
    </row>
    <row r="270" spans="1:19" hidden="1" x14ac:dyDescent="0.25">
      <c r="A270">
        <v>495</v>
      </c>
      <c r="B270">
        <v>6</v>
      </c>
      <c r="C270">
        <v>1</v>
      </c>
      <c r="F270" s="2">
        <v>44855</v>
      </c>
      <c r="G270" s="3">
        <v>0.40972222222222227</v>
      </c>
    </row>
    <row r="271" spans="1:19" x14ac:dyDescent="0.25">
      <c r="A271">
        <v>505</v>
      </c>
      <c r="B271">
        <v>6</v>
      </c>
      <c r="C271">
        <v>1</v>
      </c>
      <c r="D271">
        <v>0</v>
      </c>
      <c r="F271" s="2">
        <v>44855</v>
      </c>
      <c r="G271" s="3">
        <v>0.40975694444444444</v>
      </c>
      <c r="H271" t="s">
        <v>23</v>
      </c>
      <c r="I271" t="s">
        <v>21</v>
      </c>
      <c r="L271" t="str">
        <f>IF(D271=0,H271,IF(D271=1,I271,IF(D271=2,J271,IF(D271=3,K271))))</f>
        <v>yellow_pen.jpg</v>
      </c>
      <c r="O271">
        <f>IF(H271="yellow_pencil.jpg",1,IF(H271="red_pencil.jpg",2,IF(H271="orange_pencil.jpg",3,IF(H271="blue_pencil.jpg",4,IF(H271="yellow_pen.jpg",5,IF(H271="red_pen.jpg",6,IF(H271="blue_pen.jpg",7,IF(H271="green_pen.jpg",8,IF(H271="pen1.jpg",9,IF(H271="pen2.jpg",10,IF(H271="pen3.jpg",11,IF(H271="pen4.jpg",12,0))))))))))))</f>
        <v>5</v>
      </c>
      <c r="P271">
        <f t="shared" ref="P271" si="533">IF(I271="yellow_pencil.jpg",1,IF(I271="red_pencil.jpg",2,IF(I271="orange_pencil.jpg",3,IF(I271="blue_pencil.jpg",4,IF(I271="yellow_pen.jpg",5,IF(I271="red_pen.jpg",6,IF(I271="blue_pen.jpg",7,IF(I271="green_pen.jpg",8,IF(I271="pen1.jpg",9,IF(I271="pen2.jpg",10,IF(I271="pen3.jpg",11,IF(I271="pen4.jpg",12,0))))))))))))</f>
        <v>6</v>
      </c>
      <c r="Q271">
        <f t="shared" ref="Q271" si="534">IF(J271="yellow_pencil.jpg",1,IF(J271="red_pencil.jpg",2,IF(J271="orange_pencil.jpg",3,IF(J271="blue_pencil.jpg",4,IF(J271="yellow_pen.jpg",5,IF(J271="red_pen.jpg",6,IF(J271="blue_pen.jpg",7,IF(J271="green_pen.jpg",8,IF(J271="pen1.jpg",9,IF(J271="pen2.jpg",10,IF(J271="pen3.jpg",11,IF(J271="pen4.jpg",12,0))))))))))))</f>
        <v>0</v>
      </c>
      <c r="R271">
        <f t="shared" ref="R271" si="535">IF(K271="yellow_pencil.jpg",1,IF(K271="red_pencil.jpg",2,IF(K271="orange_pencil.jpg",3,IF(K271="blue_pencil.jpg",4,IF(K271="yellow_pen.jpg",5,IF(K271="red_pen.jpg",6,IF(K271="blue_pen.jpg",7,IF(K271="green_pen.jpg",8,IF(K271="pen1.jpg",9,IF(K271="pen2.jpg",10,IF(K271="pen3.jpg",11,IF(K271="pen4.jpg",12,0))))))))))))</f>
        <v>0</v>
      </c>
      <c r="S271">
        <f t="shared" ref="S271" si="536">IF(L271="yellow_pencil.jpg",1,IF(L271="red_pencil.jpg",2,IF(L271="orange_pencil.jpg",3,IF(L271="blue_pencil.jpg",4,IF(L271="yellow_pen.jpg",5,IF(L271="red_pen.jpg",6,IF(L271="blue_pen.jpg",7,IF(L271="green_pen.jpg",8,IF(L271="pen1.jpg",9,IF(L271="pen2.jpg",10,IF(L271="pen3.jpg",11,IF(L271="pen4.jpg",12,0))))))))))))</f>
        <v>5</v>
      </c>
    </row>
    <row r="272" spans="1:19" hidden="1" x14ac:dyDescent="0.25">
      <c r="A272">
        <v>523</v>
      </c>
      <c r="B272">
        <v>6</v>
      </c>
      <c r="C272">
        <v>1</v>
      </c>
      <c r="F272" s="2">
        <v>44855</v>
      </c>
      <c r="G272" s="3">
        <v>0.40988425925925925</v>
      </c>
    </row>
    <row r="273" spans="1:19" x14ac:dyDescent="0.25">
      <c r="A273">
        <v>533</v>
      </c>
      <c r="B273">
        <v>6</v>
      </c>
      <c r="C273">
        <v>1</v>
      </c>
      <c r="D273">
        <v>1</v>
      </c>
      <c r="F273" s="2">
        <v>44855</v>
      </c>
      <c r="G273" s="3">
        <v>0.40993055555555552</v>
      </c>
      <c r="H273" t="s">
        <v>22</v>
      </c>
      <c r="I273" t="s">
        <v>23</v>
      </c>
      <c r="J273" t="s">
        <v>21</v>
      </c>
      <c r="L273" t="str">
        <f>IF(D273=0,H273,IF(D273=1,I273,IF(D273=2,J273,IF(D273=3,K273))))</f>
        <v>yellow_pen.jpg</v>
      </c>
      <c r="O273">
        <f>IF(H273="yellow_pencil.jpg",1,IF(H273="red_pencil.jpg",2,IF(H273="orange_pencil.jpg",3,IF(H273="blue_pencil.jpg",4,IF(H273="yellow_pen.jpg",5,IF(H273="red_pen.jpg",6,IF(H273="blue_pen.jpg",7,IF(H273="green_pen.jpg",8,IF(H273="pen1.jpg",9,IF(H273="pen2.jpg",10,IF(H273="pen3.jpg",11,IF(H273="pen4.jpg",12,0))))))))))))</f>
        <v>7</v>
      </c>
      <c r="P273">
        <f t="shared" ref="P273" si="537">IF(I273="yellow_pencil.jpg",1,IF(I273="red_pencil.jpg",2,IF(I273="orange_pencil.jpg",3,IF(I273="blue_pencil.jpg",4,IF(I273="yellow_pen.jpg",5,IF(I273="red_pen.jpg",6,IF(I273="blue_pen.jpg",7,IF(I273="green_pen.jpg",8,IF(I273="pen1.jpg",9,IF(I273="pen2.jpg",10,IF(I273="pen3.jpg",11,IF(I273="pen4.jpg",12,0))))))))))))</f>
        <v>5</v>
      </c>
      <c r="Q273">
        <f t="shared" ref="Q273" si="538">IF(J273="yellow_pencil.jpg",1,IF(J273="red_pencil.jpg",2,IF(J273="orange_pencil.jpg",3,IF(J273="blue_pencil.jpg",4,IF(J273="yellow_pen.jpg",5,IF(J273="red_pen.jpg",6,IF(J273="blue_pen.jpg",7,IF(J273="green_pen.jpg",8,IF(J273="pen1.jpg",9,IF(J273="pen2.jpg",10,IF(J273="pen3.jpg",11,IF(J273="pen4.jpg",12,0))))))))))))</f>
        <v>6</v>
      </c>
      <c r="R273">
        <f t="shared" ref="R273" si="539">IF(K273="yellow_pencil.jpg",1,IF(K273="red_pencil.jpg",2,IF(K273="orange_pencil.jpg",3,IF(K273="blue_pencil.jpg",4,IF(K273="yellow_pen.jpg",5,IF(K273="red_pen.jpg",6,IF(K273="blue_pen.jpg",7,IF(K273="green_pen.jpg",8,IF(K273="pen1.jpg",9,IF(K273="pen2.jpg",10,IF(K273="pen3.jpg",11,IF(K273="pen4.jpg",12,0))))))))))))</f>
        <v>0</v>
      </c>
      <c r="S273">
        <f t="shared" ref="S273" si="540">IF(L273="yellow_pencil.jpg",1,IF(L273="red_pencil.jpg",2,IF(L273="orange_pencil.jpg",3,IF(L273="blue_pencil.jpg",4,IF(L273="yellow_pen.jpg",5,IF(L273="red_pen.jpg",6,IF(L273="blue_pen.jpg",7,IF(L273="green_pen.jpg",8,IF(L273="pen1.jpg",9,IF(L273="pen2.jpg",10,IF(L273="pen3.jpg",11,IF(L273="pen4.jpg",12,0))))))))))))</f>
        <v>5</v>
      </c>
    </row>
    <row r="274" spans="1:19" hidden="1" x14ac:dyDescent="0.25">
      <c r="A274">
        <v>552</v>
      </c>
      <c r="B274">
        <v>6</v>
      </c>
      <c r="C274">
        <v>1</v>
      </c>
      <c r="F274" s="2">
        <v>44855</v>
      </c>
      <c r="G274" s="3">
        <v>0.4100462962962963</v>
      </c>
    </row>
    <row r="275" spans="1:19" x14ac:dyDescent="0.25">
      <c r="A275">
        <v>560</v>
      </c>
      <c r="B275">
        <v>6</v>
      </c>
      <c r="C275">
        <v>1</v>
      </c>
      <c r="D275">
        <v>0</v>
      </c>
      <c r="F275" s="2">
        <v>44855</v>
      </c>
      <c r="G275" s="3">
        <v>0.41008101851851847</v>
      </c>
      <c r="H275" t="s">
        <v>22</v>
      </c>
      <c r="I275" t="s">
        <v>20</v>
      </c>
      <c r="L275" t="str">
        <f>IF(D275=0,H275,IF(D275=1,I275,IF(D275=2,J275,IF(D275=3,K275))))</f>
        <v>blue_pen.jpg</v>
      </c>
      <c r="O275">
        <f>IF(H275="yellow_pencil.jpg",1,IF(H275="red_pencil.jpg",2,IF(H275="orange_pencil.jpg",3,IF(H275="blue_pencil.jpg",4,IF(H275="yellow_pen.jpg",5,IF(H275="red_pen.jpg",6,IF(H275="blue_pen.jpg",7,IF(H275="green_pen.jpg",8,IF(H275="pen1.jpg",9,IF(H275="pen2.jpg",10,IF(H275="pen3.jpg",11,IF(H275="pen4.jpg",12,0))))))))))))</f>
        <v>7</v>
      </c>
      <c r="P275">
        <f t="shared" ref="P275" si="541">IF(I275="yellow_pencil.jpg",1,IF(I275="red_pencil.jpg",2,IF(I275="orange_pencil.jpg",3,IF(I275="blue_pencil.jpg",4,IF(I275="yellow_pen.jpg",5,IF(I275="red_pen.jpg",6,IF(I275="blue_pen.jpg",7,IF(I275="green_pen.jpg",8,IF(I275="pen1.jpg",9,IF(I275="pen2.jpg",10,IF(I275="pen3.jpg",11,IF(I275="pen4.jpg",12,0))))))))))))</f>
        <v>8</v>
      </c>
      <c r="Q275">
        <f t="shared" ref="Q275" si="542">IF(J275="yellow_pencil.jpg",1,IF(J275="red_pencil.jpg",2,IF(J275="orange_pencil.jpg",3,IF(J275="blue_pencil.jpg",4,IF(J275="yellow_pen.jpg",5,IF(J275="red_pen.jpg",6,IF(J275="blue_pen.jpg",7,IF(J275="green_pen.jpg",8,IF(J275="pen1.jpg",9,IF(J275="pen2.jpg",10,IF(J275="pen3.jpg",11,IF(J275="pen4.jpg",12,0))))))))))))</f>
        <v>0</v>
      </c>
      <c r="R275">
        <f t="shared" ref="R275" si="543">IF(K275="yellow_pencil.jpg",1,IF(K275="red_pencil.jpg",2,IF(K275="orange_pencil.jpg",3,IF(K275="blue_pencil.jpg",4,IF(K275="yellow_pen.jpg",5,IF(K275="red_pen.jpg",6,IF(K275="blue_pen.jpg",7,IF(K275="green_pen.jpg",8,IF(K275="pen1.jpg",9,IF(K275="pen2.jpg",10,IF(K275="pen3.jpg",11,IF(K275="pen4.jpg",12,0))))))))))))</f>
        <v>0</v>
      </c>
      <c r="S275">
        <f t="shared" ref="S275" si="544">IF(L275="yellow_pencil.jpg",1,IF(L275="red_pencil.jpg",2,IF(L275="orange_pencil.jpg",3,IF(L275="blue_pencil.jpg",4,IF(L275="yellow_pen.jpg",5,IF(L275="red_pen.jpg",6,IF(L275="blue_pen.jpg",7,IF(L275="green_pen.jpg",8,IF(L275="pen1.jpg",9,IF(L275="pen2.jpg",10,IF(L275="pen3.jpg",11,IF(L275="pen4.jpg",12,0))))))))))))</f>
        <v>7</v>
      </c>
    </row>
    <row r="276" spans="1:19" hidden="1" x14ac:dyDescent="0.25">
      <c r="A276">
        <v>576</v>
      </c>
      <c r="B276">
        <v>6</v>
      </c>
      <c r="C276">
        <v>2</v>
      </c>
      <c r="F276" s="2">
        <v>44855</v>
      </c>
      <c r="G276" s="3">
        <v>0.41017361111111111</v>
      </c>
    </row>
    <row r="277" spans="1:19" x14ac:dyDescent="0.25">
      <c r="A277">
        <v>587</v>
      </c>
      <c r="B277">
        <v>6</v>
      </c>
      <c r="C277">
        <v>2</v>
      </c>
      <c r="D277">
        <v>0</v>
      </c>
      <c r="F277" s="2">
        <v>44855</v>
      </c>
      <c r="G277" s="3">
        <v>0.41024305555555557</v>
      </c>
      <c r="H277" t="s">
        <v>29</v>
      </c>
      <c r="I277" t="s">
        <v>26</v>
      </c>
      <c r="J277" t="s">
        <v>28</v>
      </c>
      <c r="K277" t="s">
        <v>27</v>
      </c>
      <c r="L277" t="str">
        <f>IF(D277=0,H277,IF(D277=1,I277,IF(D277=2,J277,IF(D277=3,K277))))</f>
        <v>pen1.jpg</v>
      </c>
      <c r="O277">
        <f>IF(H277="yellow_pencil.jpg",1,IF(H277="red_pencil.jpg",2,IF(H277="orange_pencil.jpg",3,IF(H277="blue_pencil.jpg",4,IF(H277="yellow_pen.jpg",5,IF(H277="red_pen.jpg",6,IF(H277="blue_pen.jpg",7,IF(H277="green_pen.jpg",8,IF(H277="pen1.jpg",9,IF(H277="pen2.jpg",10,IF(H277="pen3.jpg",11,IF(H277="pen4.jpg",12,0))))))))))))</f>
        <v>9</v>
      </c>
      <c r="P277">
        <f t="shared" ref="P277" si="545">IF(I277="yellow_pencil.jpg",1,IF(I277="red_pencil.jpg",2,IF(I277="orange_pencil.jpg",3,IF(I277="blue_pencil.jpg",4,IF(I277="yellow_pen.jpg",5,IF(I277="red_pen.jpg",6,IF(I277="blue_pen.jpg",7,IF(I277="green_pen.jpg",8,IF(I277="pen1.jpg",9,IF(I277="pen2.jpg",10,IF(I277="pen3.jpg",11,IF(I277="pen4.jpg",12,0))))))))))))</f>
        <v>12</v>
      </c>
      <c r="Q277">
        <f t="shared" ref="Q277" si="546">IF(J277="yellow_pencil.jpg",1,IF(J277="red_pencil.jpg",2,IF(J277="orange_pencil.jpg",3,IF(J277="blue_pencil.jpg",4,IF(J277="yellow_pen.jpg",5,IF(J277="red_pen.jpg",6,IF(J277="blue_pen.jpg",7,IF(J277="green_pen.jpg",8,IF(J277="pen1.jpg",9,IF(J277="pen2.jpg",10,IF(J277="pen3.jpg",11,IF(J277="pen4.jpg",12,0))))))))))))</f>
        <v>10</v>
      </c>
      <c r="R277">
        <f t="shared" ref="R277" si="547">IF(K277="yellow_pencil.jpg",1,IF(K277="red_pencil.jpg",2,IF(K277="orange_pencil.jpg",3,IF(K277="blue_pencil.jpg",4,IF(K277="yellow_pen.jpg",5,IF(K277="red_pen.jpg",6,IF(K277="blue_pen.jpg",7,IF(K277="green_pen.jpg",8,IF(K277="pen1.jpg",9,IF(K277="pen2.jpg",10,IF(K277="pen3.jpg",11,IF(K277="pen4.jpg",12,0))))))))))))</f>
        <v>11</v>
      </c>
      <c r="S277">
        <f t="shared" ref="S277" si="548">IF(L277="yellow_pencil.jpg",1,IF(L277="red_pencil.jpg",2,IF(L277="orange_pencil.jpg",3,IF(L277="blue_pencil.jpg",4,IF(L277="yellow_pen.jpg",5,IF(L277="red_pen.jpg",6,IF(L277="blue_pen.jpg",7,IF(L277="green_pen.jpg",8,IF(L277="pen1.jpg",9,IF(L277="pen2.jpg",10,IF(L277="pen3.jpg",11,IF(L277="pen4.jpg",12,0))))))))))))</f>
        <v>9</v>
      </c>
    </row>
    <row r="278" spans="1:19" hidden="1" x14ac:dyDescent="0.25">
      <c r="A278">
        <v>9</v>
      </c>
      <c r="B278">
        <v>7</v>
      </c>
      <c r="C278">
        <v>0</v>
      </c>
      <c r="F278" s="2">
        <v>44855</v>
      </c>
      <c r="G278" s="3">
        <v>0.4067013888888889</v>
      </c>
    </row>
    <row r="279" spans="1:19" x14ac:dyDescent="0.25">
      <c r="A279">
        <v>28</v>
      </c>
      <c r="B279">
        <v>7</v>
      </c>
      <c r="C279">
        <v>0</v>
      </c>
      <c r="D279">
        <v>0</v>
      </c>
      <c r="F279" s="2">
        <v>44855</v>
      </c>
      <c r="G279" s="3">
        <v>0.40693287037037035</v>
      </c>
      <c r="H279" t="s">
        <v>21</v>
      </c>
      <c r="I279" t="s">
        <v>23</v>
      </c>
      <c r="L279" t="str">
        <f>IF(D279=0,H279,IF(D279=1,I279,IF(D279=2,J279,IF(D279=3,K279))))</f>
        <v>red_pen.jpg</v>
      </c>
      <c r="O279">
        <f>IF(H279="yellow_pencil.jpg",1,IF(H279="red_pencil.jpg",2,IF(H279="orange_pencil.jpg",3,IF(H279="blue_pencil.jpg",4,IF(H279="yellow_pen.jpg",5,IF(H279="red_pen.jpg",6,IF(H279="blue_pen.jpg",7,IF(H279="green_pen.jpg",8,IF(H279="pen1.jpg",9,IF(H279="pen2.jpg",10,IF(H279="pen3.jpg",11,IF(H279="pen4.jpg",12,0))))))))))))</f>
        <v>6</v>
      </c>
      <c r="P279">
        <f t="shared" ref="P279" si="549">IF(I279="yellow_pencil.jpg",1,IF(I279="red_pencil.jpg",2,IF(I279="orange_pencil.jpg",3,IF(I279="blue_pencil.jpg",4,IF(I279="yellow_pen.jpg",5,IF(I279="red_pen.jpg",6,IF(I279="blue_pen.jpg",7,IF(I279="green_pen.jpg",8,IF(I279="pen1.jpg",9,IF(I279="pen2.jpg",10,IF(I279="pen3.jpg",11,IF(I279="pen4.jpg",12,0))))))))))))</f>
        <v>5</v>
      </c>
      <c r="Q279">
        <f t="shared" ref="Q279" si="550">IF(J279="yellow_pencil.jpg",1,IF(J279="red_pencil.jpg",2,IF(J279="orange_pencil.jpg",3,IF(J279="blue_pencil.jpg",4,IF(J279="yellow_pen.jpg",5,IF(J279="red_pen.jpg",6,IF(J279="blue_pen.jpg",7,IF(J279="green_pen.jpg",8,IF(J279="pen1.jpg",9,IF(J279="pen2.jpg",10,IF(J279="pen3.jpg",11,IF(J279="pen4.jpg",12,0))))))))))))</f>
        <v>0</v>
      </c>
      <c r="R279">
        <f t="shared" ref="R279" si="551">IF(K279="yellow_pencil.jpg",1,IF(K279="red_pencil.jpg",2,IF(K279="orange_pencil.jpg",3,IF(K279="blue_pencil.jpg",4,IF(K279="yellow_pen.jpg",5,IF(K279="red_pen.jpg",6,IF(K279="blue_pen.jpg",7,IF(K279="green_pen.jpg",8,IF(K279="pen1.jpg",9,IF(K279="pen2.jpg",10,IF(K279="pen3.jpg",11,IF(K279="pen4.jpg",12,0))))))))))))</f>
        <v>0</v>
      </c>
      <c r="S279">
        <f t="shared" ref="S279" si="552">IF(L279="yellow_pencil.jpg",1,IF(L279="red_pencil.jpg",2,IF(L279="orange_pencil.jpg",3,IF(L279="blue_pencil.jpg",4,IF(L279="yellow_pen.jpg",5,IF(L279="red_pen.jpg",6,IF(L279="blue_pen.jpg",7,IF(L279="green_pen.jpg",8,IF(L279="pen1.jpg",9,IF(L279="pen2.jpg",10,IF(L279="pen3.jpg",11,IF(L279="pen4.jpg",12,0))))))))))))</f>
        <v>6</v>
      </c>
    </row>
    <row r="280" spans="1:19" hidden="1" x14ac:dyDescent="0.25">
      <c r="A280">
        <v>43</v>
      </c>
      <c r="B280">
        <v>7</v>
      </c>
      <c r="C280">
        <v>0</v>
      </c>
      <c r="F280" s="2">
        <v>44855</v>
      </c>
      <c r="G280" s="3">
        <v>0.40706018518518516</v>
      </c>
    </row>
    <row r="281" spans="1:19" x14ac:dyDescent="0.25">
      <c r="A281">
        <v>59</v>
      </c>
      <c r="B281">
        <v>7</v>
      </c>
      <c r="C281">
        <v>0</v>
      </c>
      <c r="D281">
        <v>1</v>
      </c>
      <c r="F281" s="2">
        <v>44855</v>
      </c>
      <c r="G281" s="3">
        <v>0.4071643518518519</v>
      </c>
      <c r="H281" t="s">
        <v>23</v>
      </c>
      <c r="I281" t="s">
        <v>22</v>
      </c>
      <c r="L281" t="str">
        <f>IF(D281=0,H281,IF(D281=1,I281,IF(D281=2,J281,IF(D281=3,K281))))</f>
        <v>blue_pen.jpg</v>
      </c>
      <c r="O281">
        <f>IF(H281="yellow_pencil.jpg",1,IF(H281="red_pencil.jpg",2,IF(H281="orange_pencil.jpg",3,IF(H281="blue_pencil.jpg",4,IF(H281="yellow_pen.jpg",5,IF(H281="red_pen.jpg",6,IF(H281="blue_pen.jpg",7,IF(H281="green_pen.jpg",8,IF(H281="pen1.jpg",9,IF(H281="pen2.jpg",10,IF(H281="pen3.jpg",11,IF(H281="pen4.jpg",12,0))))))))))))</f>
        <v>5</v>
      </c>
      <c r="P281">
        <f t="shared" ref="P281" si="553">IF(I281="yellow_pencil.jpg",1,IF(I281="red_pencil.jpg",2,IF(I281="orange_pencil.jpg",3,IF(I281="blue_pencil.jpg",4,IF(I281="yellow_pen.jpg",5,IF(I281="red_pen.jpg",6,IF(I281="blue_pen.jpg",7,IF(I281="green_pen.jpg",8,IF(I281="pen1.jpg",9,IF(I281="pen2.jpg",10,IF(I281="pen3.jpg",11,IF(I281="pen4.jpg",12,0))))))))))))</f>
        <v>7</v>
      </c>
      <c r="Q281">
        <f t="shared" ref="Q281" si="554">IF(J281="yellow_pencil.jpg",1,IF(J281="red_pencil.jpg",2,IF(J281="orange_pencil.jpg",3,IF(J281="blue_pencil.jpg",4,IF(J281="yellow_pen.jpg",5,IF(J281="red_pen.jpg",6,IF(J281="blue_pen.jpg",7,IF(J281="green_pen.jpg",8,IF(J281="pen1.jpg",9,IF(J281="pen2.jpg",10,IF(J281="pen3.jpg",11,IF(J281="pen4.jpg",12,0))))))))))))</f>
        <v>0</v>
      </c>
      <c r="R281">
        <f t="shared" ref="R281" si="555">IF(K281="yellow_pencil.jpg",1,IF(K281="red_pencil.jpg",2,IF(K281="orange_pencil.jpg",3,IF(K281="blue_pencil.jpg",4,IF(K281="yellow_pen.jpg",5,IF(K281="red_pen.jpg",6,IF(K281="blue_pen.jpg",7,IF(K281="green_pen.jpg",8,IF(K281="pen1.jpg",9,IF(K281="pen2.jpg",10,IF(K281="pen3.jpg",11,IF(K281="pen4.jpg",12,0))))))))))))</f>
        <v>0</v>
      </c>
      <c r="S281">
        <f t="shared" ref="S281" si="556">IF(L281="yellow_pencil.jpg",1,IF(L281="red_pencil.jpg",2,IF(L281="orange_pencil.jpg",3,IF(L281="blue_pencil.jpg",4,IF(L281="yellow_pen.jpg",5,IF(L281="red_pen.jpg",6,IF(L281="blue_pen.jpg",7,IF(L281="green_pen.jpg",8,IF(L281="pen1.jpg",9,IF(L281="pen2.jpg",10,IF(L281="pen3.jpg",11,IF(L281="pen4.jpg",12,0))))))))))))</f>
        <v>7</v>
      </c>
    </row>
    <row r="282" spans="1:19" hidden="1" x14ac:dyDescent="0.25">
      <c r="A282">
        <v>77</v>
      </c>
      <c r="B282">
        <v>7</v>
      </c>
      <c r="C282">
        <v>0</v>
      </c>
      <c r="F282" s="2">
        <v>44855</v>
      </c>
      <c r="G282" s="3">
        <v>0.40728009259259257</v>
      </c>
    </row>
    <row r="283" spans="1:19" x14ac:dyDescent="0.25">
      <c r="A283">
        <v>87</v>
      </c>
      <c r="B283">
        <v>7</v>
      </c>
      <c r="C283">
        <v>0</v>
      </c>
      <c r="D283">
        <v>1</v>
      </c>
      <c r="F283" s="2">
        <v>44855</v>
      </c>
      <c r="G283" s="3">
        <v>0.40734953703703702</v>
      </c>
      <c r="H283" t="s">
        <v>20</v>
      </c>
      <c r="I283" t="s">
        <v>22</v>
      </c>
      <c r="L283" t="str">
        <f>IF(D283=0,H283,IF(D283=1,I283,IF(D283=2,J283,IF(D283=3,K283))))</f>
        <v>blue_pen.jpg</v>
      </c>
      <c r="O283">
        <f>IF(H283="yellow_pencil.jpg",1,IF(H283="red_pencil.jpg",2,IF(H283="orange_pencil.jpg",3,IF(H283="blue_pencil.jpg",4,IF(H283="yellow_pen.jpg",5,IF(H283="red_pen.jpg",6,IF(H283="blue_pen.jpg",7,IF(H283="green_pen.jpg",8,IF(H283="pen1.jpg",9,IF(H283="pen2.jpg",10,IF(H283="pen3.jpg",11,IF(H283="pen4.jpg",12,0))))))))))))</f>
        <v>8</v>
      </c>
      <c r="P283">
        <f t="shared" ref="P283" si="557">IF(I283="yellow_pencil.jpg",1,IF(I283="red_pencil.jpg",2,IF(I283="orange_pencil.jpg",3,IF(I283="blue_pencil.jpg",4,IF(I283="yellow_pen.jpg",5,IF(I283="red_pen.jpg",6,IF(I283="blue_pen.jpg",7,IF(I283="green_pen.jpg",8,IF(I283="pen1.jpg",9,IF(I283="pen2.jpg",10,IF(I283="pen3.jpg",11,IF(I283="pen4.jpg",12,0))))))))))))</f>
        <v>7</v>
      </c>
      <c r="Q283">
        <f t="shared" ref="Q283" si="558">IF(J283="yellow_pencil.jpg",1,IF(J283="red_pencil.jpg",2,IF(J283="orange_pencil.jpg",3,IF(J283="blue_pencil.jpg",4,IF(J283="yellow_pen.jpg",5,IF(J283="red_pen.jpg",6,IF(J283="blue_pen.jpg",7,IF(J283="green_pen.jpg",8,IF(J283="pen1.jpg",9,IF(J283="pen2.jpg",10,IF(J283="pen3.jpg",11,IF(J283="pen4.jpg",12,0))))))))))))</f>
        <v>0</v>
      </c>
      <c r="R283">
        <f t="shared" ref="R283" si="559">IF(K283="yellow_pencil.jpg",1,IF(K283="red_pencil.jpg",2,IF(K283="orange_pencil.jpg",3,IF(K283="blue_pencil.jpg",4,IF(K283="yellow_pen.jpg",5,IF(K283="red_pen.jpg",6,IF(K283="blue_pen.jpg",7,IF(K283="green_pen.jpg",8,IF(K283="pen1.jpg",9,IF(K283="pen2.jpg",10,IF(K283="pen3.jpg",11,IF(K283="pen4.jpg",12,0))))))))))))</f>
        <v>0</v>
      </c>
      <c r="S283">
        <f t="shared" ref="S283" si="560">IF(L283="yellow_pencil.jpg",1,IF(L283="red_pencil.jpg",2,IF(L283="orange_pencil.jpg",3,IF(L283="blue_pencil.jpg",4,IF(L283="yellow_pen.jpg",5,IF(L283="red_pen.jpg",6,IF(L283="blue_pen.jpg",7,IF(L283="green_pen.jpg",8,IF(L283="pen1.jpg",9,IF(L283="pen2.jpg",10,IF(L283="pen3.jpg",11,IF(L283="pen4.jpg",12,0))))))))))))</f>
        <v>7</v>
      </c>
    </row>
    <row r="284" spans="1:19" hidden="1" x14ac:dyDescent="0.25">
      <c r="A284">
        <v>104</v>
      </c>
      <c r="B284">
        <v>7</v>
      </c>
      <c r="C284">
        <v>0</v>
      </c>
      <c r="F284" s="2">
        <v>44855</v>
      </c>
      <c r="G284" s="3">
        <v>0.40745370370370365</v>
      </c>
    </row>
    <row r="285" spans="1:19" x14ac:dyDescent="0.25">
      <c r="A285">
        <v>113</v>
      </c>
      <c r="B285">
        <v>7</v>
      </c>
      <c r="C285">
        <v>0</v>
      </c>
      <c r="D285">
        <v>1</v>
      </c>
      <c r="F285" s="2">
        <v>44855</v>
      </c>
      <c r="G285" s="3">
        <v>0.4075462962962963</v>
      </c>
      <c r="H285" t="s">
        <v>22</v>
      </c>
      <c r="I285" t="s">
        <v>21</v>
      </c>
      <c r="J285" t="s">
        <v>20</v>
      </c>
      <c r="L285" t="str">
        <f>IF(D285=0,H285,IF(D285=1,I285,IF(D285=2,J285,IF(D285=3,K285))))</f>
        <v>red_pen.jpg</v>
      </c>
      <c r="O285">
        <f>IF(H285="yellow_pencil.jpg",1,IF(H285="red_pencil.jpg",2,IF(H285="orange_pencil.jpg",3,IF(H285="blue_pencil.jpg",4,IF(H285="yellow_pen.jpg",5,IF(H285="red_pen.jpg",6,IF(H285="blue_pen.jpg",7,IF(H285="green_pen.jpg",8,IF(H285="pen1.jpg",9,IF(H285="pen2.jpg",10,IF(H285="pen3.jpg",11,IF(H285="pen4.jpg",12,0))))))))))))</f>
        <v>7</v>
      </c>
      <c r="P285">
        <f t="shared" ref="P285" si="561">IF(I285="yellow_pencil.jpg",1,IF(I285="red_pencil.jpg",2,IF(I285="orange_pencil.jpg",3,IF(I285="blue_pencil.jpg",4,IF(I285="yellow_pen.jpg",5,IF(I285="red_pen.jpg",6,IF(I285="blue_pen.jpg",7,IF(I285="green_pen.jpg",8,IF(I285="pen1.jpg",9,IF(I285="pen2.jpg",10,IF(I285="pen3.jpg",11,IF(I285="pen4.jpg",12,0))))))))))))</f>
        <v>6</v>
      </c>
      <c r="Q285">
        <f t="shared" ref="Q285" si="562">IF(J285="yellow_pencil.jpg",1,IF(J285="red_pencil.jpg",2,IF(J285="orange_pencil.jpg",3,IF(J285="blue_pencil.jpg",4,IF(J285="yellow_pen.jpg",5,IF(J285="red_pen.jpg",6,IF(J285="blue_pen.jpg",7,IF(J285="green_pen.jpg",8,IF(J285="pen1.jpg",9,IF(J285="pen2.jpg",10,IF(J285="pen3.jpg",11,IF(J285="pen4.jpg",12,0))))))))))))</f>
        <v>8</v>
      </c>
      <c r="R285">
        <f t="shared" ref="R285" si="563">IF(K285="yellow_pencil.jpg",1,IF(K285="red_pencil.jpg",2,IF(K285="orange_pencil.jpg",3,IF(K285="blue_pencil.jpg",4,IF(K285="yellow_pen.jpg",5,IF(K285="red_pen.jpg",6,IF(K285="blue_pen.jpg",7,IF(K285="green_pen.jpg",8,IF(K285="pen1.jpg",9,IF(K285="pen2.jpg",10,IF(K285="pen3.jpg",11,IF(K285="pen4.jpg",12,0))))))))))))</f>
        <v>0</v>
      </c>
      <c r="S285">
        <f t="shared" ref="S285" si="564">IF(L285="yellow_pencil.jpg",1,IF(L285="red_pencil.jpg",2,IF(L285="orange_pencil.jpg",3,IF(L285="blue_pencil.jpg",4,IF(L285="yellow_pen.jpg",5,IF(L285="red_pen.jpg",6,IF(L285="blue_pen.jpg",7,IF(L285="green_pen.jpg",8,IF(L285="pen1.jpg",9,IF(L285="pen2.jpg",10,IF(L285="pen3.jpg",11,IF(L285="pen4.jpg",12,0))))))))))))</f>
        <v>6</v>
      </c>
    </row>
    <row r="286" spans="1:19" hidden="1" x14ac:dyDescent="0.25">
      <c r="A286">
        <v>136</v>
      </c>
      <c r="B286">
        <v>7</v>
      </c>
      <c r="C286">
        <v>0</v>
      </c>
      <c r="F286" s="2">
        <v>44855</v>
      </c>
      <c r="G286" s="3">
        <v>0.40767361111111106</v>
      </c>
    </row>
    <row r="287" spans="1:19" x14ac:dyDescent="0.25">
      <c r="A287">
        <v>140</v>
      </c>
      <c r="B287">
        <v>7</v>
      </c>
      <c r="C287">
        <v>0</v>
      </c>
      <c r="D287">
        <v>0</v>
      </c>
      <c r="F287" s="2">
        <v>44855</v>
      </c>
      <c r="G287" s="3">
        <v>0.40769675925925924</v>
      </c>
      <c r="H287" t="s">
        <v>20</v>
      </c>
      <c r="I287" t="s">
        <v>21</v>
      </c>
      <c r="L287" t="str">
        <f>IF(D287=0,H287,IF(D287=1,I287,IF(D287=2,J287,IF(D287=3,K287))))</f>
        <v>green_pen.jpg</v>
      </c>
      <c r="O287">
        <f>IF(H287="yellow_pencil.jpg",1,IF(H287="red_pencil.jpg",2,IF(H287="orange_pencil.jpg",3,IF(H287="blue_pencil.jpg",4,IF(H287="yellow_pen.jpg",5,IF(H287="red_pen.jpg",6,IF(H287="blue_pen.jpg",7,IF(H287="green_pen.jpg",8,IF(H287="pen1.jpg",9,IF(H287="pen2.jpg",10,IF(H287="pen3.jpg",11,IF(H287="pen4.jpg",12,0))))))))))))</f>
        <v>8</v>
      </c>
      <c r="P287">
        <f t="shared" ref="P287" si="565">IF(I287="yellow_pencil.jpg",1,IF(I287="red_pencil.jpg",2,IF(I287="orange_pencil.jpg",3,IF(I287="blue_pencil.jpg",4,IF(I287="yellow_pen.jpg",5,IF(I287="red_pen.jpg",6,IF(I287="blue_pen.jpg",7,IF(I287="green_pen.jpg",8,IF(I287="pen1.jpg",9,IF(I287="pen2.jpg",10,IF(I287="pen3.jpg",11,IF(I287="pen4.jpg",12,0))))))))))))</f>
        <v>6</v>
      </c>
      <c r="Q287">
        <f t="shared" ref="Q287" si="566">IF(J287="yellow_pencil.jpg",1,IF(J287="red_pencil.jpg",2,IF(J287="orange_pencil.jpg",3,IF(J287="blue_pencil.jpg",4,IF(J287="yellow_pen.jpg",5,IF(J287="red_pen.jpg",6,IF(J287="blue_pen.jpg",7,IF(J287="green_pen.jpg",8,IF(J287="pen1.jpg",9,IF(J287="pen2.jpg",10,IF(J287="pen3.jpg",11,IF(J287="pen4.jpg",12,0))))))))))))</f>
        <v>0</v>
      </c>
      <c r="R287">
        <f t="shared" ref="R287" si="567">IF(K287="yellow_pencil.jpg",1,IF(K287="red_pencil.jpg",2,IF(K287="orange_pencil.jpg",3,IF(K287="blue_pencil.jpg",4,IF(K287="yellow_pen.jpg",5,IF(K287="red_pen.jpg",6,IF(K287="blue_pen.jpg",7,IF(K287="green_pen.jpg",8,IF(K287="pen1.jpg",9,IF(K287="pen2.jpg",10,IF(K287="pen3.jpg",11,IF(K287="pen4.jpg",12,0))))))))))))</f>
        <v>0</v>
      </c>
      <c r="S287">
        <f t="shared" ref="S287" si="568">IF(L287="yellow_pencil.jpg",1,IF(L287="red_pencil.jpg",2,IF(L287="orange_pencil.jpg",3,IF(L287="blue_pencil.jpg",4,IF(L287="yellow_pen.jpg",5,IF(L287="red_pen.jpg",6,IF(L287="blue_pen.jpg",7,IF(L287="green_pen.jpg",8,IF(L287="pen1.jpg",9,IF(L287="pen2.jpg",10,IF(L287="pen3.jpg",11,IF(L287="pen4.jpg",12,0))))))))))))</f>
        <v>8</v>
      </c>
    </row>
    <row r="288" spans="1:19" hidden="1" x14ac:dyDescent="0.25">
      <c r="A288">
        <v>161</v>
      </c>
      <c r="B288">
        <v>7</v>
      </c>
      <c r="C288">
        <v>0</v>
      </c>
      <c r="F288" s="2">
        <v>44855</v>
      </c>
      <c r="G288" s="3">
        <v>0.40782407407407412</v>
      </c>
    </row>
    <row r="289" spans="1:19" x14ac:dyDescent="0.25">
      <c r="A289">
        <v>172</v>
      </c>
      <c r="B289">
        <v>7</v>
      </c>
      <c r="C289">
        <v>0</v>
      </c>
      <c r="D289">
        <v>0</v>
      </c>
      <c r="F289" s="2">
        <v>44855</v>
      </c>
      <c r="G289" s="3">
        <v>0.40790509259259261</v>
      </c>
      <c r="H289" t="s">
        <v>23</v>
      </c>
      <c r="I289" t="s">
        <v>20</v>
      </c>
      <c r="J289" t="s">
        <v>21</v>
      </c>
      <c r="L289" t="str">
        <f>IF(D289=0,H289,IF(D289=1,I289,IF(D289=2,J289,IF(D289=3,K289))))</f>
        <v>yellow_pen.jpg</v>
      </c>
      <c r="O289">
        <f>IF(H289="yellow_pencil.jpg",1,IF(H289="red_pencil.jpg",2,IF(H289="orange_pencil.jpg",3,IF(H289="blue_pencil.jpg",4,IF(H289="yellow_pen.jpg",5,IF(H289="red_pen.jpg",6,IF(H289="blue_pen.jpg",7,IF(H289="green_pen.jpg",8,IF(H289="pen1.jpg",9,IF(H289="pen2.jpg",10,IF(H289="pen3.jpg",11,IF(H289="pen4.jpg",12,0))))))))))))</f>
        <v>5</v>
      </c>
      <c r="P289">
        <f t="shared" ref="P289" si="569">IF(I289="yellow_pencil.jpg",1,IF(I289="red_pencil.jpg",2,IF(I289="orange_pencil.jpg",3,IF(I289="blue_pencil.jpg",4,IF(I289="yellow_pen.jpg",5,IF(I289="red_pen.jpg",6,IF(I289="blue_pen.jpg",7,IF(I289="green_pen.jpg",8,IF(I289="pen1.jpg",9,IF(I289="pen2.jpg",10,IF(I289="pen3.jpg",11,IF(I289="pen4.jpg",12,0))))))))))))</f>
        <v>8</v>
      </c>
      <c r="Q289">
        <f t="shared" ref="Q289" si="570">IF(J289="yellow_pencil.jpg",1,IF(J289="red_pencil.jpg",2,IF(J289="orange_pencil.jpg",3,IF(J289="blue_pencil.jpg",4,IF(J289="yellow_pen.jpg",5,IF(J289="red_pen.jpg",6,IF(J289="blue_pen.jpg",7,IF(J289="green_pen.jpg",8,IF(J289="pen1.jpg",9,IF(J289="pen2.jpg",10,IF(J289="pen3.jpg",11,IF(J289="pen4.jpg",12,0))))))))))))</f>
        <v>6</v>
      </c>
      <c r="R289">
        <f t="shared" ref="R289" si="571">IF(K289="yellow_pencil.jpg",1,IF(K289="red_pencil.jpg",2,IF(K289="orange_pencil.jpg",3,IF(K289="blue_pencil.jpg",4,IF(K289="yellow_pen.jpg",5,IF(K289="red_pen.jpg",6,IF(K289="blue_pen.jpg",7,IF(K289="green_pen.jpg",8,IF(K289="pen1.jpg",9,IF(K289="pen2.jpg",10,IF(K289="pen3.jpg",11,IF(K289="pen4.jpg",12,0))))))))))))</f>
        <v>0</v>
      </c>
      <c r="S289">
        <f t="shared" ref="S289" si="572">IF(L289="yellow_pencil.jpg",1,IF(L289="red_pencil.jpg",2,IF(L289="orange_pencil.jpg",3,IF(L289="blue_pencil.jpg",4,IF(L289="yellow_pen.jpg",5,IF(L289="red_pen.jpg",6,IF(L289="blue_pen.jpg",7,IF(L289="green_pen.jpg",8,IF(L289="pen1.jpg",9,IF(L289="pen2.jpg",10,IF(L289="pen3.jpg",11,IF(L289="pen4.jpg",12,0))))))))))))</f>
        <v>5</v>
      </c>
    </row>
    <row r="290" spans="1:19" hidden="1" x14ac:dyDescent="0.25">
      <c r="A290">
        <v>191</v>
      </c>
      <c r="B290">
        <v>7</v>
      </c>
      <c r="C290">
        <v>0</v>
      </c>
      <c r="F290" s="2">
        <v>44855</v>
      </c>
      <c r="G290" s="3">
        <v>0.40802083333333333</v>
      </c>
    </row>
    <row r="291" spans="1:19" x14ac:dyDescent="0.25">
      <c r="A291">
        <v>234</v>
      </c>
      <c r="B291">
        <v>7</v>
      </c>
      <c r="C291">
        <v>0</v>
      </c>
      <c r="D291">
        <v>1</v>
      </c>
      <c r="F291" s="2">
        <v>44855</v>
      </c>
      <c r="G291" s="3">
        <v>0.40825231481481478</v>
      </c>
      <c r="H291" t="s">
        <v>23</v>
      </c>
      <c r="I291" t="s">
        <v>20</v>
      </c>
      <c r="J291" t="s">
        <v>22</v>
      </c>
      <c r="K291" t="s">
        <v>21</v>
      </c>
      <c r="L291" t="str">
        <f>IF(D291=0,H291,IF(D291=1,I291,IF(D291=2,J291,IF(D291=3,K291))))</f>
        <v>green_pen.jpg</v>
      </c>
      <c r="O291">
        <f>IF(H291="yellow_pencil.jpg",1,IF(H291="red_pencil.jpg",2,IF(H291="orange_pencil.jpg",3,IF(H291="blue_pencil.jpg",4,IF(H291="yellow_pen.jpg",5,IF(H291="red_pen.jpg",6,IF(H291="blue_pen.jpg",7,IF(H291="green_pen.jpg",8,IF(H291="pen1.jpg",9,IF(H291="pen2.jpg",10,IF(H291="pen3.jpg",11,IF(H291="pen4.jpg",12,0))))))))))))</f>
        <v>5</v>
      </c>
      <c r="P291">
        <f t="shared" ref="P291" si="573">IF(I291="yellow_pencil.jpg",1,IF(I291="red_pencil.jpg",2,IF(I291="orange_pencil.jpg",3,IF(I291="blue_pencil.jpg",4,IF(I291="yellow_pen.jpg",5,IF(I291="red_pen.jpg",6,IF(I291="blue_pen.jpg",7,IF(I291="green_pen.jpg",8,IF(I291="pen1.jpg",9,IF(I291="pen2.jpg",10,IF(I291="pen3.jpg",11,IF(I291="pen4.jpg",12,0))))))))))))</f>
        <v>8</v>
      </c>
      <c r="Q291">
        <f t="shared" ref="Q291" si="574">IF(J291="yellow_pencil.jpg",1,IF(J291="red_pencil.jpg",2,IF(J291="orange_pencil.jpg",3,IF(J291="blue_pencil.jpg",4,IF(J291="yellow_pen.jpg",5,IF(J291="red_pen.jpg",6,IF(J291="blue_pen.jpg",7,IF(J291="green_pen.jpg",8,IF(J291="pen1.jpg",9,IF(J291="pen2.jpg",10,IF(J291="pen3.jpg",11,IF(J291="pen4.jpg",12,0))))))))))))</f>
        <v>7</v>
      </c>
      <c r="R291">
        <f t="shared" ref="R291" si="575">IF(K291="yellow_pencil.jpg",1,IF(K291="red_pencil.jpg",2,IF(K291="orange_pencil.jpg",3,IF(K291="blue_pencil.jpg",4,IF(K291="yellow_pen.jpg",5,IF(K291="red_pen.jpg",6,IF(K291="blue_pen.jpg",7,IF(K291="green_pen.jpg",8,IF(K291="pen1.jpg",9,IF(K291="pen2.jpg",10,IF(K291="pen3.jpg",11,IF(K291="pen4.jpg",12,0))))))))))))</f>
        <v>6</v>
      </c>
      <c r="S291">
        <f t="shared" ref="S291" si="576">IF(L291="yellow_pencil.jpg",1,IF(L291="red_pencil.jpg",2,IF(L291="orange_pencil.jpg",3,IF(L291="blue_pencil.jpg",4,IF(L291="yellow_pen.jpg",5,IF(L291="red_pen.jpg",6,IF(L291="blue_pen.jpg",7,IF(L291="green_pen.jpg",8,IF(L291="pen1.jpg",9,IF(L291="pen2.jpg",10,IF(L291="pen3.jpg",11,IF(L291="pen4.jpg",12,0))))))))))))</f>
        <v>8</v>
      </c>
    </row>
    <row r="292" spans="1:19" hidden="1" x14ac:dyDescent="0.25">
      <c r="A292">
        <v>253</v>
      </c>
      <c r="B292">
        <v>7</v>
      </c>
      <c r="C292">
        <v>0</v>
      </c>
      <c r="F292" s="2">
        <v>44855</v>
      </c>
      <c r="G292" s="3">
        <v>0.40835648148148151</v>
      </c>
    </row>
    <row r="293" spans="1:19" x14ac:dyDescent="0.25">
      <c r="A293">
        <v>261</v>
      </c>
      <c r="B293">
        <v>7</v>
      </c>
      <c r="C293">
        <v>0</v>
      </c>
      <c r="D293">
        <v>2</v>
      </c>
      <c r="F293" s="2">
        <v>44855</v>
      </c>
      <c r="G293" s="3">
        <v>0.40840277777777773</v>
      </c>
      <c r="H293" t="s">
        <v>22</v>
      </c>
      <c r="I293" t="s">
        <v>23</v>
      </c>
      <c r="J293" t="s">
        <v>21</v>
      </c>
      <c r="L293" t="str">
        <f>IF(D293=0,H293,IF(D293=1,I293,IF(D293=2,J293,IF(D293=3,K293))))</f>
        <v>red_pen.jpg</v>
      </c>
      <c r="O293">
        <f>IF(H293="yellow_pencil.jpg",1,IF(H293="red_pencil.jpg",2,IF(H293="orange_pencil.jpg",3,IF(H293="blue_pencil.jpg",4,IF(H293="yellow_pen.jpg",5,IF(H293="red_pen.jpg",6,IF(H293="blue_pen.jpg",7,IF(H293="green_pen.jpg",8,IF(H293="pen1.jpg",9,IF(H293="pen2.jpg",10,IF(H293="pen3.jpg",11,IF(H293="pen4.jpg",12,0))))))))))))</f>
        <v>7</v>
      </c>
      <c r="P293">
        <f t="shared" ref="P293" si="577">IF(I293="yellow_pencil.jpg",1,IF(I293="red_pencil.jpg",2,IF(I293="orange_pencil.jpg",3,IF(I293="blue_pencil.jpg",4,IF(I293="yellow_pen.jpg",5,IF(I293="red_pen.jpg",6,IF(I293="blue_pen.jpg",7,IF(I293="green_pen.jpg",8,IF(I293="pen1.jpg",9,IF(I293="pen2.jpg",10,IF(I293="pen3.jpg",11,IF(I293="pen4.jpg",12,0))))))))))))</f>
        <v>5</v>
      </c>
      <c r="Q293">
        <f t="shared" ref="Q293" si="578">IF(J293="yellow_pencil.jpg",1,IF(J293="red_pencil.jpg",2,IF(J293="orange_pencil.jpg",3,IF(J293="blue_pencil.jpg",4,IF(J293="yellow_pen.jpg",5,IF(J293="red_pen.jpg",6,IF(J293="blue_pen.jpg",7,IF(J293="green_pen.jpg",8,IF(J293="pen1.jpg",9,IF(J293="pen2.jpg",10,IF(J293="pen3.jpg",11,IF(J293="pen4.jpg",12,0))))))))))))</f>
        <v>6</v>
      </c>
      <c r="R293">
        <f t="shared" ref="R293" si="579">IF(K293="yellow_pencil.jpg",1,IF(K293="red_pencil.jpg",2,IF(K293="orange_pencil.jpg",3,IF(K293="blue_pencil.jpg",4,IF(K293="yellow_pen.jpg",5,IF(K293="red_pen.jpg",6,IF(K293="blue_pen.jpg",7,IF(K293="green_pen.jpg",8,IF(K293="pen1.jpg",9,IF(K293="pen2.jpg",10,IF(K293="pen3.jpg",11,IF(K293="pen4.jpg",12,0))))))))))))</f>
        <v>0</v>
      </c>
      <c r="S293">
        <f t="shared" ref="S293" si="580">IF(L293="yellow_pencil.jpg",1,IF(L293="red_pencil.jpg",2,IF(L293="orange_pencil.jpg",3,IF(L293="blue_pencil.jpg",4,IF(L293="yellow_pen.jpg",5,IF(L293="red_pen.jpg",6,IF(L293="blue_pen.jpg",7,IF(L293="green_pen.jpg",8,IF(L293="pen1.jpg",9,IF(L293="pen2.jpg",10,IF(L293="pen3.jpg",11,IF(L293="pen4.jpg",12,0))))))))))))</f>
        <v>6</v>
      </c>
    </row>
    <row r="294" spans="1:19" hidden="1" x14ac:dyDescent="0.25">
      <c r="A294">
        <v>282</v>
      </c>
      <c r="B294">
        <v>7</v>
      </c>
      <c r="C294">
        <v>0</v>
      </c>
      <c r="F294" s="2">
        <v>44855</v>
      </c>
      <c r="G294" s="3">
        <v>0.4085185185185185</v>
      </c>
    </row>
    <row r="295" spans="1:19" x14ac:dyDescent="0.25">
      <c r="A295">
        <v>290</v>
      </c>
      <c r="B295">
        <v>7</v>
      </c>
      <c r="C295">
        <v>0</v>
      </c>
      <c r="D295">
        <v>1</v>
      </c>
      <c r="F295" s="2">
        <v>44855</v>
      </c>
      <c r="G295" s="3">
        <v>0.40856481481481483</v>
      </c>
      <c r="H295" t="s">
        <v>20</v>
      </c>
      <c r="I295" t="s">
        <v>23</v>
      </c>
      <c r="J295" t="s">
        <v>22</v>
      </c>
      <c r="L295" t="str">
        <f>IF(D295=0,H295,IF(D295=1,I295,IF(D295=2,J295,IF(D295=3,K295))))</f>
        <v>yellow_pen.jpg</v>
      </c>
      <c r="O295">
        <f>IF(H295="yellow_pencil.jpg",1,IF(H295="red_pencil.jpg",2,IF(H295="orange_pencil.jpg",3,IF(H295="blue_pencil.jpg",4,IF(H295="yellow_pen.jpg",5,IF(H295="red_pen.jpg",6,IF(H295="blue_pen.jpg",7,IF(H295="green_pen.jpg",8,IF(H295="pen1.jpg",9,IF(H295="pen2.jpg",10,IF(H295="pen3.jpg",11,IF(H295="pen4.jpg",12,0))))))))))))</f>
        <v>8</v>
      </c>
      <c r="P295">
        <f t="shared" ref="P295" si="581">IF(I295="yellow_pencil.jpg",1,IF(I295="red_pencil.jpg",2,IF(I295="orange_pencil.jpg",3,IF(I295="blue_pencil.jpg",4,IF(I295="yellow_pen.jpg",5,IF(I295="red_pen.jpg",6,IF(I295="blue_pen.jpg",7,IF(I295="green_pen.jpg",8,IF(I295="pen1.jpg",9,IF(I295="pen2.jpg",10,IF(I295="pen3.jpg",11,IF(I295="pen4.jpg",12,0))))))))))))</f>
        <v>5</v>
      </c>
      <c r="Q295">
        <f t="shared" ref="Q295" si="582">IF(J295="yellow_pencil.jpg",1,IF(J295="red_pencil.jpg",2,IF(J295="orange_pencil.jpg",3,IF(J295="blue_pencil.jpg",4,IF(J295="yellow_pen.jpg",5,IF(J295="red_pen.jpg",6,IF(J295="blue_pen.jpg",7,IF(J295="green_pen.jpg",8,IF(J295="pen1.jpg",9,IF(J295="pen2.jpg",10,IF(J295="pen3.jpg",11,IF(J295="pen4.jpg",12,0))))))))))))</f>
        <v>7</v>
      </c>
      <c r="R295">
        <f t="shared" ref="R295" si="583">IF(K295="yellow_pencil.jpg",1,IF(K295="red_pencil.jpg",2,IF(K295="orange_pencil.jpg",3,IF(K295="blue_pencil.jpg",4,IF(K295="yellow_pen.jpg",5,IF(K295="red_pen.jpg",6,IF(K295="blue_pen.jpg",7,IF(K295="green_pen.jpg",8,IF(K295="pen1.jpg",9,IF(K295="pen2.jpg",10,IF(K295="pen3.jpg",11,IF(K295="pen4.jpg",12,0))))))))))))</f>
        <v>0</v>
      </c>
      <c r="S295">
        <f t="shared" ref="S295" si="584">IF(L295="yellow_pencil.jpg",1,IF(L295="red_pencil.jpg",2,IF(L295="orange_pencil.jpg",3,IF(L295="blue_pencil.jpg",4,IF(L295="yellow_pen.jpg",5,IF(L295="red_pen.jpg",6,IF(L295="blue_pen.jpg",7,IF(L295="green_pen.jpg",8,IF(L295="pen1.jpg",9,IF(L295="pen2.jpg",10,IF(L295="pen3.jpg",11,IF(L295="pen4.jpg",12,0))))))))))))</f>
        <v>5</v>
      </c>
    </row>
    <row r="296" spans="1:19" hidden="1" x14ac:dyDescent="0.25">
      <c r="A296">
        <v>312</v>
      </c>
      <c r="B296">
        <v>7</v>
      </c>
      <c r="C296">
        <v>0</v>
      </c>
      <c r="F296" s="2">
        <v>44855</v>
      </c>
      <c r="G296" s="3">
        <v>0.40866898148148145</v>
      </c>
    </row>
    <row r="297" spans="1:19" x14ac:dyDescent="0.25">
      <c r="A297">
        <v>324</v>
      </c>
      <c r="B297">
        <v>7</v>
      </c>
      <c r="C297">
        <v>0</v>
      </c>
      <c r="D297">
        <v>0</v>
      </c>
      <c r="F297" s="2">
        <v>44855</v>
      </c>
      <c r="G297" s="3">
        <v>0.40876157407407404</v>
      </c>
      <c r="H297" t="s">
        <v>21</v>
      </c>
      <c r="I297" t="s">
        <v>22</v>
      </c>
      <c r="L297" t="str">
        <f>IF(D297=0,H297,IF(D297=1,I297,IF(D297=2,J297,IF(D297=3,K297))))</f>
        <v>red_pen.jpg</v>
      </c>
      <c r="O297">
        <f>IF(H297="yellow_pencil.jpg",1,IF(H297="red_pencil.jpg",2,IF(H297="orange_pencil.jpg",3,IF(H297="blue_pencil.jpg",4,IF(H297="yellow_pen.jpg",5,IF(H297="red_pen.jpg",6,IF(H297="blue_pen.jpg",7,IF(H297="green_pen.jpg",8,IF(H297="pen1.jpg",9,IF(H297="pen2.jpg",10,IF(H297="pen3.jpg",11,IF(H297="pen4.jpg",12,0))))))))))))</f>
        <v>6</v>
      </c>
      <c r="P297">
        <f t="shared" ref="P297" si="585">IF(I297="yellow_pencil.jpg",1,IF(I297="red_pencil.jpg",2,IF(I297="orange_pencil.jpg",3,IF(I297="blue_pencil.jpg",4,IF(I297="yellow_pen.jpg",5,IF(I297="red_pen.jpg",6,IF(I297="blue_pen.jpg",7,IF(I297="green_pen.jpg",8,IF(I297="pen1.jpg",9,IF(I297="pen2.jpg",10,IF(I297="pen3.jpg",11,IF(I297="pen4.jpg",12,0))))))))))))</f>
        <v>7</v>
      </c>
      <c r="Q297">
        <f t="shared" ref="Q297" si="586">IF(J297="yellow_pencil.jpg",1,IF(J297="red_pencil.jpg",2,IF(J297="orange_pencil.jpg",3,IF(J297="blue_pencil.jpg",4,IF(J297="yellow_pen.jpg",5,IF(J297="red_pen.jpg",6,IF(J297="blue_pen.jpg",7,IF(J297="green_pen.jpg",8,IF(J297="pen1.jpg",9,IF(J297="pen2.jpg",10,IF(J297="pen3.jpg",11,IF(J297="pen4.jpg",12,0))))))))))))</f>
        <v>0</v>
      </c>
      <c r="R297">
        <f t="shared" ref="R297" si="587">IF(K297="yellow_pencil.jpg",1,IF(K297="red_pencil.jpg",2,IF(K297="orange_pencil.jpg",3,IF(K297="blue_pencil.jpg",4,IF(K297="yellow_pen.jpg",5,IF(K297="red_pen.jpg",6,IF(K297="blue_pen.jpg",7,IF(K297="green_pen.jpg",8,IF(K297="pen1.jpg",9,IF(K297="pen2.jpg",10,IF(K297="pen3.jpg",11,IF(K297="pen4.jpg",12,0))))))))))))</f>
        <v>0</v>
      </c>
      <c r="S297">
        <f t="shared" ref="S297" si="588">IF(L297="yellow_pencil.jpg",1,IF(L297="red_pencil.jpg",2,IF(L297="orange_pencil.jpg",3,IF(L297="blue_pencil.jpg",4,IF(L297="yellow_pen.jpg",5,IF(L297="red_pen.jpg",6,IF(L297="blue_pen.jpg",7,IF(L297="green_pen.jpg",8,IF(L297="pen1.jpg",9,IF(L297="pen2.jpg",10,IF(L297="pen3.jpg",11,IF(L297="pen4.jpg",12,0))))))))))))</f>
        <v>6</v>
      </c>
    </row>
    <row r="298" spans="1:19" hidden="1" x14ac:dyDescent="0.25">
      <c r="A298">
        <v>348</v>
      </c>
      <c r="B298">
        <v>7</v>
      </c>
      <c r="C298">
        <v>0</v>
      </c>
      <c r="F298" s="2">
        <v>44855</v>
      </c>
      <c r="G298" s="3">
        <v>0.40887731481481482</v>
      </c>
    </row>
    <row r="299" spans="1:19" x14ac:dyDescent="0.25">
      <c r="A299">
        <v>355</v>
      </c>
      <c r="B299">
        <v>7</v>
      </c>
      <c r="C299">
        <v>0</v>
      </c>
      <c r="D299">
        <v>0</v>
      </c>
      <c r="F299" s="2">
        <v>44855</v>
      </c>
      <c r="G299" s="3">
        <v>0.40893518518518518</v>
      </c>
      <c r="H299" t="s">
        <v>20</v>
      </c>
      <c r="I299" t="s">
        <v>23</v>
      </c>
      <c r="L299" t="str">
        <f>IF(D299=0,H299,IF(D299=1,I299,IF(D299=2,J299,IF(D299=3,K299))))</f>
        <v>green_pen.jpg</v>
      </c>
      <c r="O299">
        <f>IF(H299="yellow_pencil.jpg",1,IF(H299="red_pencil.jpg",2,IF(H299="orange_pencil.jpg",3,IF(H299="blue_pencil.jpg",4,IF(H299="yellow_pen.jpg",5,IF(H299="red_pen.jpg",6,IF(H299="blue_pen.jpg",7,IF(H299="green_pen.jpg",8,IF(H299="pen1.jpg",9,IF(H299="pen2.jpg",10,IF(H299="pen3.jpg",11,IF(H299="pen4.jpg",12,0))))))))))))</f>
        <v>8</v>
      </c>
      <c r="P299">
        <f t="shared" ref="P299" si="589">IF(I299="yellow_pencil.jpg",1,IF(I299="red_pencil.jpg",2,IF(I299="orange_pencil.jpg",3,IF(I299="blue_pencil.jpg",4,IF(I299="yellow_pen.jpg",5,IF(I299="red_pen.jpg",6,IF(I299="blue_pen.jpg",7,IF(I299="green_pen.jpg",8,IF(I299="pen1.jpg",9,IF(I299="pen2.jpg",10,IF(I299="pen3.jpg",11,IF(I299="pen4.jpg",12,0))))))))))))</f>
        <v>5</v>
      </c>
      <c r="Q299">
        <f t="shared" ref="Q299" si="590">IF(J299="yellow_pencil.jpg",1,IF(J299="red_pencil.jpg",2,IF(J299="orange_pencil.jpg",3,IF(J299="blue_pencil.jpg",4,IF(J299="yellow_pen.jpg",5,IF(J299="red_pen.jpg",6,IF(J299="blue_pen.jpg",7,IF(J299="green_pen.jpg",8,IF(J299="pen1.jpg",9,IF(J299="pen2.jpg",10,IF(J299="pen3.jpg",11,IF(J299="pen4.jpg",12,0))))))))))))</f>
        <v>0</v>
      </c>
      <c r="R299">
        <f t="shared" ref="R299" si="591">IF(K299="yellow_pencil.jpg",1,IF(K299="red_pencil.jpg",2,IF(K299="orange_pencil.jpg",3,IF(K299="blue_pencil.jpg",4,IF(K299="yellow_pen.jpg",5,IF(K299="red_pen.jpg",6,IF(K299="blue_pen.jpg",7,IF(K299="green_pen.jpg",8,IF(K299="pen1.jpg",9,IF(K299="pen2.jpg",10,IF(K299="pen3.jpg",11,IF(K299="pen4.jpg",12,0))))))))))))</f>
        <v>0</v>
      </c>
      <c r="S299">
        <f t="shared" ref="S299" si="592">IF(L299="yellow_pencil.jpg",1,IF(L299="red_pencil.jpg",2,IF(L299="orange_pencil.jpg",3,IF(L299="blue_pencil.jpg",4,IF(L299="yellow_pen.jpg",5,IF(L299="red_pen.jpg",6,IF(L299="blue_pen.jpg",7,IF(L299="green_pen.jpg",8,IF(L299="pen1.jpg",9,IF(L299="pen2.jpg",10,IF(L299="pen3.jpg",11,IF(L299="pen4.jpg",12,0))))))))))))</f>
        <v>8</v>
      </c>
    </row>
    <row r="300" spans="1:19" hidden="1" x14ac:dyDescent="0.25">
      <c r="A300">
        <v>376</v>
      </c>
      <c r="B300">
        <v>7</v>
      </c>
      <c r="C300">
        <v>1</v>
      </c>
      <c r="F300" s="2">
        <v>44855</v>
      </c>
      <c r="G300" s="3">
        <v>0.4090509259259259</v>
      </c>
    </row>
    <row r="301" spans="1:19" x14ac:dyDescent="0.25">
      <c r="A301">
        <v>392</v>
      </c>
      <c r="B301">
        <v>7</v>
      </c>
      <c r="C301">
        <v>1</v>
      </c>
      <c r="D301">
        <v>0</v>
      </c>
      <c r="F301" s="2">
        <v>44855</v>
      </c>
      <c r="G301" s="3">
        <v>0.40914351851851855</v>
      </c>
      <c r="H301" t="s">
        <v>18</v>
      </c>
      <c r="I301" t="s">
        <v>24</v>
      </c>
      <c r="J301" t="s">
        <v>25</v>
      </c>
      <c r="L301" t="str">
        <f>IF(D301=0,H301,IF(D301=1,I301,IF(D301=2,J301,IF(D301=3,K301))))</f>
        <v>red_pencil.jpg</v>
      </c>
      <c r="O301">
        <f>IF(H301="yellow_pencil.jpg",1,IF(H301="red_pencil.jpg",2,IF(H301="orange_pencil.jpg",3,IF(H301="blue_pencil.jpg",4,IF(H301="yellow_pen.jpg",5,IF(H301="red_pen.jpg",6,IF(H301="blue_pen.jpg",7,IF(H301="green_pen.jpg",8,IF(H301="pen1.jpg",9,IF(H301="pen2.jpg",10,IF(H301="pen3.jpg",11,IF(H301="pen4.jpg",12,0))))))))))))</f>
        <v>2</v>
      </c>
      <c r="P301">
        <f t="shared" ref="P301" si="593">IF(I301="yellow_pencil.jpg",1,IF(I301="red_pencil.jpg",2,IF(I301="orange_pencil.jpg",3,IF(I301="blue_pencil.jpg",4,IF(I301="yellow_pen.jpg",5,IF(I301="red_pen.jpg",6,IF(I301="blue_pen.jpg",7,IF(I301="green_pen.jpg",8,IF(I301="pen1.jpg",9,IF(I301="pen2.jpg",10,IF(I301="pen3.jpg",11,IF(I301="pen4.jpg",12,0))))))))))))</f>
        <v>1</v>
      </c>
      <c r="Q301">
        <f t="shared" ref="Q301" si="594">IF(J301="yellow_pencil.jpg",1,IF(J301="red_pencil.jpg",2,IF(J301="orange_pencil.jpg",3,IF(J301="blue_pencil.jpg",4,IF(J301="yellow_pen.jpg",5,IF(J301="red_pen.jpg",6,IF(J301="blue_pen.jpg",7,IF(J301="green_pen.jpg",8,IF(J301="pen1.jpg",9,IF(J301="pen2.jpg",10,IF(J301="pen3.jpg",11,IF(J301="pen4.jpg",12,0))))))))))))</f>
        <v>4</v>
      </c>
      <c r="R301">
        <f t="shared" ref="R301" si="595">IF(K301="yellow_pencil.jpg",1,IF(K301="red_pencil.jpg",2,IF(K301="orange_pencil.jpg",3,IF(K301="blue_pencil.jpg",4,IF(K301="yellow_pen.jpg",5,IF(K301="red_pen.jpg",6,IF(K301="blue_pen.jpg",7,IF(K301="green_pen.jpg",8,IF(K301="pen1.jpg",9,IF(K301="pen2.jpg",10,IF(K301="pen3.jpg",11,IF(K301="pen4.jpg",12,0))))))))))))</f>
        <v>0</v>
      </c>
      <c r="S301">
        <f t="shared" ref="S301" si="596">IF(L301="yellow_pencil.jpg",1,IF(L301="red_pencil.jpg",2,IF(L301="orange_pencil.jpg",3,IF(L301="blue_pencil.jpg",4,IF(L301="yellow_pen.jpg",5,IF(L301="red_pen.jpg",6,IF(L301="blue_pen.jpg",7,IF(L301="green_pen.jpg",8,IF(L301="pen1.jpg",9,IF(L301="pen2.jpg",10,IF(L301="pen3.jpg",11,IF(L301="pen4.jpg",12,0))))))))))))</f>
        <v>2</v>
      </c>
    </row>
    <row r="302" spans="1:19" hidden="1" x14ac:dyDescent="0.25">
      <c r="A302">
        <v>411</v>
      </c>
      <c r="B302">
        <v>7</v>
      </c>
      <c r="C302">
        <v>1</v>
      </c>
      <c r="F302" s="2">
        <v>44855</v>
      </c>
      <c r="G302" s="3">
        <v>0.40924768518518517</v>
      </c>
    </row>
    <row r="303" spans="1:19" x14ac:dyDescent="0.25">
      <c r="A303">
        <v>422</v>
      </c>
      <c r="B303">
        <v>7</v>
      </c>
      <c r="C303">
        <v>1</v>
      </c>
      <c r="D303">
        <v>1</v>
      </c>
      <c r="F303" s="2">
        <v>44855</v>
      </c>
      <c r="G303" s="3">
        <v>0.40929398148148149</v>
      </c>
      <c r="H303" t="s">
        <v>18</v>
      </c>
      <c r="I303" t="s">
        <v>25</v>
      </c>
      <c r="L303" t="str">
        <f>IF(D303=0,H303,IF(D303=1,I303,IF(D303=2,J303,IF(D303=3,K303))))</f>
        <v>blue_pencil.jpg</v>
      </c>
      <c r="O303">
        <f>IF(H303="yellow_pencil.jpg",1,IF(H303="red_pencil.jpg",2,IF(H303="orange_pencil.jpg",3,IF(H303="blue_pencil.jpg",4,IF(H303="yellow_pen.jpg",5,IF(H303="red_pen.jpg",6,IF(H303="blue_pen.jpg",7,IF(H303="green_pen.jpg",8,IF(H303="pen1.jpg",9,IF(H303="pen2.jpg",10,IF(H303="pen3.jpg",11,IF(H303="pen4.jpg",12,0))))))))))))</f>
        <v>2</v>
      </c>
      <c r="P303">
        <f t="shared" ref="P303" si="597">IF(I303="yellow_pencil.jpg",1,IF(I303="red_pencil.jpg",2,IF(I303="orange_pencil.jpg",3,IF(I303="blue_pencil.jpg",4,IF(I303="yellow_pen.jpg",5,IF(I303="red_pen.jpg",6,IF(I303="blue_pen.jpg",7,IF(I303="green_pen.jpg",8,IF(I303="pen1.jpg",9,IF(I303="pen2.jpg",10,IF(I303="pen3.jpg",11,IF(I303="pen4.jpg",12,0))))))))))))</f>
        <v>4</v>
      </c>
      <c r="Q303">
        <f t="shared" ref="Q303" si="598">IF(J303="yellow_pencil.jpg",1,IF(J303="red_pencil.jpg",2,IF(J303="orange_pencil.jpg",3,IF(J303="blue_pencil.jpg",4,IF(J303="yellow_pen.jpg",5,IF(J303="red_pen.jpg",6,IF(J303="blue_pen.jpg",7,IF(J303="green_pen.jpg",8,IF(J303="pen1.jpg",9,IF(J303="pen2.jpg",10,IF(J303="pen3.jpg",11,IF(J303="pen4.jpg",12,0))))))))))))</f>
        <v>0</v>
      </c>
      <c r="R303">
        <f t="shared" ref="R303" si="599">IF(K303="yellow_pencil.jpg",1,IF(K303="red_pencil.jpg",2,IF(K303="orange_pencil.jpg",3,IF(K303="blue_pencil.jpg",4,IF(K303="yellow_pen.jpg",5,IF(K303="red_pen.jpg",6,IF(K303="blue_pen.jpg",7,IF(K303="green_pen.jpg",8,IF(K303="pen1.jpg",9,IF(K303="pen2.jpg",10,IF(K303="pen3.jpg",11,IF(K303="pen4.jpg",12,0))))))))))))</f>
        <v>0</v>
      </c>
      <c r="S303">
        <f t="shared" ref="S303" si="600">IF(L303="yellow_pencil.jpg",1,IF(L303="red_pencil.jpg",2,IF(L303="orange_pencil.jpg",3,IF(L303="blue_pencil.jpg",4,IF(L303="yellow_pen.jpg",5,IF(L303="red_pen.jpg",6,IF(L303="blue_pen.jpg",7,IF(L303="green_pen.jpg",8,IF(L303="pen1.jpg",9,IF(L303="pen2.jpg",10,IF(L303="pen3.jpg",11,IF(L303="pen4.jpg",12,0))))))))))))</f>
        <v>4</v>
      </c>
    </row>
    <row r="304" spans="1:19" hidden="1" x14ac:dyDescent="0.25">
      <c r="A304">
        <v>439</v>
      </c>
      <c r="B304">
        <v>7</v>
      </c>
      <c r="C304">
        <v>1</v>
      </c>
      <c r="F304" s="2">
        <v>44855</v>
      </c>
      <c r="G304" s="3">
        <v>0.40940972222222222</v>
      </c>
    </row>
    <row r="305" spans="1:19" x14ac:dyDescent="0.25">
      <c r="A305">
        <v>456</v>
      </c>
      <c r="B305">
        <v>7</v>
      </c>
      <c r="C305">
        <v>1</v>
      </c>
      <c r="D305">
        <v>1</v>
      </c>
      <c r="F305" s="2">
        <v>44855</v>
      </c>
      <c r="G305" s="3">
        <v>0.40947916666666667</v>
      </c>
      <c r="H305" t="s">
        <v>25</v>
      </c>
      <c r="I305" t="s">
        <v>24</v>
      </c>
      <c r="L305" t="str">
        <f>IF(D305=0,H305,IF(D305=1,I305,IF(D305=2,J305,IF(D305=3,K305))))</f>
        <v>yellow_pencil.jpg</v>
      </c>
      <c r="O305">
        <f>IF(H305="yellow_pencil.jpg",1,IF(H305="red_pencil.jpg",2,IF(H305="orange_pencil.jpg",3,IF(H305="blue_pencil.jpg",4,IF(H305="yellow_pen.jpg",5,IF(H305="red_pen.jpg",6,IF(H305="blue_pen.jpg",7,IF(H305="green_pen.jpg",8,IF(H305="pen1.jpg",9,IF(H305="pen2.jpg",10,IF(H305="pen3.jpg",11,IF(H305="pen4.jpg",12,0))))))))))))</f>
        <v>4</v>
      </c>
      <c r="P305">
        <f t="shared" ref="P305" si="601">IF(I305="yellow_pencil.jpg",1,IF(I305="red_pencil.jpg",2,IF(I305="orange_pencil.jpg",3,IF(I305="blue_pencil.jpg",4,IF(I305="yellow_pen.jpg",5,IF(I305="red_pen.jpg",6,IF(I305="blue_pen.jpg",7,IF(I305="green_pen.jpg",8,IF(I305="pen1.jpg",9,IF(I305="pen2.jpg",10,IF(I305="pen3.jpg",11,IF(I305="pen4.jpg",12,0))))))))))))</f>
        <v>1</v>
      </c>
      <c r="Q305">
        <f t="shared" ref="Q305" si="602">IF(J305="yellow_pencil.jpg",1,IF(J305="red_pencil.jpg",2,IF(J305="orange_pencil.jpg",3,IF(J305="blue_pencil.jpg",4,IF(J305="yellow_pen.jpg",5,IF(J305="red_pen.jpg",6,IF(J305="blue_pen.jpg",7,IF(J305="green_pen.jpg",8,IF(J305="pen1.jpg",9,IF(J305="pen2.jpg",10,IF(J305="pen3.jpg",11,IF(J305="pen4.jpg",12,0))))))))))))</f>
        <v>0</v>
      </c>
      <c r="R305">
        <f t="shared" ref="R305" si="603">IF(K305="yellow_pencil.jpg",1,IF(K305="red_pencil.jpg",2,IF(K305="orange_pencil.jpg",3,IF(K305="blue_pencil.jpg",4,IF(K305="yellow_pen.jpg",5,IF(K305="red_pen.jpg",6,IF(K305="blue_pen.jpg",7,IF(K305="green_pen.jpg",8,IF(K305="pen1.jpg",9,IF(K305="pen2.jpg",10,IF(K305="pen3.jpg",11,IF(K305="pen4.jpg",12,0))))))))))))</f>
        <v>0</v>
      </c>
      <c r="S305">
        <f t="shared" ref="S305" si="604">IF(L305="yellow_pencil.jpg",1,IF(L305="red_pencil.jpg",2,IF(L305="orange_pencil.jpg",3,IF(L305="blue_pencil.jpg",4,IF(L305="yellow_pen.jpg",5,IF(L305="red_pen.jpg",6,IF(L305="blue_pen.jpg",7,IF(L305="green_pen.jpg",8,IF(L305="pen1.jpg",9,IF(L305="pen2.jpg",10,IF(L305="pen3.jpg",11,IF(L305="pen4.jpg",12,0))))))))))))</f>
        <v>1</v>
      </c>
    </row>
    <row r="306" spans="1:19" hidden="1" x14ac:dyDescent="0.25">
      <c r="A306">
        <v>478</v>
      </c>
      <c r="B306">
        <v>7</v>
      </c>
      <c r="C306">
        <v>1</v>
      </c>
      <c r="F306" s="2">
        <v>44855</v>
      </c>
      <c r="G306" s="3">
        <v>0.40960648148148149</v>
      </c>
    </row>
    <row r="307" spans="1:19" x14ac:dyDescent="0.25">
      <c r="A307">
        <v>488</v>
      </c>
      <c r="B307">
        <v>7</v>
      </c>
      <c r="C307">
        <v>1</v>
      </c>
      <c r="D307">
        <v>0</v>
      </c>
      <c r="F307" s="2">
        <v>44855</v>
      </c>
      <c r="G307" s="3">
        <v>0.40966435185185185</v>
      </c>
      <c r="H307" t="s">
        <v>19</v>
      </c>
      <c r="I307" t="s">
        <v>24</v>
      </c>
      <c r="J307" t="s">
        <v>18</v>
      </c>
      <c r="L307" t="str">
        <f>IF(D307=0,H307,IF(D307=1,I307,IF(D307=2,J307,IF(D307=3,K307))))</f>
        <v>orange_pencil.jpg</v>
      </c>
      <c r="O307">
        <f>IF(H307="yellow_pencil.jpg",1,IF(H307="red_pencil.jpg",2,IF(H307="orange_pencil.jpg",3,IF(H307="blue_pencil.jpg",4,IF(H307="yellow_pen.jpg",5,IF(H307="red_pen.jpg",6,IF(H307="blue_pen.jpg",7,IF(H307="green_pen.jpg",8,IF(H307="pen1.jpg",9,IF(H307="pen2.jpg",10,IF(H307="pen3.jpg",11,IF(H307="pen4.jpg",12,0))))))))))))</f>
        <v>3</v>
      </c>
      <c r="P307">
        <f t="shared" ref="P307" si="605">IF(I307="yellow_pencil.jpg",1,IF(I307="red_pencil.jpg",2,IF(I307="orange_pencil.jpg",3,IF(I307="blue_pencil.jpg",4,IF(I307="yellow_pen.jpg",5,IF(I307="red_pen.jpg",6,IF(I307="blue_pen.jpg",7,IF(I307="green_pen.jpg",8,IF(I307="pen1.jpg",9,IF(I307="pen2.jpg",10,IF(I307="pen3.jpg",11,IF(I307="pen4.jpg",12,0))))))))))))</f>
        <v>1</v>
      </c>
      <c r="Q307">
        <f t="shared" ref="Q307" si="606">IF(J307="yellow_pencil.jpg",1,IF(J307="red_pencil.jpg",2,IF(J307="orange_pencil.jpg",3,IF(J307="blue_pencil.jpg",4,IF(J307="yellow_pen.jpg",5,IF(J307="red_pen.jpg",6,IF(J307="blue_pen.jpg",7,IF(J307="green_pen.jpg",8,IF(J307="pen1.jpg",9,IF(J307="pen2.jpg",10,IF(J307="pen3.jpg",11,IF(J307="pen4.jpg",12,0))))))))))))</f>
        <v>2</v>
      </c>
      <c r="R307">
        <f t="shared" ref="R307" si="607">IF(K307="yellow_pencil.jpg",1,IF(K307="red_pencil.jpg",2,IF(K307="orange_pencil.jpg",3,IF(K307="blue_pencil.jpg",4,IF(K307="yellow_pen.jpg",5,IF(K307="red_pen.jpg",6,IF(K307="blue_pen.jpg",7,IF(K307="green_pen.jpg",8,IF(K307="pen1.jpg",9,IF(K307="pen2.jpg",10,IF(K307="pen3.jpg",11,IF(K307="pen4.jpg",12,0))))))))))))</f>
        <v>0</v>
      </c>
      <c r="S307">
        <f t="shared" ref="S307" si="608">IF(L307="yellow_pencil.jpg",1,IF(L307="red_pencil.jpg",2,IF(L307="orange_pencil.jpg",3,IF(L307="blue_pencil.jpg",4,IF(L307="yellow_pen.jpg",5,IF(L307="red_pen.jpg",6,IF(L307="blue_pen.jpg",7,IF(L307="green_pen.jpg",8,IF(L307="pen1.jpg",9,IF(L307="pen2.jpg",10,IF(L307="pen3.jpg",11,IF(L307="pen4.jpg",12,0))))))))))))</f>
        <v>3</v>
      </c>
    </row>
    <row r="308" spans="1:19" hidden="1" x14ac:dyDescent="0.25">
      <c r="A308">
        <v>507</v>
      </c>
      <c r="B308">
        <v>7</v>
      </c>
      <c r="C308">
        <v>1</v>
      </c>
      <c r="F308" s="2">
        <v>44855</v>
      </c>
      <c r="G308" s="3">
        <v>0.40976851851851853</v>
      </c>
    </row>
    <row r="309" spans="1:19" x14ac:dyDescent="0.25">
      <c r="A309">
        <v>541</v>
      </c>
      <c r="B309">
        <v>7</v>
      </c>
      <c r="C309">
        <v>1</v>
      </c>
      <c r="D309">
        <v>1</v>
      </c>
      <c r="F309" s="2">
        <v>44855</v>
      </c>
      <c r="G309" s="3">
        <v>0.40998842592592594</v>
      </c>
      <c r="H309" t="s">
        <v>19</v>
      </c>
      <c r="I309" t="s">
        <v>24</v>
      </c>
      <c r="L309" t="str">
        <f>IF(D309=0,H309,IF(D309=1,I309,IF(D309=2,J309,IF(D309=3,K309))))</f>
        <v>yellow_pencil.jpg</v>
      </c>
      <c r="O309">
        <f>IF(H309="yellow_pencil.jpg",1,IF(H309="red_pencil.jpg",2,IF(H309="orange_pencil.jpg",3,IF(H309="blue_pencil.jpg",4,IF(H309="yellow_pen.jpg",5,IF(H309="red_pen.jpg",6,IF(H309="blue_pen.jpg",7,IF(H309="green_pen.jpg",8,IF(H309="pen1.jpg",9,IF(H309="pen2.jpg",10,IF(H309="pen3.jpg",11,IF(H309="pen4.jpg",12,0))))))))))))</f>
        <v>3</v>
      </c>
      <c r="P309">
        <f t="shared" ref="P309" si="609">IF(I309="yellow_pencil.jpg",1,IF(I309="red_pencil.jpg",2,IF(I309="orange_pencil.jpg",3,IF(I309="blue_pencil.jpg",4,IF(I309="yellow_pen.jpg",5,IF(I309="red_pen.jpg",6,IF(I309="blue_pen.jpg",7,IF(I309="green_pen.jpg",8,IF(I309="pen1.jpg",9,IF(I309="pen2.jpg",10,IF(I309="pen3.jpg",11,IF(I309="pen4.jpg",12,0))))))))))))</f>
        <v>1</v>
      </c>
      <c r="Q309">
        <f t="shared" ref="Q309" si="610">IF(J309="yellow_pencil.jpg",1,IF(J309="red_pencil.jpg",2,IF(J309="orange_pencil.jpg",3,IF(J309="blue_pencil.jpg",4,IF(J309="yellow_pen.jpg",5,IF(J309="red_pen.jpg",6,IF(J309="blue_pen.jpg",7,IF(J309="green_pen.jpg",8,IF(J309="pen1.jpg",9,IF(J309="pen2.jpg",10,IF(J309="pen3.jpg",11,IF(J309="pen4.jpg",12,0))))))))))))</f>
        <v>0</v>
      </c>
      <c r="R309">
        <f t="shared" ref="R309" si="611">IF(K309="yellow_pencil.jpg",1,IF(K309="red_pencil.jpg",2,IF(K309="orange_pencil.jpg",3,IF(K309="blue_pencil.jpg",4,IF(K309="yellow_pen.jpg",5,IF(K309="red_pen.jpg",6,IF(K309="blue_pen.jpg",7,IF(K309="green_pen.jpg",8,IF(K309="pen1.jpg",9,IF(K309="pen2.jpg",10,IF(K309="pen3.jpg",11,IF(K309="pen4.jpg",12,0))))))))))))</f>
        <v>0</v>
      </c>
      <c r="S309">
        <f t="shared" ref="S309" si="612">IF(L309="yellow_pencil.jpg",1,IF(L309="red_pencil.jpg",2,IF(L309="orange_pencil.jpg",3,IF(L309="blue_pencil.jpg",4,IF(L309="yellow_pen.jpg",5,IF(L309="red_pen.jpg",6,IF(L309="blue_pen.jpg",7,IF(L309="green_pen.jpg",8,IF(L309="pen1.jpg",9,IF(L309="pen2.jpg",10,IF(L309="pen3.jpg",11,IF(L309="pen4.jpg",12,0))))))))))))</f>
        <v>1</v>
      </c>
    </row>
    <row r="310" spans="1:19" hidden="1" x14ac:dyDescent="0.25">
      <c r="A310">
        <v>563</v>
      </c>
      <c r="B310">
        <v>7</v>
      </c>
      <c r="C310">
        <v>1</v>
      </c>
      <c r="F310" s="2">
        <v>44855</v>
      </c>
      <c r="G310" s="3">
        <v>0.41010416666666666</v>
      </c>
    </row>
    <row r="311" spans="1:19" x14ac:dyDescent="0.25">
      <c r="A311">
        <v>570</v>
      </c>
      <c r="B311">
        <v>7</v>
      </c>
      <c r="C311">
        <v>1</v>
      </c>
      <c r="D311">
        <v>1</v>
      </c>
      <c r="F311" s="2">
        <v>44855</v>
      </c>
      <c r="G311" s="3">
        <v>0.41012731481481479</v>
      </c>
      <c r="H311" t="s">
        <v>19</v>
      </c>
      <c r="I311" t="s">
        <v>25</v>
      </c>
      <c r="L311" t="str">
        <f>IF(D311=0,H311,IF(D311=1,I311,IF(D311=2,J311,IF(D311=3,K311))))</f>
        <v>blue_pencil.jpg</v>
      </c>
      <c r="O311">
        <f>IF(H311="yellow_pencil.jpg",1,IF(H311="red_pencil.jpg",2,IF(H311="orange_pencil.jpg",3,IF(H311="blue_pencil.jpg",4,IF(H311="yellow_pen.jpg",5,IF(H311="red_pen.jpg",6,IF(H311="blue_pen.jpg",7,IF(H311="green_pen.jpg",8,IF(H311="pen1.jpg",9,IF(H311="pen2.jpg",10,IF(H311="pen3.jpg",11,IF(H311="pen4.jpg",12,0))))))))))))</f>
        <v>3</v>
      </c>
      <c r="P311">
        <f t="shared" ref="P311" si="613">IF(I311="yellow_pencil.jpg",1,IF(I311="red_pencil.jpg",2,IF(I311="orange_pencil.jpg",3,IF(I311="blue_pencil.jpg",4,IF(I311="yellow_pen.jpg",5,IF(I311="red_pen.jpg",6,IF(I311="blue_pen.jpg",7,IF(I311="green_pen.jpg",8,IF(I311="pen1.jpg",9,IF(I311="pen2.jpg",10,IF(I311="pen3.jpg",11,IF(I311="pen4.jpg",12,0))))))))))))</f>
        <v>4</v>
      </c>
      <c r="Q311">
        <f t="shared" ref="Q311" si="614">IF(J311="yellow_pencil.jpg",1,IF(J311="red_pencil.jpg",2,IF(J311="orange_pencil.jpg",3,IF(J311="blue_pencil.jpg",4,IF(J311="yellow_pen.jpg",5,IF(J311="red_pen.jpg",6,IF(J311="blue_pen.jpg",7,IF(J311="green_pen.jpg",8,IF(J311="pen1.jpg",9,IF(J311="pen2.jpg",10,IF(J311="pen3.jpg",11,IF(J311="pen4.jpg",12,0))))))))))))</f>
        <v>0</v>
      </c>
      <c r="R311">
        <f t="shared" ref="R311" si="615">IF(K311="yellow_pencil.jpg",1,IF(K311="red_pencil.jpg",2,IF(K311="orange_pencil.jpg",3,IF(K311="blue_pencil.jpg",4,IF(K311="yellow_pen.jpg",5,IF(K311="red_pen.jpg",6,IF(K311="blue_pen.jpg",7,IF(K311="green_pen.jpg",8,IF(K311="pen1.jpg",9,IF(K311="pen2.jpg",10,IF(K311="pen3.jpg",11,IF(K311="pen4.jpg",12,0))))))))))))</f>
        <v>0</v>
      </c>
      <c r="S311">
        <f t="shared" ref="S311" si="616">IF(L311="yellow_pencil.jpg",1,IF(L311="red_pencil.jpg",2,IF(L311="orange_pencil.jpg",3,IF(L311="blue_pencil.jpg",4,IF(L311="yellow_pen.jpg",5,IF(L311="red_pen.jpg",6,IF(L311="blue_pen.jpg",7,IF(L311="green_pen.jpg",8,IF(L311="pen1.jpg",9,IF(L311="pen2.jpg",10,IF(L311="pen3.jpg",11,IF(L311="pen4.jpg",12,0))))))))))))</f>
        <v>4</v>
      </c>
    </row>
    <row r="312" spans="1:19" hidden="1" x14ac:dyDescent="0.25">
      <c r="A312">
        <v>590</v>
      </c>
      <c r="B312">
        <v>7</v>
      </c>
      <c r="C312">
        <v>1</v>
      </c>
      <c r="F312" s="2">
        <v>44855</v>
      </c>
      <c r="G312" s="3">
        <v>0.41025462962962966</v>
      </c>
    </row>
    <row r="313" spans="1:19" x14ac:dyDescent="0.25">
      <c r="A313">
        <v>608</v>
      </c>
      <c r="B313">
        <v>7</v>
      </c>
      <c r="C313">
        <v>1</v>
      </c>
      <c r="D313">
        <v>2</v>
      </c>
      <c r="F313" s="2">
        <v>44855</v>
      </c>
      <c r="G313" s="3">
        <v>0.41038194444444448</v>
      </c>
      <c r="H313" t="s">
        <v>19</v>
      </c>
      <c r="I313" t="s">
        <v>24</v>
      </c>
      <c r="J313" t="s">
        <v>25</v>
      </c>
      <c r="L313" t="str">
        <f>IF(D313=0,H313,IF(D313=1,I313,IF(D313=2,J313,IF(D313=3,K313))))</f>
        <v>blue_pencil.jpg</v>
      </c>
      <c r="O313">
        <f>IF(H313="yellow_pencil.jpg",1,IF(H313="red_pencil.jpg",2,IF(H313="orange_pencil.jpg",3,IF(H313="blue_pencil.jpg",4,IF(H313="yellow_pen.jpg",5,IF(H313="red_pen.jpg",6,IF(H313="blue_pen.jpg",7,IF(H313="green_pen.jpg",8,IF(H313="pen1.jpg",9,IF(H313="pen2.jpg",10,IF(H313="pen3.jpg",11,IF(H313="pen4.jpg",12,0))))))))))))</f>
        <v>3</v>
      </c>
      <c r="P313">
        <f t="shared" ref="P313" si="617">IF(I313="yellow_pencil.jpg",1,IF(I313="red_pencil.jpg",2,IF(I313="orange_pencil.jpg",3,IF(I313="blue_pencil.jpg",4,IF(I313="yellow_pen.jpg",5,IF(I313="red_pen.jpg",6,IF(I313="blue_pen.jpg",7,IF(I313="green_pen.jpg",8,IF(I313="pen1.jpg",9,IF(I313="pen2.jpg",10,IF(I313="pen3.jpg",11,IF(I313="pen4.jpg",12,0))))))))))))</f>
        <v>1</v>
      </c>
      <c r="Q313">
        <f t="shared" ref="Q313" si="618">IF(J313="yellow_pencil.jpg",1,IF(J313="red_pencil.jpg",2,IF(J313="orange_pencil.jpg",3,IF(J313="blue_pencil.jpg",4,IF(J313="yellow_pen.jpg",5,IF(J313="red_pen.jpg",6,IF(J313="blue_pen.jpg",7,IF(J313="green_pen.jpg",8,IF(J313="pen1.jpg",9,IF(J313="pen2.jpg",10,IF(J313="pen3.jpg",11,IF(J313="pen4.jpg",12,0))))))))))))</f>
        <v>4</v>
      </c>
      <c r="R313">
        <f t="shared" ref="R313" si="619">IF(K313="yellow_pencil.jpg",1,IF(K313="red_pencil.jpg",2,IF(K313="orange_pencil.jpg",3,IF(K313="blue_pencil.jpg",4,IF(K313="yellow_pen.jpg",5,IF(K313="red_pen.jpg",6,IF(K313="blue_pen.jpg",7,IF(K313="green_pen.jpg",8,IF(K313="pen1.jpg",9,IF(K313="pen2.jpg",10,IF(K313="pen3.jpg",11,IF(K313="pen4.jpg",12,0))))))))))))</f>
        <v>0</v>
      </c>
      <c r="S313">
        <f t="shared" ref="S313" si="620">IF(L313="yellow_pencil.jpg",1,IF(L313="red_pencil.jpg",2,IF(L313="orange_pencil.jpg",3,IF(L313="blue_pencil.jpg",4,IF(L313="yellow_pen.jpg",5,IF(L313="red_pen.jpg",6,IF(L313="blue_pen.jpg",7,IF(L313="green_pen.jpg",8,IF(L313="pen1.jpg",9,IF(L313="pen2.jpg",10,IF(L313="pen3.jpg",11,IF(L313="pen4.jpg",12,0))))))))))))</f>
        <v>4</v>
      </c>
    </row>
    <row r="314" spans="1:19" hidden="1" x14ac:dyDescent="0.25">
      <c r="A314">
        <v>625</v>
      </c>
      <c r="B314">
        <v>7</v>
      </c>
      <c r="C314">
        <v>1</v>
      </c>
      <c r="F314" s="2">
        <v>44855</v>
      </c>
      <c r="G314" s="3">
        <v>0.4104976851851852</v>
      </c>
    </row>
    <row r="315" spans="1:19" x14ac:dyDescent="0.25">
      <c r="A315">
        <v>630</v>
      </c>
      <c r="B315">
        <v>7</v>
      </c>
      <c r="C315">
        <v>1</v>
      </c>
      <c r="D315">
        <v>3</v>
      </c>
      <c r="F315" s="2">
        <v>44855</v>
      </c>
      <c r="G315" s="3">
        <v>0.4105671296296296</v>
      </c>
      <c r="H315" t="s">
        <v>24</v>
      </c>
      <c r="I315" t="s">
        <v>25</v>
      </c>
      <c r="J315" t="s">
        <v>18</v>
      </c>
      <c r="K315" t="s">
        <v>19</v>
      </c>
      <c r="L315" t="str">
        <f>IF(D315=0,H315,IF(D315=1,I315,IF(D315=2,J315,IF(D315=3,K315))))</f>
        <v>orange_pencil.jpg</v>
      </c>
      <c r="O315">
        <f>IF(H315="yellow_pencil.jpg",1,IF(H315="red_pencil.jpg",2,IF(H315="orange_pencil.jpg",3,IF(H315="blue_pencil.jpg",4,IF(H315="yellow_pen.jpg",5,IF(H315="red_pen.jpg",6,IF(H315="blue_pen.jpg",7,IF(H315="green_pen.jpg",8,IF(H315="pen1.jpg",9,IF(H315="pen2.jpg",10,IF(H315="pen3.jpg",11,IF(H315="pen4.jpg",12,0))))))))))))</f>
        <v>1</v>
      </c>
      <c r="P315">
        <f t="shared" ref="P315" si="621">IF(I315="yellow_pencil.jpg",1,IF(I315="red_pencil.jpg",2,IF(I315="orange_pencil.jpg",3,IF(I315="blue_pencil.jpg",4,IF(I315="yellow_pen.jpg",5,IF(I315="red_pen.jpg",6,IF(I315="blue_pen.jpg",7,IF(I315="green_pen.jpg",8,IF(I315="pen1.jpg",9,IF(I315="pen2.jpg",10,IF(I315="pen3.jpg",11,IF(I315="pen4.jpg",12,0))))))))))))</f>
        <v>4</v>
      </c>
      <c r="Q315">
        <f t="shared" ref="Q315" si="622">IF(J315="yellow_pencil.jpg",1,IF(J315="red_pencil.jpg",2,IF(J315="orange_pencil.jpg",3,IF(J315="blue_pencil.jpg",4,IF(J315="yellow_pen.jpg",5,IF(J315="red_pen.jpg",6,IF(J315="blue_pen.jpg",7,IF(J315="green_pen.jpg",8,IF(J315="pen1.jpg",9,IF(J315="pen2.jpg",10,IF(J315="pen3.jpg",11,IF(J315="pen4.jpg",12,0))))))))))))</f>
        <v>2</v>
      </c>
      <c r="R315">
        <f t="shared" ref="R315" si="623">IF(K315="yellow_pencil.jpg",1,IF(K315="red_pencil.jpg",2,IF(K315="orange_pencil.jpg",3,IF(K315="blue_pencil.jpg",4,IF(K315="yellow_pen.jpg",5,IF(K315="red_pen.jpg",6,IF(K315="blue_pen.jpg",7,IF(K315="green_pen.jpg",8,IF(K315="pen1.jpg",9,IF(K315="pen2.jpg",10,IF(K315="pen3.jpg",11,IF(K315="pen4.jpg",12,0))))))))))))</f>
        <v>3</v>
      </c>
      <c r="S315">
        <f t="shared" ref="S315" si="624">IF(L315="yellow_pencil.jpg",1,IF(L315="red_pencil.jpg",2,IF(L315="orange_pencil.jpg",3,IF(L315="blue_pencil.jpg",4,IF(L315="yellow_pen.jpg",5,IF(L315="red_pen.jpg",6,IF(L315="blue_pen.jpg",7,IF(L315="green_pen.jpg",8,IF(L315="pen1.jpg",9,IF(L315="pen2.jpg",10,IF(L315="pen3.jpg",11,IF(L315="pen4.jpg",12,0))))))))))))</f>
        <v>3</v>
      </c>
    </row>
    <row r="316" spans="1:19" hidden="1" x14ac:dyDescent="0.25">
      <c r="A316">
        <v>643</v>
      </c>
      <c r="B316">
        <v>7</v>
      </c>
      <c r="C316">
        <v>1</v>
      </c>
      <c r="F316" s="2">
        <v>44855</v>
      </c>
      <c r="G316" s="3">
        <v>0.41069444444444447</v>
      </c>
    </row>
    <row r="317" spans="1:19" x14ac:dyDescent="0.25">
      <c r="A317">
        <v>647</v>
      </c>
      <c r="B317">
        <v>7</v>
      </c>
      <c r="C317">
        <v>1</v>
      </c>
      <c r="D317">
        <v>1</v>
      </c>
      <c r="F317" s="2">
        <v>44855</v>
      </c>
      <c r="G317" s="3">
        <v>0.41076388888888887</v>
      </c>
      <c r="H317" t="s">
        <v>18</v>
      </c>
      <c r="I317" t="s">
        <v>19</v>
      </c>
      <c r="L317" t="str">
        <f>IF(D317=0,H317,IF(D317=1,I317,IF(D317=2,J317,IF(D317=3,K317))))</f>
        <v>orange_pencil.jpg</v>
      </c>
      <c r="O317">
        <f>IF(H317="yellow_pencil.jpg",1,IF(H317="red_pencil.jpg",2,IF(H317="orange_pencil.jpg",3,IF(H317="blue_pencil.jpg",4,IF(H317="yellow_pen.jpg",5,IF(H317="red_pen.jpg",6,IF(H317="blue_pen.jpg",7,IF(H317="green_pen.jpg",8,IF(H317="pen1.jpg",9,IF(H317="pen2.jpg",10,IF(H317="pen3.jpg",11,IF(H317="pen4.jpg",12,0))))))))))))</f>
        <v>2</v>
      </c>
      <c r="P317">
        <f t="shared" ref="P317" si="625">IF(I317="yellow_pencil.jpg",1,IF(I317="red_pencil.jpg",2,IF(I317="orange_pencil.jpg",3,IF(I317="blue_pencil.jpg",4,IF(I317="yellow_pen.jpg",5,IF(I317="red_pen.jpg",6,IF(I317="blue_pen.jpg",7,IF(I317="green_pen.jpg",8,IF(I317="pen1.jpg",9,IF(I317="pen2.jpg",10,IF(I317="pen3.jpg",11,IF(I317="pen4.jpg",12,0))))))))))))</f>
        <v>3</v>
      </c>
      <c r="Q317">
        <f t="shared" ref="Q317" si="626">IF(J317="yellow_pencil.jpg",1,IF(J317="red_pencil.jpg",2,IF(J317="orange_pencil.jpg",3,IF(J317="blue_pencil.jpg",4,IF(J317="yellow_pen.jpg",5,IF(J317="red_pen.jpg",6,IF(J317="blue_pen.jpg",7,IF(J317="green_pen.jpg",8,IF(J317="pen1.jpg",9,IF(J317="pen2.jpg",10,IF(J317="pen3.jpg",11,IF(J317="pen4.jpg",12,0))))))))))))</f>
        <v>0</v>
      </c>
      <c r="R317">
        <f t="shared" ref="R317" si="627">IF(K317="yellow_pencil.jpg",1,IF(K317="red_pencil.jpg",2,IF(K317="orange_pencil.jpg",3,IF(K317="blue_pencil.jpg",4,IF(K317="yellow_pen.jpg",5,IF(K317="red_pen.jpg",6,IF(K317="blue_pen.jpg",7,IF(K317="green_pen.jpg",8,IF(K317="pen1.jpg",9,IF(K317="pen2.jpg",10,IF(K317="pen3.jpg",11,IF(K317="pen4.jpg",12,0))))))))))))</f>
        <v>0</v>
      </c>
      <c r="S317">
        <f t="shared" ref="S317" si="628">IF(L317="yellow_pencil.jpg",1,IF(L317="red_pencil.jpg",2,IF(L317="orange_pencil.jpg",3,IF(L317="blue_pencil.jpg",4,IF(L317="yellow_pen.jpg",5,IF(L317="red_pen.jpg",6,IF(L317="blue_pen.jpg",7,IF(L317="green_pen.jpg",8,IF(L317="pen1.jpg",9,IF(L317="pen2.jpg",10,IF(L317="pen3.jpg",11,IF(L317="pen4.jpg",12,0))))))))))))</f>
        <v>3</v>
      </c>
    </row>
    <row r="318" spans="1:19" hidden="1" x14ac:dyDescent="0.25">
      <c r="A318">
        <v>657</v>
      </c>
      <c r="B318">
        <v>7</v>
      </c>
      <c r="C318">
        <v>1</v>
      </c>
      <c r="F318" s="2">
        <v>44855</v>
      </c>
      <c r="G318" s="3">
        <v>0.41090277777777778</v>
      </c>
    </row>
    <row r="319" spans="1:19" x14ac:dyDescent="0.25">
      <c r="A319">
        <v>660</v>
      </c>
      <c r="B319">
        <v>7</v>
      </c>
      <c r="C319">
        <v>1</v>
      </c>
      <c r="D319">
        <v>2</v>
      </c>
      <c r="F319" s="2">
        <v>44855</v>
      </c>
      <c r="G319" s="3">
        <v>0.41093750000000001</v>
      </c>
      <c r="H319" t="s">
        <v>18</v>
      </c>
      <c r="I319" t="s">
        <v>19</v>
      </c>
      <c r="J319" t="s">
        <v>25</v>
      </c>
      <c r="L319" t="str">
        <f>IF(D319=0,H319,IF(D319=1,I319,IF(D319=2,J319,IF(D319=3,K319))))</f>
        <v>blue_pencil.jpg</v>
      </c>
      <c r="O319">
        <f>IF(H319="yellow_pencil.jpg",1,IF(H319="red_pencil.jpg",2,IF(H319="orange_pencil.jpg",3,IF(H319="blue_pencil.jpg",4,IF(H319="yellow_pen.jpg",5,IF(H319="red_pen.jpg",6,IF(H319="blue_pen.jpg",7,IF(H319="green_pen.jpg",8,IF(H319="pen1.jpg",9,IF(H319="pen2.jpg",10,IF(H319="pen3.jpg",11,IF(H319="pen4.jpg",12,0))))))))))))</f>
        <v>2</v>
      </c>
      <c r="P319">
        <f t="shared" ref="P319" si="629">IF(I319="yellow_pencil.jpg",1,IF(I319="red_pencil.jpg",2,IF(I319="orange_pencil.jpg",3,IF(I319="blue_pencil.jpg",4,IF(I319="yellow_pen.jpg",5,IF(I319="red_pen.jpg",6,IF(I319="blue_pen.jpg",7,IF(I319="green_pen.jpg",8,IF(I319="pen1.jpg",9,IF(I319="pen2.jpg",10,IF(I319="pen3.jpg",11,IF(I319="pen4.jpg",12,0))))))))))))</f>
        <v>3</v>
      </c>
      <c r="Q319">
        <f t="shared" ref="Q319" si="630">IF(J319="yellow_pencil.jpg",1,IF(J319="red_pencil.jpg",2,IF(J319="orange_pencil.jpg",3,IF(J319="blue_pencil.jpg",4,IF(J319="yellow_pen.jpg",5,IF(J319="red_pen.jpg",6,IF(J319="blue_pen.jpg",7,IF(J319="green_pen.jpg",8,IF(J319="pen1.jpg",9,IF(J319="pen2.jpg",10,IF(J319="pen3.jpg",11,IF(J319="pen4.jpg",12,0))))))))))))</f>
        <v>4</v>
      </c>
      <c r="R319">
        <f t="shared" ref="R319" si="631">IF(K319="yellow_pencil.jpg",1,IF(K319="red_pencil.jpg",2,IF(K319="orange_pencil.jpg",3,IF(K319="blue_pencil.jpg",4,IF(K319="yellow_pen.jpg",5,IF(K319="red_pen.jpg",6,IF(K319="blue_pen.jpg",7,IF(K319="green_pen.jpg",8,IF(K319="pen1.jpg",9,IF(K319="pen2.jpg",10,IF(K319="pen3.jpg",11,IF(K319="pen4.jpg",12,0))))))))))))</f>
        <v>0</v>
      </c>
      <c r="S319">
        <f t="shared" ref="S319" si="632">IF(L319="yellow_pencil.jpg",1,IF(L319="red_pencil.jpg",2,IF(L319="orange_pencil.jpg",3,IF(L319="blue_pencil.jpg",4,IF(L319="yellow_pen.jpg",5,IF(L319="red_pen.jpg",6,IF(L319="blue_pen.jpg",7,IF(L319="green_pen.jpg",8,IF(L319="pen1.jpg",9,IF(L319="pen2.jpg",10,IF(L319="pen3.jpg",11,IF(L319="pen4.jpg",12,0))))))))))))</f>
        <v>4</v>
      </c>
    </row>
    <row r="320" spans="1:19" hidden="1" x14ac:dyDescent="0.25">
      <c r="A320">
        <v>667</v>
      </c>
      <c r="B320">
        <v>7</v>
      </c>
      <c r="C320">
        <v>1</v>
      </c>
      <c r="F320" s="2">
        <v>44855</v>
      </c>
      <c r="G320" s="3">
        <v>0.41107638888888887</v>
      </c>
    </row>
    <row r="321" spans="1:19" x14ac:dyDescent="0.25">
      <c r="A321">
        <v>669</v>
      </c>
      <c r="B321">
        <v>7</v>
      </c>
      <c r="C321">
        <v>1</v>
      </c>
      <c r="D321">
        <v>1</v>
      </c>
      <c r="F321" s="2">
        <v>44855</v>
      </c>
      <c r="G321" s="3">
        <v>0.41111111111111115</v>
      </c>
      <c r="H321" t="s">
        <v>24</v>
      </c>
      <c r="I321" t="s">
        <v>18</v>
      </c>
      <c r="L321" t="str">
        <f>IF(D321=0,H321,IF(D321=1,I321,IF(D321=2,J321,IF(D321=3,K321))))</f>
        <v>red_pencil.jpg</v>
      </c>
      <c r="O321">
        <f>IF(H321="yellow_pencil.jpg",1,IF(H321="red_pencil.jpg",2,IF(H321="orange_pencil.jpg",3,IF(H321="blue_pencil.jpg",4,IF(H321="yellow_pen.jpg",5,IF(H321="red_pen.jpg",6,IF(H321="blue_pen.jpg",7,IF(H321="green_pen.jpg",8,IF(H321="pen1.jpg",9,IF(H321="pen2.jpg",10,IF(H321="pen3.jpg",11,IF(H321="pen4.jpg",12,0))))))))))))</f>
        <v>1</v>
      </c>
      <c r="P321">
        <f t="shared" ref="P321" si="633">IF(I321="yellow_pencil.jpg",1,IF(I321="red_pencil.jpg",2,IF(I321="orange_pencil.jpg",3,IF(I321="blue_pencil.jpg",4,IF(I321="yellow_pen.jpg",5,IF(I321="red_pen.jpg",6,IF(I321="blue_pen.jpg",7,IF(I321="green_pen.jpg",8,IF(I321="pen1.jpg",9,IF(I321="pen2.jpg",10,IF(I321="pen3.jpg",11,IF(I321="pen4.jpg",12,0))))))))))))</f>
        <v>2</v>
      </c>
      <c r="Q321">
        <f t="shared" ref="Q321" si="634">IF(J321="yellow_pencil.jpg",1,IF(J321="red_pencil.jpg",2,IF(J321="orange_pencil.jpg",3,IF(J321="blue_pencil.jpg",4,IF(J321="yellow_pen.jpg",5,IF(J321="red_pen.jpg",6,IF(J321="blue_pen.jpg",7,IF(J321="green_pen.jpg",8,IF(J321="pen1.jpg",9,IF(J321="pen2.jpg",10,IF(J321="pen3.jpg",11,IF(J321="pen4.jpg",12,0))))))))))))</f>
        <v>0</v>
      </c>
      <c r="R321">
        <f t="shared" ref="R321" si="635">IF(K321="yellow_pencil.jpg",1,IF(K321="red_pencil.jpg",2,IF(K321="orange_pencil.jpg",3,IF(K321="blue_pencil.jpg",4,IF(K321="yellow_pen.jpg",5,IF(K321="red_pen.jpg",6,IF(K321="blue_pen.jpg",7,IF(K321="green_pen.jpg",8,IF(K321="pen1.jpg",9,IF(K321="pen2.jpg",10,IF(K321="pen3.jpg",11,IF(K321="pen4.jpg",12,0))))))))))))</f>
        <v>0</v>
      </c>
      <c r="S321">
        <f t="shared" ref="S321" si="636">IF(L321="yellow_pencil.jpg",1,IF(L321="red_pencil.jpg",2,IF(L321="orange_pencil.jpg",3,IF(L321="blue_pencil.jpg",4,IF(L321="yellow_pen.jpg",5,IF(L321="red_pen.jpg",6,IF(L321="blue_pen.jpg",7,IF(L321="green_pen.jpg",8,IF(L321="pen1.jpg",9,IF(L321="pen2.jpg",10,IF(L321="pen3.jpg",11,IF(L321="pen4.jpg",12,0))))))))))))</f>
        <v>2</v>
      </c>
    </row>
    <row r="322" spans="1:19" hidden="1" x14ac:dyDescent="0.25">
      <c r="A322">
        <v>673</v>
      </c>
      <c r="B322">
        <v>7</v>
      </c>
      <c r="C322">
        <v>2</v>
      </c>
      <c r="F322" s="2">
        <v>44855</v>
      </c>
      <c r="G322" s="3">
        <v>0.41122685185185182</v>
      </c>
    </row>
    <row r="323" spans="1:19" x14ac:dyDescent="0.25">
      <c r="A323">
        <v>675</v>
      </c>
      <c r="B323">
        <v>7</v>
      </c>
      <c r="C323">
        <v>2</v>
      </c>
      <c r="D323">
        <v>3</v>
      </c>
      <c r="F323" s="2">
        <v>44855</v>
      </c>
      <c r="G323" s="3">
        <v>0.4112615740740741</v>
      </c>
      <c r="H323" t="s">
        <v>28</v>
      </c>
      <c r="I323" t="s">
        <v>27</v>
      </c>
      <c r="J323" t="s">
        <v>29</v>
      </c>
      <c r="K323" t="s">
        <v>26</v>
      </c>
      <c r="L323" t="str">
        <f>IF(D323=0,H323,IF(D323=1,I323,IF(D323=2,J323,IF(D323=3,K323))))</f>
        <v>pen4.jpg</v>
      </c>
      <c r="O323">
        <f>IF(H323="yellow_pencil.jpg",1,IF(H323="red_pencil.jpg",2,IF(H323="orange_pencil.jpg",3,IF(H323="blue_pencil.jpg",4,IF(H323="yellow_pen.jpg",5,IF(H323="red_pen.jpg",6,IF(H323="blue_pen.jpg",7,IF(H323="green_pen.jpg",8,IF(H323="pen1.jpg",9,IF(H323="pen2.jpg",10,IF(H323="pen3.jpg",11,IF(H323="pen4.jpg",12,0))))))))))))</f>
        <v>10</v>
      </c>
      <c r="P323">
        <f t="shared" ref="P323" si="637">IF(I323="yellow_pencil.jpg",1,IF(I323="red_pencil.jpg",2,IF(I323="orange_pencil.jpg",3,IF(I323="blue_pencil.jpg",4,IF(I323="yellow_pen.jpg",5,IF(I323="red_pen.jpg",6,IF(I323="blue_pen.jpg",7,IF(I323="green_pen.jpg",8,IF(I323="pen1.jpg",9,IF(I323="pen2.jpg",10,IF(I323="pen3.jpg",11,IF(I323="pen4.jpg",12,0))))))))))))</f>
        <v>11</v>
      </c>
      <c r="Q323">
        <f t="shared" ref="Q323" si="638">IF(J323="yellow_pencil.jpg",1,IF(J323="red_pencil.jpg",2,IF(J323="orange_pencil.jpg",3,IF(J323="blue_pencil.jpg",4,IF(J323="yellow_pen.jpg",5,IF(J323="red_pen.jpg",6,IF(J323="blue_pen.jpg",7,IF(J323="green_pen.jpg",8,IF(J323="pen1.jpg",9,IF(J323="pen2.jpg",10,IF(J323="pen3.jpg",11,IF(J323="pen4.jpg",12,0))))))))))))</f>
        <v>9</v>
      </c>
      <c r="R323">
        <f t="shared" ref="R323" si="639">IF(K323="yellow_pencil.jpg",1,IF(K323="red_pencil.jpg",2,IF(K323="orange_pencil.jpg",3,IF(K323="blue_pencil.jpg",4,IF(K323="yellow_pen.jpg",5,IF(K323="red_pen.jpg",6,IF(K323="blue_pen.jpg",7,IF(K323="green_pen.jpg",8,IF(K323="pen1.jpg",9,IF(K323="pen2.jpg",10,IF(K323="pen3.jpg",11,IF(K323="pen4.jpg",12,0))))))))))))</f>
        <v>12</v>
      </c>
      <c r="S323">
        <f t="shared" ref="S323" si="640">IF(L323="yellow_pencil.jpg",1,IF(L323="red_pencil.jpg",2,IF(L323="orange_pencil.jpg",3,IF(L323="blue_pencil.jpg",4,IF(L323="yellow_pen.jpg",5,IF(L323="red_pen.jpg",6,IF(L323="blue_pen.jpg",7,IF(L323="green_pen.jpg",8,IF(L323="pen1.jpg",9,IF(L323="pen2.jpg",10,IF(L323="pen3.jpg",11,IF(L323="pen4.jpg",12,0))))))))))))</f>
        <v>12</v>
      </c>
    </row>
    <row r="324" spans="1:19" hidden="1" x14ac:dyDescent="0.25">
      <c r="A324">
        <v>7</v>
      </c>
      <c r="B324">
        <v>8</v>
      </c>
      <c r="C324">
        <v>0</v>
      </c>
      <c r="F324" s="2">
        <v>44855</v>
      </c>
      <c r="G324" s="3">
        <v>0.40668981481481481</v>
      </c>
    </row>
    <row r="325" spans="1:19" x14ac:dyDescent="0.25">
      <c r="A325">
        <v>15</v>
      </c>
      <c r="B325">
        <v>8</v>
      </c>
      <c r="C325">
        <v>0</v>
      </c>
      <c r="D325">
        <v>0</v>
      </c>
      <c r="F325" s="2">
        <v>44855</v>
      </c>
      <c r="G325" s="3">
        <v>0.4067824074074074</v>
      </c>
      <c r="H325" t="s">
        <v>24</v>
      </c>
      <c r="I325" t="s">
        <v>19</v>
      </c>
      <c r="L325" t="str">
        <f>IF(D325=0,H325,IF(D325=1,I325,IF(D325=2,J325,IF(D325=3,K325))))</f>
        <v>yellow_pencil.jpg</v>
      </c>
      <c r="O325">
        <f>IF(H325="yellow_pencil.jpg",1,IF(H325="red_pencil.jpg",2,IF(H325="orange_pencil.jpg",3,IF(H325="blue_pencil.jpg",4,IF(H325="yellow_pen.jpg",5,IF(H325="red_pen.jpg",6,IF(H325="blue_pen.jpg",7,IF(H325="green_pen.jpg",8,IF(H325="pen1.jpg",9,IF(H325="pen2.jpg",10,IF(H325="pen3.jpg",11,IF(H325="pen4.jpg",12,0))))))))))))</f>
        <v>1</v>
      </c>
      <c r="P325">
        <f t="shared" ref="P325" si="641">IF(I325="yellow_pencil.jpg",1,IF(I325="red_pencil.jpg",2,IF(I325="orange_pencil.jpg",3,IF(I325="blue_pencil.jpg",4,IF(I325="yellow_pen.jpg",5,IF(I325="red_pen.jpg",6,IF(I325="blue_pen.jpg",7,IF(I325="green_pen.jpg",8,IF(I325="pen1.jpg",9,IF(I325="pen2.jpg",10,IF(I325="pen3.jpg",11,IF(I325="pen4.jpg",12,0))))))))))))</f>
        <v>3</v>
      </c>
      <c r="Q325">
        <f t="shared" ref="Q325" si="642">IF(J325="yellow_pencil.jpg",1,IF(J325="red_pencil.jpg",2,IF(J325="orange_pencil.jpg",3,IF(J325="blue_pencil.jpg",4,IF(J325="yellow_pen.jpg",5,IF(J325="red_pen.jpg",6,IF(J325="blue_pen.jpg",7,IF(J325="green_pen.jpg",8,IF(J325="pen1.jpg",9,IF(J325="pen2.jpg",10,IF(J325="pen3.jpg",11,IF(J325="pen4.jpg",12,0))))))))))))</f>
        <v>0</v>
      </c>
      <c r="R325">
        <f t="shared" ref="R325" si="643">IF(K325="yellow_pencil.jpg",1,IF(K325="red_pencil.jpg",2,IF(K325="orange_pencil.jpg",3,IF(K325="blue_pencil.jpg",4,IF(K325="yellow_pen.jpg",5,IF(K325="red_pen.jpg",6,IF(K325="blue_pen.jpg",7,IF(K325="green_pen.jpg",8,IF(K325="pen1.jpg",9,IF(K325="pen2.jpg",10,IF(K325="pen3.jpg",11,IF(K325="pen4.jpg",12,0))))))))))))</f>
        <v>0</v>
      </c>
      <c r="S325">
        <f t="shared" ref="S325" si="644">IF(L325="yellow_pencil.jpg",1,IF(L325="red_pencil.jpg",2,IF(L325="orange_pencil.jpg",3,IF(L325="blue_pencil.jpg",4,IF(L325="yellow_pen.jpg",5,IF(L325="red_pen.jpg",6,IF(L325="blue_pen.jpg",7,IF(L325="green_pen.jpg",8,IF(L325="pen1.jpg",9,IF(L325="pen2.jpg",10,IF(L325="pen3.jpg",11,IF(L325="pen4.jpg",12,0))))))))))))</f>
        <v>1</v>
      </c>
    </row>
    <row r="326" spans="1:19" hidden="1" x14ac:dyDescent="0.25">
      <c r="A326">
        <v>25</v>
      </c>
      <c r="B326">
        <v>8</v>
      </c>
      <c r="C326">
        <v>0</v>
      </c>
      <c r="F326" s="2">
        <v>44855</v>
      </c>
      <c r="G326" s="3">
        <v>0.40690972222222221</v>
      </c>
    </row>
    <row r="327" spans="1:19" x14ac:dyDescent="0.25">
      <c r="A327">
        <v>34</v>
      </c>
      <c r="B327">
        <v>8</v>
      </c>
      <c r="C327">
        <v>0</v>
      </c>
      <c r="D327">
        <v>0</v>
      </c>
      <c r="F327" s="2">
        <v>44855</v>
      </c>
      <c r="G327" s="3">
        <v>0.40695601851851854</v>
      </c>
      <c r="H327" t="s">
        <v>25</v>
      </c>
      <c r="I327" t="s">
        <v>24</v>
      </c>
      <c r="L327" t="str">
        <f>IF(D327=0,H327,IF(D327=1,I327,IF(D327=2,J327,IF(D327=3,K327))))</f>
        <v>blue_pencil.jpg</v>
      </c>
      <c r="O327">
        <f>IF(H327="yellow_pencil.jpg",1,IF(H327="red_pencil.jpg",2,IF(H327="orange_pencil.jpg",3,IF(H327="blue_pencil.jpg",4,IF(H327="yellow_pen.jpg",5,IF(H327="red_pen.jpg",6,IF(H327="blue_pen.jpg",7,IF(H327="green_pen.jpg",8,IF(H327="pen1.jpg",9,IF(H327="pen2.jpg",10,IF(H327="pen3.jpg",11,IF(H327="pen4.jpg",12,0))))))))))))</f>
        <v>4</v>
      </c>
      <c r="P327">
        <f t="shared" ref="P327" si="645">IF(I327="yellow_pencil.jpg",1,IF(I327="red_pencil.jpg",2,IF(I327="orange_pencil.jpg",3,IF(I327="blue_pencil.jpg",4,IF(I327="yellow_pen.jpg",5,IF(I327="red_pen.jpg",6,IF(I327="blue_pen.jpg",7,IF(I327="green_pen.jpg",8,IF(I327="pen1.jpg",9,IF(I327="pen2.jpg",10,IF(I327="pen3.jpg",11,IF(I327="pen4.jpg",12,0))))))))))))</f>
        <v>1</v>
      </c>
      <c r="Q327">
        <f t="shared" ref="Q327" si="646">IF(J327="yellow_pencil.jpg",1,IF(J327="red_pencil.jpg",2,IF(J327="orange_pencil.jpg",3,IF(J327="blue_pencil.jpg",4,IF(J327="yellow_pen.jpg",5,IF(J327="red_pen.jpg",6,IF(J327="blue_pen.jpg",7,IF(J327="green_pen.jpg",8,IF(J327="pen1.jpg",9,IF(J327="pen2.jpg",10,IF(J327="pen3.jpg",11,IF(J327="pen4.jpg",12,0))))))))))))</f>
        <v>0</v>
      </c>
      <c r="R327">
        <f t="shared" ref="R327" si="647">IF(K327="yellow_pencil.jpg",1,IF(K327="red_pencil.jpg",2,IF(K327="orange_pencil.jpg",3,IF(K327="blue_pencil.jpg",4,IF(K327="yellow_pen.jpg",5,IF(K327="red_pen.jpg",6,IF(K327="blue_pen.jpg",7,IF(K327="green_pen.jpg",8,IF(K327="pen1.jpg",9,IF(K327="pen2.jpg",10,IF(K327="pen3.jpg",11,IF(K327="pen4.jpg",12,0))))))))))))</f>
        <v>0</v>
      </c>
      <c r="S327">
        <f t="shared" ref="S327" si="648">IF(L327="yellow_pencil.jpg",1,IF(L327="red_pencil.jpg",2,IF(L327="orange_pencil.jpg",3,IF(L327="blue_pencil.jpg",4,IF(L327="yellow_pen.jpg",5,IF(L327="red_pen.jpg",6,IF(L327="blue_pen.jpg",7,IF(L327="green_pen.jpg",8,IF(L327="pen1.jpg",9,IF(L327="pen2.jpg",10,IF(L327="pen3.jpg",11,IF(L327="pen4.jpg",12,0))))))))))))</f>
        <v>4</v>
      </c>
    </row>
    <row r="328" spans="1:19" hidden="1" x14ac:dyDescent="0.25">
      <c r="A328">
        <v>45</v>
      </c>
      <c r="B328">
        <v>8</v>
      </c>
      <c r="C328">
        <v>0</v>
      </c>
      <c r="F328" s="2">
        <v>44855</v>
      </c>
      <c r="G328" s="3">
        <v>0.4070833333333333</v>
      </c>
    </row>
    <row r="329" spans="1:19" x14ac:dyDescent="0.25">
      <c r="A329">
        <v>56</v>
      </c>
      <c r="B329">
        <v>8</v>
      </c>
      <c r="C329">
        <v>0</v>
      </c>
      <c r="D329">
        <v>1</v>
      </c>
      <c r="F329" s="2">
        <v>44855</v>
      </c>
      <c r="G329" s="3">
        <v>0.40714120370370371</v>
      </c>
      <c r="H329" t="s">
        <v>25</v>
      </c>
      <c r="I329" t="s">
        <v>18</v>
      </c>
      <c r="L329" t="str">
        <f>IF(D329=0,H329,IF(D329=1,I329,IF(D329=2,J329,IF(D329=3,K329))))</f>
        <v>red_pencil.jpg</v>
      </c>
      <c r="O329">
        <f>IF(H329="yellow_pencil.jpg",1,IF(H329="red_pencil.jpg",2,IF(H329="orange_pencil.jpg",3,IF(H329="blue_pencil.jpg",4,IF(H329="yellow_pen.jpg",5,IF(H329="red_pen.jpg",6,IF(H329="blue_pen.jpg",7,IF(H329="green_pen.jpg",8,IF(H329="pen1.jpg",9,IF(H329="pen2.jpg",10,IF(H329="pen3.jpg",11,IF(H329="pen4.jpg",12,0))))))))))))</f>
        <v>4</v>
      </c>
      <c r="P329">
        <f t="shared" ref="P329" si="649">IF(I329="yellow_pencil.jpg",1,IF(I329="red_pencil.jpg",2,IF(I329="orange_pencil.jpg",3,IF(I329="blue_pencil.jpg",4,IF(I329="yellow_pen.jpg",5,IF(I329="red_pen.jpg",6,IF(I329="blue_pen.jpg",7,IF(I329="green_pen.jpg",8,IF(I329="pen1.jpg",9,IF(I329="pen2.jpg",10,IF(I329="pen3.jpg",11,IF(I329="pen4.jpg",12,0))))))))))))</f>
        <v>2</v>
      </c>
      <c r="Q329">
        <f t="shared" ref="Q329" si="650">IF(J329="yellow_pencil.jpg",1,IF(J329="red_pencil.jpg",2,IF(J329="orange_pencil.jpg",3,IF(J329="blue_pencil.jpg",4,IF(J329="yellow_pen.jpg",5,IF(J329="red_pen.jpg",6,IF(J329="blue_pen.jpg",7,IF(J329="green_pen.jpg",8,IF(J329="pen1.jpg",9,IF(J329="pen2.jpg",10,IF(J329="pen3.jpg",11,IF(J329="pen4.jpg",12,0))))))))))))</f>
        <v>0</v>
      </c>
      <c r="R329">
        <f t="shared" ref="R329" si="651">IF(K329="yellow_pencil.jpg",1,IF(K329="red_pencil.jpg",2,IF(K329="orange_pencil.jpg",3,IF(K329="blue_pencil.jpg",4,IF(K329="yellow_pen.jpg",5,IF(K329="red_pen.jpg",6,IF(K329="blue_pen.jpg",7,IF(K329="green_pen.jpg",8,IF(K329="pen1.jpg",9,IF(K329="pen2.jpg",10,IF(K329="pen3.jpg",11,IF(K329="pen4.jpg",12,0))))))))))))</f>
        <v>0</v>
      </c>
      <c r="S329">
        <f t="shared" ref="S329" si="652">IF(L329="yellow_pencil.jpg",1,IF(L329="red_pencil.jpg",2,IF(L329="orange_pencil.jpg",3,IF(L329="blue_pencil.jpg",4,IF(L329="yellow_pen.jpg",5,IF(L329="red_pen.jpg",6,IF(L329="blue_pen.jpg",7,IF(L329="green_pen.jpg",8,IF(L329="pen1.jpg",9,IF(L329="pen2.jpg",10,IF(L329="pen3.jpg",11,IF(L329="pen4.jpg",12,0))))))))))))</f>
        <v>2</v>
      </c>
    </row>
    <row r="330" spans="1:19" hidden="1" x14ac:dyDescent="0.25">
      <c r="A330">
        <v>66</v>
      </c>
      <c r="B330">
        <v>8</v>
      </c>
      <c r="C330">
        <v>0</v>
      </c>
      <c r="F330" s="2">
        <v>44855</v>
      </c>
      <c r="G330" s="3">
        <v>0.4072453703703704</v>
      </c>
    </row>
    <row r="331" spans="1:19" x14ac:dyDescent="0.25">
      <c r="A331">
        <v>83</v>
      </c>
      <c r="B331">
        <v>8</v>
      </c>
      <c r="C331">
        <v>0</v>
      </c>
      <c r="D331">
        <v>2</v>
      </c>
      <c r="F331" s="2">
        <v>44855</v>
      </c>
      <c r="G331" s="3">
        <v>0.4073032407407407</v>
      </c>
      <c r="H331" t="s">
        <v>18</v>
      </c>
      <c r="I331" t="s">
        <v>24</v>
      </c>
      <c r="J331" t="s">
        <v>19</v>
      </c>
      <c r="L331" t="str">
        <f>IF(D331=0,H331,IF(D331=1,I331,IF(D331=2,J331,IF(D331=3,K331))))</f>
        <v>orange_pencil.jpg</v>
      </c>
      <c r="O331">
        <f>IF(H331="yellow_pencil.jpg",1,IF(H331="red_pencil.jpg",2,IF(H331="orange_pencil.jpg",3,IF(H331="blue_pencil.jpg",4,IF(H331="yellow_pen.jpg",5,IF(H331="red_pen.jpg",6,IF(H331="blue_pen.jpg",7,IF(H331="green_pen.jpg",8,IF(H331="pen1.jpg",9,IF(H331="pen2.jpg",10,IF(H331="pen3.jpg",11,IF(H331="pen4.jpg",12,0))))))))))))</f>
        <v>2</v>
      </c>
      <c r="P331">
        <f t="shared" ref="P331" si="653">IF(I331="yellow_pencil.jpg",1,IF(I331="red_pencil.jpg",2,IF(I331="orange_pencil.jpg",3,IF(I331="blue_pencil.jpg",4,IF(I331="yellow_pen.jpg",5,IF(I331="red_pen.jpg",6,IF(I331="blue_pen.jpg",7,IF(I331="green_pen.jpg",8,IF(I331="pen1.jpg",9,IF(I331="pen2.jpg",10,IF(I331="pen3.jpg",11,IF(I331="pen4.jpg",12,0))))))))))))</f>
        <v>1</v>
      </c>
      <c r="Q331">
        <f t="shared" ref="Q331" si="654">IF(J331="yellow_pencil.jpg",1,IF(J331="red_pencil.jpg",2,IF(J331="orange_pencil.jpg",3,IF(J331="blue_pencil.jpg",4,IF(J331="yellow_pen.jpg",5,IF(J331="red_pen.jpg",6,IF(J331="blue_pen.jpg",7,IF(J331="green_pen.jpg",8,IF(J331="pen1.jpg",9,IF(J331="pen2.jpg",10,IF(J331="pen3.jpg",11,IF(J331="pen4.jpg",12,0))))))))))))</f>
        <v>3</v>
      </c>
      <c r="R331">
        <f t="shared" ref="R331" si="655">IF(K331="yellow_pencil.jpg",1,IF(K331="red_pencil.jpg",2,IF(K331="orange_pencil.jpg",3,IF(K331="blue_pencil.jpg",4,IF(K331="yellow_pen.jpg",5,IF(K331="red_pen.jpg",6,IF(K331="blue_pen.jpg",7,IF(K331="green_pen.jpg",8,IF(K331="pen1.jpg",9,IF(K331="pen2.jpg",10,IF(K331="pen3.jpg",11,IF(K331="pen4.jpg",12,0))))))))))))</f>
        <v>0</v>
      </c>
      <c r="S331">
        <f t="shared" ref="S331" si="656">IF(L331="yellow_pencil.jpg",1,IF(L331="red_pencil.jpg",2,IF(L331="orange_pencil.jpg",3,IF(L331="blue_pencil.jpg",4,IF(L331="yellow_pen.jpg",5,IF(L331="red_pen.jpg",6,IF(L331="blue_pen.jpg",7,IF(L331="green_pen.jpg",8,IF(L331="pen1.jpg",9,IF(L331="pen2.jpg",10,IF(L331="pen3.jpg",11,IF(L331="pen4.jpg",12,0))))))))))))</f>
        <v>3</v>
      </c>
    </row>
    <row r="332" spans="1:19" hidden="1" x14ac:dyDescent="0.25">
      <c r="A332">
        <v>100</v>
      </c>
      <c r="B332">
        <v>8</v>
      </c>
      <c r="C332">
        <v>0</v>
      </c>
      <c r="F332" s="2">
        <v>44855</v>
      </c>
      <c r="G332" s="3">
        <v>0.40744212962962961</v>
      </c>
    </row>
    <row r="333" spans="1:19" x14ac:dyDescent="0.25">
      <c r="A333">
        <v>119</v>
      </c>
      <c r="B333">
        <v>8</v>
      </c>
      <c r="C333">
        <v>0</v>
      </c>
      <c r="D333">
        <v>1</v>
      </c>
      <c r="F333" s="2">
        <v>44855</v>
      </c>
      <c r="G333" s="3">
        <v>0.40756944444444443</v>
      </c>
      <c r="H333" t="s">
        <v>24</v>
      </c>
      <c r="I333" t="s">
        <v>19</v>
      </c>
      <c r="J333" t="s">
        <v>18</v>
      </c>
      <c r="K333" t="s">
        <v>25</v>
      </c>
      <c r="L333" t="str">
        <f>IF(D333=0,H333,IF(D333=1,I333,IF(D333=2,J333,IF(D333=3,K333))))</f>
        <v>orange_pencil.jpg</v>
      </c>
      <c r="O333">
        <f>IF(H333="yellow_pencil.jpg",1,IF(H333="red_pencil.jpg",2,IF(H333="orange_pencil.jpg",3,IF(H333="blue_pencil.jpg",4,IF(H333="yellow_pen.jpg",5,IF(H333="red_pen.jpg",6,IF(H333="blue_pen.jpg",7,IF(H333="green_pen.jpg",8,IF(H333="pen1.jpg",9,IF(H333="pen2.jpg",10,IF(H333="pen3.jpg",11,IF(H333="pen4.jpg",12,0))))))))))))</f>
        <v>1</v>
      </c>
      <c r="P333">
        <f t="shared" ref="P333" si="657">IF(I333="yellow_pencil.jpg",1,IF(I333="red_pencil.jpg",2,IF(I333="orange_pencil.jpg",3,IF(I333="blue_pencil.jpg",4,IF(I333="yellow_pen.jpg",5,IF(I333="red_pen.jpg",6,IF(I333="blue_pen.jpg",7,IF(I333="green_pen.jpg",8,IF(I333="pen1.jpg",9,IF(I333="pen2.jpg",10,IF(I333="pen3.jpg",11,IF(I333="pen4.jpg",12,0))))))))))))</f>
        <v>3</v>
      </c>
      <c r="Q333">
        <f t="shared" ref="Q333" si="658">IF(J333="yellow_pencil.jpg",1,IF(J333="red_pencil.jpg",2,IF(J333="orange_pencil.jpg",3,IF(J333="blue_pencil.jpg",4,IF(J333="yellow_pen.jpg",5,IF(J333="red_pen.jpg",6,IF(J333="blue_pen.jpg",7,IF(J333="green_pen.jpg",8,IF(J333="pen1.jpg",9,IF(J333="pen2.jpg",10,IF(J333="pen3.jpg",11,IF(J333="pen4.jpg",12,0))))))))))))</f>
        <v>2</v>
      </c>
      <c r="R333">
        <f t="shared" ref="R333" si="659">IF(K333="yellow_pencil.jpg",1,IF(K333="red_pencil.jpg",2,IF(K333="orange_pencil.jpg",3,IF(K333="blue_pencil.jpg",4,IF(K333="yellow_pen.jpg",5,IF(K333="red_pen.jpg",6,IF(K333="blue_pen.jpg",7,IF(K333="green_pen.jpg",8,IF(K333="pen1.jpg",9,IF(K333="pen2.jpg",10,IF(K333="pen3.jpg",11,IF(K333="pen4.jpg",12,0))))))))))))</f>
        <v>4</v>
      </c>
      <c r="S333">
        <f t="shared" ref="S333" si="660">IF(L333="yellow_pencil.jpg",1,IF(L333="red_pencil.jpg",2,IF(L333="orange_pencil.jpg",3,IF(L333="blue_pencil.jpg",4,IF(L333="yellow_pen.jpg",5,IF(L333="red_pen.jpg",6,IF(L333="blue_pen.jpg",7,IF(L333="green_pen.jpg",8,IF(L333="pen1.jpg",9,IF(L333="pen2.jpg",10,IF(L333="pen3.jpg",11,IF(L333="pen4.jpg",12,0))))))))))))</f>
        <v>3</v>
      </c>
    </row>
    <row r="334" spans="1:19" hidden="1" x14ac:dyDescent="0.25">
      <c r="A334">
        <v>138</v>
      </c>
      <c r="B334">
        <v>8</v>
      </c>
      <c r="C334">
        <v>0</v>
      </c>
      <c r="F334" s="2">
        <v>44855</v>
      </c>
      <c r="G334" s="3">
        <v>0.40769675925925924</v>
      </c>
    </row>
    <row r="335" spans="1:19" x14ac:dyDescent="0.25">
      <c r="A335">
        <v>151</v>
      </c>
      <c r="B335">
        <v>8</v>
      </c>
      <c r="C335">
        <v>0</v>
      </c>
      <c r="D335">
        <v>0</v>
      </c>
      <c r="F335" s="2">
        <v>44855</v>
      </c>
      <c r="G335" s="3">
        <v>0.4077662037037037</v>
      </c>
      <c r="H335" t="s">
        <v>18</v>
      </c>
      <c r="I335" t="s">
        <v>19</v>
      </c>
      <c r="J335" t="s">
        <v>25</v>
      </c>
      <c r="L335" t="str">
        <f>IF(D335=0,H335,IF(D335=1,I335,IF(D335=2,J335,IF(D335=3,K335))))</f>
        <v>red_pencil.jpg</v>
      </c>
      <c r="O335">
        <f>IF(H335="yellow_pencil.jpg",1,IF(H335="red_pencil.jpg",2,IF(H335="orange_pencil.jpg",3,IF(H335="blue_pencil.jpg",4,IF(H335="yellow_pen.jpg",5,IF(H335="red_pen.jpg",6,IF(H335="blue_pen.jpg",7,IF(H335="green_pen.jpg",8,IF(H335="pen1.jpg",9,IF(H335="pen2.jpg",10,IF(H335="pen3.jpg",11,IF(H335="pen4.jpg",12,0))))))))))))</f>
        <v>2</v>
      </c>
      <c r="P335">
        <f t="shared" ref="P335" si="661">IF(I335="yellow_pencil.jpg",1,IF(I335="red_pencil.jpg",2,IF(I335="orange_pencil.jpg",3,IF(I335="blue_pencil.jpg",4,IF(I335="yellow_pen.jpg",5,IF(I335="red_pen.jpg",6,IF(I335="blue_pen.jpg",7,IF(I335="green_pen.jpg",8,IF(I335="pen1.jpg",9,IF(I335="pen2.jpg",10,IF(I335="pen3.jpg",11,IF(I335="pen4.jpg",12,0))))))))))))</f>
        <v>3</v>
      </c>
      <c r="Q335">
        <f t="shared" ref="Q335" si="662">IF(J335="yellow_pencil.jpg",1,IF(J335="red_pencil.jpg",2,IF(J335="orange_pencil.jpg",3,IF(J335="blue_pencil.jpg",4,IF(J335="yellow_pen.jpg",5,IF(J335="red_pen.jpg",6,IF(J335="blue_pen.jpg",7,IF(J335="green_pen.jpg",8,IF(J335="pen1.jpg",9,IF(J335="pen2.jpg",10,IF(J335="pen3.jpg",11,IF(J335="pen4.jpg",12,0))))))))))))</f>
        <v>4</v>
      </c>
      <c r="R335">
        <f t="shared" ref="R335" si="663">IF(K335="yellow_pencil.jpg",1,IF(K335="red_pencil.jpg",2,IF(K335="orange_pencil.jpg",3,IF(K335="blue_pencil.jpg",4,IF(K335="yellow_pen.jpg",5,IF(K335="red_pen.jpg",6,IF(K335="blue_pen.jpg",7,IF(K335="green_pen.jpg",8,IF(K335="pen1.jpg",9,IF(K335="pen2.jpg",10,IF(K335="pen3.jpg",11,IF(K335="pen4.jpg",12,0))))))))))))</f>
        <v>0</v>
      </c>
      <c r="S335">
        <f t="shared" ref="S335" si="664">IF(L335="yellow_pencil.jpg",1,IF(L335="red_pencil.jpg",2,IF(L335="orange_pencil.jpg",3,IF(L335="blue_pencil.jpg",4,IF(L335="yellow_pen.jpg",5,IF(L335="red_pen.jpg",6,IF(L335="blue_pen.jpg",7,IF(L335="green_pen.jpg",8,IF(L335="pen1.jpg",9,IF(L335="pen2.jpg",10,IF(L335="pen3.jpg",11,IF(L335="pen4.jpg",12,0))))))))))))</f>
        <v>2</v>
      </c>
    </row>
    <row r="336" spans="1:19" hidden="1" x14ac:dyDescent="0.25">
      <c r="A336">
        <v>168</v>
      </c>
      <c r="B336">
        <v>8</v>
      </c>
      <c r="C336">
        <v>0</v>
      </c>
      <c r="F336" s="2">
        <v>44855</v>
      </c>
      <c r="G336" s="3">
        <v>0.40788194444444442</v>
      </c>
    </row>
    <row r="337" spans="1:19" x14ac:dyDescent="0.25">
      <c r="A337">
        <v>180</v>
      </c>
      <c r="B337">
        <v>8</v>
      </c>
      <c r="C337">
        <v>0</v>
      </c>
      <c r="D337">
        <v>0</v>
      </c>
      <c r="F337" s="2">
        <v>44855</v>
      </c>
      <c r="G337" s="3">
        <v>0.40793981481481478</v>
      </c>
      <c r="H337" t="s">
        <v>25</v>
      </c>
      <c r="I337" t="s">
        <v>19</v>
      </c>
      <c r="L337" t="str">
        <f>IF(D337=0,H337,IF(D337=1,I337,IF(D337=2,J337,IF(D337=3,K337))))</f>
        <v>blue_pencil.jpg</v>
      </c>
      <c r="O337">
        <f>IF(H337="yellow_pencil.jpg",1,IF(H337="red_pencil.jpg",2,IF(H337="orange_pencil.jpg",3,IF(H337="blue_pencil.jpg",4,IF(H337="yellow_pen.jpg",5,IF(H337="red_pen.jpg",6,IF(H337="blue_pen.jpg",7,IF(H337="green_pen.jpg",8,IF(H337="pen1.jpg",9,IF(H337="pen2.jpg",10,IF(H337="pen3.jpg",11,IF(H337="pen4.jpg",12,0))))))))))))</f>
        <v>4</v>
      </c>
      <c r="P337">
        <f t="shared" ref="P337" si="665">IF(I337="yellow_pencil.jpg",1,IF(I337="red_pencil.jpg",2,IF(I337="orange_pencil.jpg",3,IF(I337="blue_pencil.jpg",4,IF(I337="yellow_pen.jpg",5,IF(I337="red_pen.jpg",6,IF(I337="blue_pen.jpg",7,IF(I337="green_pen.jpg",8,IF(I337="pen1.jpg",9,IF(I337="pen2.jpg",10,IF(I337="pen3.jpg",11,IF(I337="pen4.jpg",12,0))))))))))))</f>
        <v>3</v>
      </c>
      <c r="Q337">
        <f t="shared" ref="Q337" si="666">IF(J337="yellow_pencil.jpg",1,IF(J337="red_pencil.jpg",2,IF(J337="orange_pencil.jpg",3,IF(J337="blue_pencil.jpg",4,IF(J337="yellow_pen.jpg",5,IF(J337="red_pen.jpg",6,IF(J337="blue_pen.jpg",7,IF(J337="green_pen.jpg",8,IF(J337="pen1.jpg",9,IF(J337="pen2.jpg",10,IF(J337="pen3.jpg",11,IF(J337="pen4.jpg",12,0))))))))))))</f>
        <v>0</v>
      </c>
      <c r="R337">
        <f t="shared" ref="R337" si="667">IF(K337="yellow_pencil.jpg",1,IF(K337="red_pencil.jpg",2,IF(K337="orange_pencil.jpg",3,IF(K337="blue_pencil.jpg",4,IF(K337="yellow_pen.jpg",5,IF(K337="red_pen.jpg",6,IF(K337="blue_pen.jpg",7,IF(K337="green_pen.jpg",8,IF(K337="pen1.jpg",9,IF(K337="pen2.jpg",10,IF(K337="pen3.jpg",11,IF(K337="pen4.jpg",12,0))))))))))))</f>
        <v>0</v>
      </c>
      <c r="S337">
        <f t="shared" ref="S337" si="668">IF(L337="yellow_pencil.jpg",1,IF(L337="red_pencil.jpg",2,IF(L337="orange_pencil.jpg",3,IF(L337="blue_pencil.jpg",4,IF(L337="yellow_pen.jpg",5,IF(L337="red_pen.jpg",6,IF(L337="blue_pen.jpg",7,IF(L337="green_pen.jpg",8,IF(L337="pen1.jpg",9,IF(L337="pen2.jpg",10,IF(L337="pen3.jpg",11,IF(L337="pen4.jpg",12,0))))))))))))</f>
        <v>4</v>
      </c>
    </row>
    <row r="338" spans="1:19" hidden="1" x14ac:dyDescent="0.25">
      <c r="A338">
        <v>196</v>
      </c>
      <c r="B338">
        <v>8</v>
      </c>
      <c r="C338">
        <v>0</v>
      </c>
      <c r="F338" s="2">
        <v>44855</v>
      </c>
      <c r="G338" s="3">
        <v>0.40804398148148152</v>
      </c>
    </row>
    <row r="339" spans="1:19" x14ac:dyDescent="0.25">
      <c r="A339">
        <v>212</v>
      </c>
      <c r="B339">
        <v>8</v>
      </c>
      <c r="C339">
        <v>0</v>
      </c>
      <c r="D339">
        <v>1</v>
      </c>
      <c r="F339" s="2">
        <v>44855</v>
      </c>
      <c r="G339" s="3">
        <v>0.40813657407407411</v>
      </c>
      <c r="H339" t="s">
        <v>25</v>
      </c>
      <c r="I339" t="s">
        <v>18</v>
      </c>
      <c r="J339" t="s">
        <v>24</v>
      </c>
      <c r="L339" t="str">
        <f>IF(D339=0,H339,IF(D339=1,I339,IF(D339=2,J339,IF(D339=3,K339))))</f>
        <v>red_pencil.jpg</v>
      </c>
      <c r="O339">
        <f>IF(H339="yellow_pencil.jpg",1,IF(H339="red_pencil.jpg",2,IF(H339="orange_pencil.jpg",3,IF(H339="blue_pencil.jpg",4,IF(H339="yellow_pen.jpg",5,IF(H339="red_pen.jpg",6,IF(H339="blue_pen.jpg",7,IF(H339="green_pen.jpg",8,IF(H339="pen1.jpg",9,IF(H339="pen2.jpg",10,IF(H339="pen3.jpg",11,IF(H339="pen4.jpg",12,0))))))))))))</f>
        <v>4</v>
      </c>
      <c r="P339">
        <f t="shared" ref="P339" si="669">IF(I339="yellow_pencil.jpg",1,IF(I339="red_pencil.jpg",2,IF(I339="orange_pencil.jpg",3,IF(I339="blue_pencil.jpg",4,IF(I339="yellow_pen.jpg",5,IF(I339="red_pen.jpg",6,IF(I339="blue_pen.jpg",7,IF(I339="green_pen.jpg",8,IF(I339="pen1.jpg",9,IF(I339="pen2.jpg",10,IF(I339="pen3.jpg",11,IF(I339="pen4.jpg",12,0))))))))))))</f>
        <v>2</v>
      </c>
      <c r="Q339">
        <f t="shared" ref="Q339" si="670">IF(J339="yellow_pencil.jpg",1,IF(J339="red_pencil.jpg",2,IF(J339="orange_pencil.jpg",3,IF(J339="blue_pencil.jpg",4,IF(J339="yellow_pen.jpg",5,IF(J339="red_pen.jpg",6,IF(J339="blue_pen.jpg",7,IF(J339="green_pen.jpg",8,IF(J339="pen1.jpg",9,IF(J339="pen2.jpg",10,IF(J339="pen3.jpg",11,IF(J339="pen4.jpg",12,0))))))))))))</f>
        <v>1</v>
      </c>
      <c r="R339">
        <f t="shared" ref="R339" si="671">IF(K339="yellow_pencil.jpg",1,IF(K339="red_pencil.jpg",2,IF(K339="orange_pencil.jpg",3,IF(K339="blue_pencil.jpg",4,IF(K339="yellow_pen.jpg",5,IF(K339="red_pen.jpg",6,IF(K339="blue_pen.jpg",7,IF(K339="green_pen.jpg",8,IF(K339="pen1.jpg",9,IF(K339="pen2.jpg",10,IF(K339="pen3.jpg",11,IF(K339="pen4.jpg",12,0))))))))))))</f>
        <v>0</v>
      </c>
      <c r="S339">
        <f t="shared" ref="S339" si="672">IF(L339="yellow_pencil.jpg",1,IF(L339="red_pencil.jpg",2,IF(L339="orange_pencil.jpg",3,IF(L339="blue_pencil.jpg",4,IF(L339="yellow_pen.jpg",5,IF(L339="red_pen.jpg",6,IF(L339="blue_pen.jpg",7,IF(L339="green_pen.jpg",8,IF(L339="pen1.jpg",9,IF(L339="pen2.jpg",10,IF(L339="pen3.jpg",11,IF(L339="pen4.jpg",12,0))))))))))))</f>
        <v>2</v>
      </c>
    </row>
    <row r="340" spans="1:19" hidden="1" x14ac:dyDescent="0.25">
      <c r="A340">
        <v>231</v>
      </c>
      <c r="B340">
        <v>8</v>
      </c>
      <c r="C340">
        <v>0</v>
      </c>
      <c r="F340" s="2">
        <v>44855</v>
      </c>
      <c r="G340" s="3">
        <v>0.40824074074074074</v>
      </c>
    </row>
    <row r="341" spans="1:19" x14ac:dyDescent="0.25">
      <c r="A341">
        <v>244</v>
      </c>
      <c r="B341">
        <v>8</v>
      </c>
      <c r="C341">
        <v>0</v>
      </c>
      <c r="D341">
        <v>1</v>
      </c>
      <c r="F341" s="2">
        <v>44855</v>
      </c>
      <c r="G341" s="3">
        <v>0.40831018518518519</v>
      </c>
      <c r="H341" t="s">
        <v>18</v>
      </c>
      <c r="I341" t="s">
        <v>19</v>
      </c>
      <c r="L341" t="str">
        <f>IF(D341=0,H341,IF(D341=1,I341,IF(D341=2,J341,IF(D341=3,K341))))</f>
        <v>orange_pencil.jpg</v>
      </c>
      <c r="O341">
        <f>IF(H341="yellow_pencil.jpg",1,IF(H341="red_pencil.jpg",2,IF(H341="orange_pencil.jpg",3,IF(H341="blue_pencil.jpg",4,IF(H341="yellow_pen.jpg",5,IF(H341="red_pen.jpg",6,IF(H341="blue_pen.jpg",7,IF(H341="green_pen.jpg",8,IF(H341="pen1.jpg",9,IF(H341="pen2.jpg",10,IF(H341="pen3.jpg",11,IF(H341="pen4.jpg",12,0))))))))))))</f>
        <v>2</v>
      </c>
      <c r="P341">
        <f t="shared" ref="P341" si="673">IF(I341="yellow_pencil.jpg",1,IF(I341="red_pencil.jpg",2,IF(I341="orange_pencil.jpg",3,IF(I341="blue_pencil.jpg",4,IF(I341="yellow_pen.jpg",5,IF(I341="red_pen.jpg",6,IF(I341="blue_pen.jpg",7,IF(I341="green_pen.jpg",8,IF(I341="pen1.jpg",9,IF(I341="pen2.jpg",10,IF(I341="pen3.jpg",11,IF(I341="pen4.jpg",12,0))))))))))))</f>
        <v>3</v>
      </c>
      <c r="Q341">
        <f t="shared" ref="Q341" si="674">IF(J341="yellow_pencil.jpg",1,IF(J341="red_pencil.jpg",2,IF(J341="orange_pencil.jpg",3,IF(J341="blue_pencil.jpg",4,IF(J341="yellow_pen.jpg",5,IF(J341="red_pen.jpg",6,IF(J341="blue_pen.jpg",7,IF(J341="green_pen.jpg",8,IF(J341="pen1.jpg",9,IF(J341="pen2.jpg",10,IF(J341="pen3.jpg",11,IF(J341="pen4.jpg",12,0))))))))))))</f>
        <v>0</v>
      </c>
      <c r="R341">
        <f t="shared" ref="R341" si="675">IF(K341="yellow_pencil.jpg",1,IF(K341="red_pencil.jpg",2,IF(K341="orange_pencil.jpg",3,IF(K341="blue_pencil.jpg",4,IF(K341="yellow_pen.jpg",5,IF(K341="red_pen.jpg",6,IF(K341="blue_pen.jpg",7,IF(K341="green_pen.jpg",8,IF(K341="pen1.jpg",9,IF(K341="pen2.jpg",10,IF(K341="pen3.jpg",11,IF(K341="pen4.jpg",12,0))))))))))))</f>
        <v>0</v>
      </c>
      <c r="S341">
        <f t="shared" ref="S341" si="676">IF(L341="yellow_pencil.jpg",1,IF(L341="red_pencil.jpg",2,IF(L341="orange_pencil.jpg",3,IF(L341="blue_pencil.jpg",4,IF(L341="yellow_pen.jpg",5,IF(L341="red_pen.jpg",6,IF(L341="blue_pen.jpg",7,IF(L341="green_pen.jpg",8,IF(L341="pen1.jpg",9,IF(L341="pen2.jpg",10,IF(L341="pen3.jpg",11,IF(L341="pen4.jpg",12,0))))))))))))</f>
        <v>3</v>
      </c>
    </row>
    <row r="342" spans="1:19" hidden="1" x14ac:dyDescent="0.25">
      <c r="A342">
        <v>265</v>
      </c>
      <c r="B342">
        <v>8</v>
      </c>
      <c r="C342">
        <v>0</v>
      </c>
      <c r="F342" s="2">
        <v>44855</v>
      </c>
      <c r="G342" s="3">
        <v>0.40842592592592591</v>
      </c>
    </row>
    <row r="343" spans="1:19" x14ac:dyDescent="0.25">
      <c r="A343">
        <v>275</v>
      </c>
      <c r="B343">
        <v>8</v>
      </c>
      <c r="C343">
        <v>0</v>
      </c>
      <c r="D343">
        <v>1</v>
      </c>
      <c r="F343" s="2">
        <v>44855</v>
      </c>
      <c r="G343" s="3">
        <v>0.40848379629629633</v>
      </c>
      <c r="H343" t="s">
        <v>24</v>
      </c>
      <c r="I343" t="s">
        <v>25</v>
      </c>
      <c r="J343" t="s">
        <v>19</v>
      </c>
      <c r="L343" t="str">
        <f>IF(D343=0,H343,IF(D343=1,I343,IF(D343=2,J343,IF(D343=3,K343))))</f>
        <v>blue_pencil.jpg</v>
      </c>
      <c r="O343">
        <f>IF(H343="yellow_pencil.jpg",1,IF(H343="red_pencil.jpg",2,IF(H343="orange_pencil.jpg",3,IF(H343="blue_pencil.jpg",4,IF(H343="yellow_pen.jpg",5,IF(H343="red_pen.jpg",6,IF(H343="blue_pen.jpg",7,IF(H343="green_pen.jpg",8,IF(H343="pen1.jpg",9,IF(H343="pen2.jpg",10,IF(H343="pen3.jpg",11,IF(H343="pen4.jpg",12,0))))))))))))</f>
        <v>1</v>
      </c>
      <c r="P343">
        <f t="shared" ref="P343" si="677">IF(I343="yellow_pencil.jpg",1,IF(I343="red_pencil.jpg",2,IF(I343="orange_pencil.jpg",3,IF(I343="blue_pencil.jpg",4,IF(I343="yellow_pen.jpg",5,IF(I343="red_pen.jpg",6,IF(I343="blue_pen.jpg",7,IF(I343="green_pen.jpg",8,IF(I343="pen1.jpg",9,IF(I343="pen2.jpg",10,IF(I343="pen3.jpg",11,IF(I343="pen4.jpg",12,0))))))))))))</f>
        <v>4</v>
      </c>
      <c r="Q343">
        <f t="shared" ref="Q343" si="678">IF(J343="yellow_pencil.jpg",1,IF(J343="red_pencil.jpg",2,IF(J343="orange_pencil.jpg",3,IF(J343="blue_pencil.jpg",4,IF(J343="yellow_pen.jpg",5,IF(J343="red_pen.jpg",6,IF(J343="blue_pen.jpg",7,IF(J343="green_pen.jpg",8,IF(J343="pen1.jpg",9,IF(J343="pen2.jpg",10,IF(J343="pen3.jpg",11,IF(J343="pen4.jpg",12,0))))))))))))</f>
        <v>3</v>
      </c>
      <c r="R343">
        <f t="shared" ref="R343" si="679">IF(K343="yellow_pencil.jpg",1,IF(K343="red_pencil.jpg",2,IF(K343="orange_pencil.jpg",3,IF(K343="blue_pencil.jpg",4,IF(K343="yellow_pen.jpg",5,IF(K343="red_pen.jpg",6,IF(K343="blue_pen.jpg",7,IF(K343="green_pen.jpg",8,IF(K343="pen1.jpg",9,IF(K343="pen2.jpg",10,IF(K343="pen3.jpg",11,IF(K343="pen4.jpg",12,0))))))))))))</f>
        <v>0</v>
      </c>
      <c r="S343">
        <f t="shared" ref="S343" si="680">IF(L343="yellow_pencil.jpg",1,IF(L343="red_pencil.jpg",2,IF(L343="orange_pencil.jpg",3,IF(L343="blue_pencil.jpg",4,IF(L343="yellow_pen.jpg",5,IF(L343="red_pen.jpg",6,IF(L343="blue_pen.jpg",7,IF(L343="green_pen.jpg",8,IF(L343="pen1.jpg",9,IF(L343="pen2.jpg",10,IF(L343="pen3.jpg",11,IF(L343="pen4.jpg",12,0))))))))))))</f>
        <v>4</v>
      </c>
    </row>
    <row r="344" spans="1:19" hidden="1" x14ac:dyDescent="0.25">
      <c r="A344">
        <v>295</v>
      </c>
      <c r="B344">
        <v>8</v>
      </c>
      <c r="C344">
        <v>0</v>
      </c>
      <c r="F344" s="2">
        <v>44855</v>
      </c>
      <c r="G344" s="3">
        <v>0.40859953703703705</v>
      </c>
    </row>
    <row r="345" spans="1:19" x14ac:dyDescent="0.25">
      <c r="A345">
        <v>307</v>
      </c>
      <c r="B345">
        <v>8</v>
      </c>
      <c r="C345">
        <v>0</v>
      </c>
      <c r="D345">
        <v>1</v>
      </c>
      <c r="F345" s="2">
        <v>44855</v>
      </c>
      <c r="G345" s="3">
        <v>0.40865740740740741</v>
      </c>
      <c r="H345" t="s">
        <v>18</v>
      </c>
      <c r="I345" t="s">
        <v>24</v>
      </c>
      <c r="L345" t="str">
        <f>IF(D345=0,H345,IF(D345=1,I345,IF(D345=2,J345,IF(D345=3,K345))))</f>
        <v>yellow_pencil.jpg</v>
      </c>
      <c r="O345">
        <f>IF(H345="yellow_pencil.jpg",1,IF(H345="red_pencil.jpg",2,IF(H345="orange_pencil.jpg",3,IF(H345="blue_pencil.jpg",4,IF(H345="yellow_pen.jpg",5,IF(H345="red_pen.jpg",6,IF(H345="blue_pen.jpg",7,IF(H345="green_pen.jpg",8,IF(H345="pen1.jpg",9,IF(H345="pen2.jpg",10,IF(H345="pen3.jpg",11,IF(H345="pen4.jpg",12,0))))))))))))</f>
        <v>2</v>
      </c>
      <c r="P345">
        <f t="shared" ref="P345" si="681">IF(I345="yellow_pencil.jpg",1,IF(I345="red_pencil.jpg",2,IF(I345="orange_pencil.jpg",3,IF(I345="blue_pencil.jpg",4,IF(I345="yellow_pen.jpg",5,IF(I345="red_pen.jpg",6,IF(I345="blue_pen.jpg",7,IF(I345="green_pen.jpg",8,IF(I345="pen1.jpg",9,IF(I345="pen2.jpg",10,IF(I345="pen3.jpg",11,IF(I345="pen4.jpg",12,0))))))))))))</f>
        <v>1</v>
      </c>
      <c r="Q345">
        <f t="shared" ref="Q345" si="682">IF(J345="yellow_pencil.jpg",1,IF(J345="red_pencil.jpg",2,IF(J345="orange_pencil.jpg",3,IF(J345="blue_pencil.jpg",4,IF(J345="yellow_pen.jpg",5,IF(J345="red_pen.jpg",6,IF(J345="blue_pen.jpg",7,IF(J345="green_pen.jpg",8,IF(J345="pen1.jpg",9,IF(J345="pen2.jpg",10,IF(J345="pen3.jpg",11,IF(J345="pen4.jpg",12,0))))))))))))</f>
        <v>0</v>
      </c>
      <c r="R345">
        <f t="shared" ref="R345" si="683">IF(K345="yellow_pencil.jpg",1,IF(K345="red_pencil.jpg",2,IF(K345="orange_pencil.jpg",3,IF(K345="blue_pencil.jpg",4,IF(K345="yellow_pen.jpg",5,IF(K345="red_pen.jpg",6,IF(K345="blue_pen.jpg",7,IF(K345="green_pen.jpg",8,IF(K345="pen1.jpg",9,IF(K345="pen2.jpg",10,IF(K345="pen3.jpg",11,IF(K345="pen4.jpg",12,0))))))))))))</f>
        <v>0</v>
      </c>
      <c r="S345">
        <f t="shared" ref="S345" si="684">IF(L345="yellow_pencil.jpg",1,IF(L345="red_pencil.jpg",2,IF(L345="orange_pencil.jpg",3,IF(L345="blue_pencil.jpg",4,IF(L345="yellow_pen.jpg",5,IF(L345="red_pen.jpg",6,IF(L345="blue_pen.jpg",7,IF(L345="green_pen.jpg",8,IF(L345="pen1.jpg",9,IF(L345="pen2.jpg",10,IF(L345="pen3.jpg",11,IF(L345="pen4.jpg",12,0))))))))))))</f>
        <v>1</v>
      </c>
    </row>
    <row r="346" spans="1:19" hidden="1" x14ac:dyDescent="0.25">
      <c r="A346">
        <v>328</v>
      </c>
      <c r="B346">
        <v>8</v>
      </c>
      <c r="C346">
        <v>1</v>
      </c>
      <c r="F346" s="2">
        <v>44855</v>
      </c>
      <c r="G346" s="3">
        <v>0.40877314814814819</v>
      </c>
    </row>
    <row r="347" spans="1:19" x14ac:dyDescent="0.25">
      <c r="A347">
        <v>340</v>
      </c>
      <c r="B347">
        <v>8</v>
      </c>
      <c r="C347">
        <v>1</v>
      </c>
      <c r="D347">
        <v>0</v>
      </c>
      <c r="F347" s="2">
        <v>44855</v>
      </c>
      <c r="G347" s="3">
        <v>0.4088310185185185</v>
      </c>
      <c r="H347" t="s">
        <v>20</v>
      </c>
      <c r="I347" t="s">
        <v>22</v>
      </c>
      <c r="L347" t="str">
        <f>IF(D347=0,H347,IF(D347=1,I347,IF(D347=2,J347,IF(D347=3,K347))))</f>
        <v>green_pen.jpg</v>
      </c>
      <c r="O347">
        <f>IF(H347="yellow_pencil.jpg",1,IF(H347="red_pencil.jpg",2,IF(H347="orange_pencil.jpg",3,IF(H347="blue_pencil.jpg",4,IF(H347="yellow_pen.jpg",5,IF(H347="red_pen.jpg",6,IF(H347="blue_pen.jpg",7,IF(H347="green_pen.jpg",8,IF(H347="pen1.jpg",9,IF(H347="pen2.jpg",10,IF(H347="pen3.jpg",11,IF(H347="pen4.jpg",12,0))))))))))))</f>
        <v>8</v>
      </c>
      <c r="P347">
        <f t="shared" ref="P347" si="685">IF(I347="yellow_pencil.jpg",1,IF(I347="red_pencil.jpg",2,IF(I347="orange_pencil.jpg",3,IF(I347="blue_pencil.jpg",4,IF(I347="yellow_pen.jpg",5,IF(I347="red_pen.jpg",6,IF(I347="blue_pen.jpg",7,IF(I347="green_pen.jpg",8,IF(I347="pen1.jpg",9,IF(I347="pen2.jpg",10,IF(I347="pen3.jpg",11,IF(I347="pen4.jpg",12,0))))))))))))</f>
        <v>7</v>
      </c>
      <c r="Q347">
        <f t="shared" ref="Q347" si="686">IF(J347="yellow_pencil.jpg",1,IF(J347="red_pencil.jpg",2,IF(J347="orange_pencil.jpg",3,IF(J347="blue_pencil.jpg",4,IF(J347="yellow_pen.jpg",5,IF(J347="red_pen.jpg",6,IF(J347="blue_pen.jpg",7,IF(J347="green_pen.jpg",8,IF(J347="pen1.jpg",9,IF(J347="pen2.jpg",10,IF(J347="pen3.jpg",11,IF(J347="pen4.jpg",12,0))))))))))))</f>
        <v>0</v>
      </c>
      <c r="R347">
        <f t="shared" ref="R347" si="687">IF(K347="yellow_pencil.jpg",1,IF(K347="red_pencil.jpg",2,IF(K347="orange_pencil.jpg",3,IF(K347="blue_pencil.jpg",4,IF(K347="yellow_pen.jpg",5,IF(K347="red_pen.jpg",6,IF(K347="blue_pen.jpg",7,IF(K347="green_pen.jpg",8,IF(K347="pen1.jpg",9,IF(K347="pen2.jpg",10,IF(K347="pen3.jpg",11,IF(K347="pen4.jpg",12,0))))))))))))</f>
        <v>0</v>
      </c>
      <c r="S347">
        <f t="shared" ref="S347" si="688">IF(L347="yellow_pencil.jpg",1,IF(L347="red_pencil.jpg",2,IF(L347="orange_pencil.jpg",3,IF(L347="blue_pencil.jpg",4,IF(L347="yellow_pen.jpg",5,IF(L347="red_pen.jpg",6,IF(L347="blue_pen.jpg",7,IF(L347="green_pen.jpg",8,IF(L347="pen1.jpg",9,IF(L347="pen2.jpg",10,IF(L347="pen3.jpg",11,IF(L347="pen4.jpg",12,0))))))))))))</f>
        <v>8</v>
      </c>
    </row>
    <row r="348" spans="1:19" hidden="1" x14ac:dyDescent="0.25">
      <c r="A348">
        <v>356</v>
      </c>
      <c r="B348">
        <v>8</v>
      </c>
      <c r="C348">
        <v>1</v>
      </c>
      <c r="F348" s="2">
        <v>44855</v>
      </c>
      <c r="G348" s="3">
        <v>0.40893518518518518</v>
      </c>
    </row>
    <row r="349" spans="1:19" x14ac:dyDescent="0.25">
      <c r="A349">
        <v>367</v>
      </c>
      <c r="B349">
        <v>8</v>
      </c>
      <c r="C349">
        <v>1</v>
      </c>
      <c r="D349">
        <v>2</v>
      </c>
      <c r="F349" s="2">
        <v>44855</v>
      </c>
      <c r="G349" s="3">
        <v>0.4089930555555556</v>
      </c>
      <c r="H349" t="s">
        <v>20</v>
      </c>
      <c r="I349" t="s">
        <v>21</v>
      </c>
      <c r="J349" t="s">
        <v>23</v>
      </c>
      <c r="L349" t="str">
        <f>IF(D349=0,H349,IF(D349=1,I349,IF(D349=2,J349,IF(D349=3,K349))))</f>
        <v>yellow_pen.jpg</v>
      </c>
      <c r="O349">
        <f>IF(H349="yellow_pencil.jpg",1,IF(H349="red_pencil.jpg",2,IF(H349="orange_pencil.jpg",3,IF(H349="blue_pencil.jpg",4,IF(H349="yellow_pen.jpg",5,IF(H349="red_pen.jpg",6,IF(H349="blue_pen.jpg",7,IF(H349="green_pen.jpg",8,IF(H349="pen1.jpg",9,IF(H349="pen2.jpg",10,IF(H349="pen3.jpg",11,IF(H349="pen4.jpg",12,0))))))))))))</f>
        <v>8</v>
      </c>
      <c r="P349">
        <f t="shared" ref="P349" si="689">IF(I349="yellow_pencil.jpg",1,IF(I349="red_pencil.jpg",2,IF(I349="orange_pencil.jpg",3,IF(I349="blue_pencil.jpg",4,IF(I349="yellow_pen.jpg",5,IF(I349="red_pen.jpg",6,IF(I349="blue_pen.jpg",7,IF(I349="green_pen.jpg",8,IF(I349="pen1.jpg",9,IF(I349="pen2.jpg",10,IF(I349="pen3.jpg",11,IF(I349="pen4.jpg",12,0))))))))))))</f>
        <v>6</v>
      </c>
      <c r="Q349">
        <f t="shared" ref="Q349" si="690">IF(J349="yellow_pencil.jpg",1,IF(J349="red_pencil.jpg",2,IF(J349="orange_pencil.jpg",3,IF(J349="blue_pencil.jpg",4,IF(J349="yellow_pen.jpg",5,IF(J349="red_pen.jpg",6,IF(J349="blue_pen.jpg",7,IF(J349="green_pen.jpg",8,IF(J349="pen1.jpg",9,IF(J349="pen2.jpg",10,IF(J349="pen3.jpg",11,IF(J349="pen4.jpg",12,0))))))))))))</f>
        <v>5</v>
      </c>
      <c r="R349">
        <f t="shared" ref="R349" si="691">IF(K349="yellow_pencil.jpg",1,IF(K349="red_pencil.jpg",2,IF(K349="orange_pencil.jpg",3,IF(K349="blue_pencil.jpg",4,IF(K349="yellow_pen.jpg",5,IF(K349="red_pen.jpg",6,IF(K349="blue_pen.jpg",7,IF(K349="green_pen.jpg",8,IF(K349="pen1.jpg",9,IF(K349="pen2.jpg",10,IF(K349="pen3.jpg",11,IF(K349="pen4.jpg",12,0))))))))))))</f>
        <v>0</v>
      </c>
      <c r="S349">
        <f t="shared" ref="S349" si="692">IF(L349="yellow_pencil.jpg",1,IF(L349="red_pencil.jpg",2,IF(L349="orange_pencil.jpg",3,IF(L349="blue_pencil.jpg",4,IF(L349="yellow_pen.jpg",5,IF(L349="red_pen.jpg",6,IF(L349="blue_pen.jpg",7,IF(L349="green_pen.jpg",8,IF(L349="pen1.jpg",9,IF(L349="pen2.jpg",10,IF(L349="pen3.jpg",11,IF(L349="pen4.jpg",12,0))))))))))))</f>
        <v>5</v>
      </c>
    </row>
    <row r="350" spans="1:19" hidden="1" x14ac:dyDescent="0.25">
      <c r="A350">
        <v>384</v>
      </c>
      <c r="B350">
        <v>8</v>
      </c>
      <c r="C350">
        <v>1</v>
      </c>
      <c r="F350" s="2">
        <v>44855</v>
      </c>
      <c r="G350" s="3">
        <v>0.40909722222222222</v>
      </c>
    </row>
    <row r="351" spans="1:19" x14ac:dyDescent="0.25">
      <c r="A351">
        <v>393</v>
      </c>
      <c r="B351">
        <v>8</v>
      </c>
      <c r="C351">
        <v>1</v>
      </c>
      <c r="D351">
        <v>0</v>
      </c>
      <c r="F351" s="2">
        <v>44855</v>
      </c>
      <c r="G351" s="3">
        <v>0.40914351851851855</v>
      </c>
      <c r="H351" t="s">
        <v>22</v>
      </c>
      <c r="I351" t="s">
        <v>23</v>
      </c>
      <c r="L351" t="str">
        <f>IF(D351=0,H351,IF(D351=1,I351,IF(D351=2,J351,IF(D351=3,K351))))</f>
        <v>blue_pen.jpg</v>
      </c>
      <c r="O351">
        <f>IF(H351="yellow_pencil.jpg",1,IF(H351="red_pencil.jpg",2,IF(H351="orange_pencil.jpg",3,IF(H351="blue_pencil.jpg",4,IF(H351="yellow_pen.jpg",5,IF(H351="red_pen.jpg",6,IF(H351="blue_pen.jpg",7,IF(H351="green_pen.jpg",8,IF(H351="pen1.jpg",9,IF(H351="pen2.jpg",10,IF(H351="pen3.jpg",11,IF(H351="pen4.jpg",12,0))))))))))))</f>
        <v>7</v>
      </c>
      <c r="P351">
        <f t="shared" ref="P351" si="693">IF(I351="yellow_pencil.jpg",1,IF(I351="red_pencil.jpg",2,IF(I351="orange_pencil.jpg",3,IF(I351="blue_pencil.jpg",4,IF(I351="yellow_pen.jpg",5,IF(I351="red_pen.jpg",6,IF(I351="blue_pen.jpg",7,IF(I351="green_pen.jpg",8,IF(I351="pen1.jpg",9,IF(I351="pen2.jpg",10,IF(I351="pen3.jpg",11,IF(I351="pen4.jpg",12,0))))))))))))</f>
        <v>5</v>
      </c>
      <c r="Q351">
        <f t="shared" ref="Q351" si="694">IF(J351="yellow_pencil.jpg",1,IF(J351="red_pencil.jpg",2,IF(J351="orange_pencil.jpg",3,IF(J351="blue_pencil.jpg",4,IF(J351="yellow_pen.jpg",5,IF(J351="red_pen.jpg",6,IF(J351="blue_pen.jpg",7,IF(J351="green_pen.jpg",8,IF(J351="pen1.jpg",9,IF(J351="pen2.jpg",10,IF(J351="pen3.jpg",11,IF(J351="pen4.jpg",12,0))))))))))))</f>
        <v>0</v>
      </c>
      <c r="R351">
        <f t="shared" ref="R351" si="695">IF(K351="yellow_pencil.jpg",1,IF(K351="red_pencil.jpg",2,IF(K351="orange_pencil.jpg",3,IF(K351="blue_pencil.jpg",4,IF(K351="yellow_pen.jpg",5,IF(K351="red_pen.jpg",6,IF(K351="blue_pen.jpg",7,IF(K351="green_pen.jpg",8,IF(K351="pen1.jpg",9,IF(K351="pen2.jpg",10,IF(K351="pen3.jpg",11,IF(K351="pen4.jpg",12,0))))))))))))</f>
        <v>0</v>
      </c>
      <c r="S351">
        <f t="shared" ref="S351" si="696">IF(L351="yellow_pencil.jpg",1,IF(L351="red_pencil.jpg",2,IF(L351="orange_pencil.jpg",3,IF(L351="blue_pencil.jpg",4,IF(L351="yellow_pen.jpg",5,IF(L351="red_pen.jpg",6,IF(L351="blue_pen.jpg",7,IF(L351="green_pen.jpg",8,IF(L351="pen1.jpg",9,IF(L351="pen2.jpg",10,IF(L351="pen3.jpg",11,IF(L351="pen4.jpg",12,0))))))))))))</f>
        <v>7</v>
      </c>
    </row>
    <row r="352" spans="1:19" hidden="1" x14ac:dyDescent="0.25">
      <c r="A352">
        <v>415</v>
      </c>
      <c r="B352">
        <v>8</v>
      </c>
      <c r="C352">
        <v>1</v>
      </c>
      <c r="F352" s="2">
        <v>44855</v>
      </c>
      <c r="G352" s="3">
        <v>0.40927083333333331</v>
      </c>
    </row>
    <row r="353" spans="1:19" x14ac:dyDescent="0.25">
      <c r="A353">
        <v>426</v>
      </c>
      <c r="B353">
        <v>8</v>
      </c>
      <c r="C353">
        <v>1</v>
      </c>
      <c r="D353">
        <v>0</v>
      </c>
      <c r="F353" s="2">
        <v>44855</v>
      </c>
      <c r="G353" s="3">
        <v>0.40931712962962963</v>
      </c>
      <c r="H353" t="s">
        <v>21</v>
      </c>
      <c r="I353" t="s">
        <v>22</v>
      </c>
      <c r="L353" t="str">
        <f>IF(D353=0,H353,IF(D353=1,I353,IF(D353=2,J353,IF(D353=3,K353))))</f>
        <v>red_pen.jpg</v>
      </c>
      <c r="O353">
        <f>IF(H353="yellow_pencil.jpg",1,IF(H353="red_pencil.jpg",2,IF(H353="orange_pencil.jpg",3,IF(H353="blue_pencil.jpg",4,IF(H353="yellow_pen.jpg",5,IF(H353="red_pen.jpg",6,IF(H353="blue_pen.jpg",7,IF(H353="green_pen.jpg",8,IF(H353="pen1.jpg",9,IF(H353="pen2.jpg",10,IF(H353="pen3.jpg",11,IF(H353="pen4.jpg",12,0))))))))))))</f>
        <v>6</v>
      </c>
      <c r="P353">
        <f t="shared" ref="P353" si="697">IF(I353="yellow_pencil.jpg",1,IF(I353="red_pencil.jpg",2,IF(I353="orange_pencil.jpg",3,IF(I353="blue_pencil.jpg",4,IF(I353="yellow_pen.jpg",5,IF(I353="red_pen.jpg",6,IF(I353="blue_pen.jpg",7,IF(I353="green_pen.jpg",8,IF(I353="pen1.jpg",9,IF(I353="pen2.jpg",10,IF(I353="pen3.jpg",11,IF(I353="pen4.jpg",12,0))))))))))))</f>
        <v>7</v>
      </c>
      <c r="Q353">
        <f t="shared" ref="Q353" si="698">IF(J353="yellow_pencil.jpg",1,IF(J353="red_pencil.jpg",2,IF(J353="orange_pencil.jpg",3,IF(J353="blue_pencil.jpg",4,IF(J353="yellow_pen.jpg",5,IF(J353="red_pen.jpg",6,IF(J353="blue_pen.jpg",7,IF(J353="green_pen.jpg",8,IF(J353="pen1.jpg",9,IF(J353="pen2.jpg",10,IF(J353="pen3.jpg",11,IF(J353="pen4.jpg",12,0))))))))))))</f>
        <v>0</v>
      </c>
      <c r="R353">
        <f t="shared" ref="R353" si="699">IF(K353="yellow_pencil.jpg",1,IF(K353="red_pencil.jpg",2,IF(K353="orange_pencil.jpg",3,IF(K353="blue_pencil.jpg",4,IF(K353="yellow_pen.jpg",5,IF(K353="red_pen.jpg",6,IF(K353="blue_pen.jpg",7,IF(K353="green_pen.jpg",8,IF(K353="pen1.jpg",9,IF(K353="pen2.jpg",10,IF(K353="pen3.jpg",11,IF(K353="pen4.jpg",12,0))))))))))))</f>
        <v>0</v>
      </c>
      <c r="S353">
        <f t="shared" ref="S353" si="700">IF(L353="yellow_pencil.jpg",1,IF(L353="red_pencil.jpg",2,IF(L353="orange_pencil.jpg",3,IF(L353="blue_pencil.jpg",4,IF(L353="yellow_pen.jpg",5,IF(L353="red_pen.jpg",6,IF(L353="blue_pen.jpg",7,IF(L353="green_pen.jpg",8,IF(L353="pen1.jpg",9,IF(L353="pen2.jpg",10,IF(L353="pen3.jpg",11,IF(L353="pen4.jpg",12,0))))))))))))</f>
        <v>6</v>
      </c>
    </row>
    <row r="354" spans="1:19" hidden="1" x14ac:dyDescent="0.25">
      <c r="A354">
        <v>444</v>
      </c>
      <c r="B354">
        <v>8</v>
      </c>
      <c r="C354">
        <v>1</v>
      </c>
      <c r="F354" s="2">
        <v>44855</v>
      </c>
      <c r="G354" s="3">
        <v>0.40942129629629626</v>
      </c>
    </row>
    <row r="355" spans="1:19" x14ac:dyDescent="0.25">
      <c r="A355">
        <v>457</v>
      </c>
      <c r="B355">
        <v>8</v>
      </c>
      <c r="C355">
        <v>1</v>
      </c>
      <c r="D355">
        <v>1</v>
      </c>
      <c r="F355" s="2">
        <v>44855</v>
      </c>
      <c r="G355" s="3">
        <v>0.40949074074074071</v>
      </c>
      <c r="H355" t="s">
        <v>22</v>
      </c>
      <c r="I355" t="s">
        <v>21</v>
      </c>
      <c r="J355" t="s">
        <v>23</v>
      </c>
      <c r="L355" t="str">
        <f>IF(D355=0,H355,IF(D355=1,I355,IF(D355=2,J355,IF(D355=3,K355))))</f>
        <v>red_pen.jpg</v>
      </c>
      <c r="O355">
        <f>IF(H355="yellow_pencil.jpg",1,IF(H355="red_pencil.jpg",2,IF(H355="orange_pencil.jpg",3,IF(H355="blue_pencil.jpg",4,IF(H355="yellow_pen.jpg",5,IF(H355="red_pen.jpg",6,IF(H355="blue_pen.jpg",7,IF(H355="green_pen.jpg",8,IF(H355="pen1.jpg",9,IF(H355="pen2.jpg",10,IF(H355="pen3.jpg",11,IF(H355="pen4.jpg",12,0))))))))))))</f>
        <v>7</v>
      </c>
      <c r="P355">
        <f t="shared" ref="P355" si="701">IF(I355="yellow_pencil.jpg",1,IF(I355="red_pencil.jpg",2,IF(I355="orange_pencil.jpg",3,IF(I355="blue_pencil.jpg",4,IF(I355="yellow_pen.jpg",5,IF(I355="red_pen.jpg",6,IF(I355="blue_pen.jpg",7,IF(I355="green_pen.jpg",8,IF(I355="pen1.jpg",9,IF(I355="pen2.jpg",10,IF(I355="pen3.jpg",11,IF(I355="pen4.jpg",12,0))))))))))))</f>
        <v>6</v>
      </c>
      <c r="Q355">
        <f t="shared" ref="Q355" si="702">IF(J355="yellow_pencil.jpg",1,IF(J355="red_pencil.jpg",2,IF(J355="orange_pencil.jpg",3,IF(J355="blue_pencil.jpg",4,IF(J355="yellow_pen.jpg",5,IF(J355="red_pen.jpg",6,IF(J355="blue_pen.jpg",7,IF(J355="green_pen.jpg",8,IF(J355="pen1.jpg",9,IF(J355="pen2.jpg",10,IF(J355="pen3.jpg",11,IF(J355="pen4.jpg",12,0))))))))))))</f>
        <v>5</v>
      </c>
      <c r="R355">
        <f t="shared" ref="R355" si="703">IF(K355="yellow_pencil.jpg",1,IF(K355="red_pencil.jpg",2,IF(K355="orange_pencil.jpg",3,IF(K355="blue_pencil.jpg",4,IF(K355="yellow_pen.jpg",5,IF(K355="red_pen.jpg",6,IF(K355="blue_pen.jpg",7,IF(K355="green_pen.jpg",8,IF(K355="pen1.jpg",9,IF(K355="pen2.jpg",10,IF(K355="pen3.jpg",11,IF(K355="pen4.jpg",12,0))))))))))))</f>
        <v>0</v>
      </c>
      <c r="S355">
        <f t="shared" ref="S355" si="704">IF(L355="yellow_pencil.jpg",1,IF(L355="red_pencil.jpg",2,IF(L355="orange_pencil.jpg",3,IF(L355="blue_pencil.jpg",4,IF(L355="yellow_pen.jpg",5,IF(L355="red_pen.jpg",6,IF(L355="blue_pen.jpg",7,IF(L355="green_pen.jpg",8,IF(L355="pen1.jpg",9,IF(L355="pen2.jpg",10,IF(L355="pen3.jpg",11,IF(L355="pen4.jpg",12,0))))))))))))</f>
        <v>6</v>
      </c>
    </row>
    <row r="356" spans="1:19" hidden="1" x14ac:dyDescent="0.25">
      <c r="A356">
        <v>476</v>
      </c>
      <c r="B356">
        <v>8</v>
      </c>
      <c r="C356">
        <v>1</v>
      </c>
      <c r="F356" s="2">
        <v>44855</v>
      </c>
      <c r="G356" s="3">
        <v>0.40960648148148149</v>
      </c>
    </row>
    <row r="357" spans="1:19" x14ac:dyDescent="0.25">
      <c r="A357">
        <v>487</v>
      </c>
      <c r="B357">
        <v>8</v>
      </c>
      <c r="C357">
        <v>1</v>
      </c>
      <c r="D357">
        <v>2</v>
      </c>
      <c r="F357" s="2">
        <v>44855</v>
      </c>
      <c r="G357" s="3">
        <v>0.40966435185185185</v>
      </c>
      <c r="H357" t="s">
        <v>21</v>
      </c>
      <c r="I357" t="s">
        <v>23</v>
      </c>
      <c r="J357" t="s">
        <v>22</v>
      </c>
      <c r="K357" t="s">
        <v>20</v>
      </c>
      <c r="L357" t="str">
        <f>IF(D357=0,H357,IF(D357=1,I357,IF(D357=2,J357,IF(D357=3,K357))))</f>
        <v>blue_pen.jpg</v>
      </c>
      <c r="O357">
        <f>IF(H357="yellow_pencil.jpg",1,IF(H357="red_pencil.jpg",2,IF(H357="orange_pencil.jpg",3,IF(H357="blue_pencil.jpg",4,IF(H357="yellow_pen.jpg",5,IF(H357="red_pen.jpg",6,IF(H357="blue_pen.jpg",7,IF(H357="green_pen.jpg",8,IF(H357="pen1.jpg",9,IF(H357="pen2.jpg",10,IF(H357="pen3.jpg",11,IF(H357="pen4.jpg",12,0))))))))))))</f>
        <v>6</v>
      </c>
      <c r="P357">
        <f t="shared" ref="P357" si="705">IF(I357="yellow_pencil.jpg",1,IF(I357="red_pencil.jpg",2,IF(I357="orange_pencil.jpg",3,IF(I357="blue_pencil.jpg",4,IF(I357="yellow_pen.jpg",5,IF(I357="red_pen.jpg",6,IF(I357="blue_pen.jpg",7,IF(I357="green_pen.jpg",8,IF(I357="pen1.jpg",9,IF(I357="pen2.jpg",10,IF(I357="pen3.jpg",11,IF(I357="pen4.jpg",12,0))))))))))))</f>
        <v>5</v>
      </c>
      <c r="Q357">
        <f t="shared" ref="Q357" si="706">IF(J357="yellow_pencil.jpg",1,IF(J357="red_pencil.jpg",2,IF(J357="orange_pencil.jpg",3,IF(J357="blue_pencil.jpg",4,IF(J357="yellow_pen.jpg",5,IF(J357="red_pen.jpg",6,IF(J357="blue_pen.jpg",7,IF(J357="green_pen.jpg",8,IF(J357="pen1.jpg",9,IF(J357="pen2.jpg",10,IF(J357="pen3.jpg",11,IF(J357="pen4.jpg",12,0))))))))))))</f>
        <v>7</v>
      </c>
      <c r="R357">
        <f t="shared" ref="R357" si="707">IF(K357="yellow_pencil.jpg",1,IF(K357="red_pencil.jpg",2,IF(K357="orange_pencil.jpg",3,IF(K357="blue_pencil.jpg",4,IF(K357="yellow_pen.jpg",5,IF(K357="red_pen.jpg",6,IF(K357="blue_pen.jpg",7,IF(K357="green_pen.jpg",8,IF(K357="pen1.jpg",9,IF(K357="pen2.jpg",10,IF(K357="pen3.jpg",11,IF(K357="pen4.jpg",12,0))))))))))))</f>
        <v>8</v>
      </c>
      <c r="S357">
        <f t="shared" ref="S357" si="708">IF(L357="yellow_pencil.jpg",1,IF(L357="red_pencil.jpg",2,IF(L357="orange_pencil.jpg",3,IF(L357="blue_pencil.jpg",4,IF(L357="yellow_pen.jpg",5,IF(L357="red_pen.jpg",6,IF(L357="blue_pen.jpg",7,IF(L357="green_pen.jpg",8,IF(L357="pen1.jpg",9,IF(L357="pen2.jpg",10,IF(L357="pen3.jpg",11,IF(L357="pen4.jpg",12,0))))))))))))</f>
        <v>7</v>
      </c>
    </row>
    <row r="358" spans="1:19" hidden="1" x14ac:dyDescent="0.25">
      <c r="A358">
        <v>510</v>
      </c>
      <c r="B358">
        <v>8</v>
      </c>
      <c r="C358">
        <v>1</v>
      </c>
      <c r="F358" s="2">
        <v>44855</v>
      </c>
      <c r="G358" s="3">
        <v>0.40979166666666672</v>
      </c>
    </row>
    <row r="359" spans="1:19" x14ac:dyDescent="0.25">
      <c r="A359">
        <v>515</v>
      </c>
      <c r="B359">
        <v>8</v>
      </c>
      <c r="C359">
        <v>1</v>
      </c>
      <c r="D359">
        <v>1</v>
      </c>
      <c r="F359" s="2">
        <v>44855</v>
      </c>
      <c r="G359" s="3">
        <v>0.40982638888888889</v>
      </c>
      <c r="H359" t="s">
        <v>20</v>
      </c>
      <c r="I359" t="s">
        <v>23</v>
      </c>
      <c r="L359" t="str">
        <f>IF(D359=0,H359,IF(D359=1,I359,IF(D359=2,J359,IF(D359=3,K359))))</f>
        <v>yellow_pen.jpg</v>
      </c>
      <c r="O359">
        <f>IF(H359="yellow_pencil.jpg",1,IF(H359="red_pencil.jpg",2,IF(H359="orange_pencil.jpg",3,IF(H359="blue_pencil.jpg",4,IF(H359="yellow_pen.jpg",5,IF(H359="red_pen.jpg",6,IF(H359="blue_pen.jpg",7,IF(H359="green_pen.jpg",8,IF(H359="pen1.jpg",9,IF(H359="pen2.jpg",10,IF(H359="pen3.jpg",11,IF(H359="pen4.jpg",12,0))))))))))))</f>
        <v>8</v>
      </c>
      <c r="P359">
        <f t="shared" ref="P359" si="709">IF(I359="yellow_pencil.jpg",1,IF(I359="red_pencil.jpg",2,IF(I359="orange_pencil.jpg",3,IF(I359="blue_pencil.jpg",4,IF(I359="yellow_pen.jpg",5,IF(I359="red_pen.jpg",6,IF(I359="blue_pen.jpg",7,IF(I359="green_pen.jpg",8,IF(I359="pen1.jpg",9,IF(I359="pen2.jpg",10,IF(I359="pen3.jpg",11,IF(I359="pen4.jpg",12,0))))))))))))</f>
        <v>5</v>
      </c>
      <c r="Q359">
        <f t="shared" ref="Q359" si="710">IF(J359="yellow_pencil.jpg",1,IF(J359="red_pencil.jpg",2,IF(J359="orange_pencil.jpg",3,IF(J359="blue_pencil.jpg",4,IF(J359="yellow_pen.jpg",5,IF(J359="red_pen.jpg",6,IF(J359="blue_pen.jpg",7,IF(J359="green_pen.jpg",8,IF(J359="pen1.jpg",9,IF(J359="pen2.jpg",10,IF(J359="pen3.jpg",11,IF(J359="pen4.jpg",12,0))))))))))))</f>
        <v>0</v>
      </c>
      <c r="R359">
        <f t="shared" ref="R359" si="711">IF(K359="yellow_pencil.jpg",1,IF(K359="red_pencil.jpg",2,IF(K359="orange_pencil.jpg",3,IF(K359="blue_pencil.jpg",4,IF(K359="yellow_pen.jpg",5,IF(K359="red_pen.jpg",6,IF(K359="blue_pen.jpg",7,IF(K359="green_pen.jpg",8,IF(K359="pen1.jpg",9,IF(K359="pen2.jpg",10,IF(K359="pen3.jpg",11,IF(K359="pen4.jpg",12,0))))))))))))</f>
        <v>0</v>
      </c>
      <c r="S359">
        <f t="shared" ref="S359" si="712">IF(L359="yellow_pencil.jpg",1,IF(L359="red_pencil.jpg",2,IF(L359="orange_pencil.jpg",3,IF(L359="blue_pencil.jpg",4,IF(L359="yellow_pen.jpg",5,IF(L359="red_pen.jpg",6,IF(L359="blue_pen.jpg",7,IF(L359="green_pen.jpg",8,IF(L359="pen1.jpg",9,IF(L359="pen2.jpg",10,IF(L359="pen3.jpg",11,IF(L359="pen4.jpg",12,0))))))))))))</f>
        <v>5</v>
      </c>
    </row>
    <row r="360" spans="1:19" hidden="1" x14ac:dyDescent="0.25">
      <c r="A360">
        <v>539</v>
      </c>
      <c r="B360">
        <v>8</v>
      </c>
      <c r="C360">
        <v>1</v>
      </c>
      <c r="F360" s="2">
        <v>44855</v>
      </c>
      <c r="G360" s="3">
        <v>0.4099652777777778</v>
      </c>
    </row>
    <row r="361" spans="1:19" x14ac:dyDescent="0.25">
      <c r="A361">
        <v>544</v>
      </c>
      <c r="B361">
        <v>8</v>
      </c>
      <c r="C361">
        <v>1</v>
      </c>
      <c r="D361">
        <v>0</v>
      </c>
      <c r="F361" s="2">
        <v>44855</v>
      </c>
      <c r="G361" s="3">
        <v>0.41</v>
      </c>
      <c r="H361" t="s">
        <v>23</v>
      </c>
      <c r="I361" t="s">
        <v>21</v>
      </c>
      <c r="L361" t="str">
        <f>IF(D361=0,H361,IF(D361=1,I361,IF(D361=2,J361,IF(D361=3,K361))))</f>
        <v>yellow_pen.jpg</v>
      </c>
      <c r="O361">
        <f>IF(H361="yellow_pencil.jpg",1,IF(H361="red_pencil.jpg",2,IF(H361="orange_pencil.jpg",3,IF(H361="blue_pencil.jpg",4,IF(H361="yellow_pen.jpg",5,IF(H361="red_pen.jpg",6,IF(H361="blue_pen.jpg",7,IF(H361="green_pen.jpg",8,IF(H361="pen1.jpg",9,IF(H361="pen2.jpg",10,IF(H361="pen3.jpg",11,IF(H361="pen4.jpg",12,0))))))))))))</f>
        <v>5</v>
      </c>
      <c r="P361">
        <f t="shared" ref="P361" si="713">IF(I361="yellow_pencil.jpg",1,IF(I361="red_pencil.jpg",2,IF(I361="orange_pencil.jpg",3,IF(I361="blue_pencil.jpg",4,IF(I361="yellow_pen.jpg",5,IF(I361="red_pen.jpg",6,IF(I361="blue_pen.jpg",7,IF(I361="green_pen.jpg",8,IF(I361="pen1.jpg",9,IF(I361="pen2.jpg",10,IF(I361="pen3.jpg",11,IF(I361="pen4.jpg",12,0))))))))))))</f>
        <v>6</v>
      </c>
      <c r="Q361">
        <f t="shared" ref="Q361" si="714">IF(J361="yellow_pencil.jpg",1,IF(J361="red_pencil.jpg",2,IF(J361="orange_pencil.jpg",3,IF(J361="blue_pencil.jpg",4,IF(J361="yellow_pen.jpg",5,IF(J361="red_pen.jpg",6,IF(J361="blue_pen.jpg",7,IF(J361="green_pen.jpg",8,IF(J361="pen1.jpg",9,IF(J361="pen2.jpg",10,IF(J361="pen3.jpg",11,IF(J361="pen4.jpg",12,0))))))))))))</f>
        <v>0</v>
      </c>
      <c r="R361">
        <f t="shared" ref="R361" si="715">IF(K361="yellow_pencil.jpg",1,IF(K361="red_pencil.jpg",2,IF(K361="orange_pencil.jpg",3,IF(K361="blue_pencil.jpg",4,IF(K361="yellow_pen.jpg",5,IF(K361="red_pen.jpg",6,IF(K361="blue_pen.jpg",7,IF(K361="green_pen.jpg",8,IF(K361="pen1.jpg",9,IF(K361="pen2.jpg",10,IF(K361="pen3.jpg",11,IF(K361="pen4.jpg",12,0))))))))))))</f>
        <v>0</v>
      </c>
      <c r="S361">
        <f t="shared" ref="S361" si="716">IF(L361="yellow_pencil.jpg",1,IF(L361="red_pencil.jpg",2,IF(L361="orange_pencil.jpg",3,IF(L361="blue_pencil.jpg",4,IF(L361="yellow_pen.jpg",5,IF(L361="red_pen.jpg",6,IF(L361="blue_pen.jpg",7,IF(L361="green_pen.jpg",8,IF(L361="pen1.jpg",9,IF(L361="pen2.jpg",10,IF(L361="pen3.jpg",11,IF(L361="pen4.jpg",12,0))))))))))))</f>
        <v>5</v>
      </c>
    </row>
    <row r="362" spans="1:19" hidden="1" x14ac:dyDescent="0.25">
      <c r="A362">
        <v>566</v>
      </c>
      <c r="B362">
        <v>8</v>
      </c>
      <c r="C362">
        <v>1</v>
      </c>
      <c r="F362" s="2">
        <v>44855</v>
      </c>
      <c r="G362" s="3">
        <v>0.41012731481481479</v>
      </c>
    </row>
    <row r="363" spans="1:19" x14ac:dyDescent="0.25">
      <c r="A363">
        <v>575</v>
      </c>
      <c r="B363">
        <v>8</v>
      </c>
      <c r="C363">
        <v>1</v>
      </c>
      <c r="D363">
        <v>2</v>
      </c>
      <c r="F363" s="2">
        <v>44855</v>
      </c>
      <c r="G363" s="3">
        <v>0.41017361111111111</v>
      </c>
      <c r="H363" t="s">
        <v>21</v>
      </c>
      <c r="I363" t="s">
        <v>22</v>
      </c>
      <c r="J363" t="s">
        <v>20</v>
      </c>
      <c r="L363" t="str">
        <f>IF(D363=0,H363,IF(D363=1,I363,IF(D363=2,J363,IF(D363=3,K363))))</f>
        <v>green_pen.jpg</v>
      </c>
      <c r="O363">
        <f>IF(H363="yellow_pencil.jpg",1,IF(H363="red_pencil.jpg",2,IF(H363="orange_pencil.jpg",3,IF(H363="blue_pencil.jpg",4,IF(H363="yellow_pen.jpg",5,IF(H363="red_pen.jpg",6,IF(H363="blue_pen.jpg",7,IF(H363="green_pen.jpg",8,IF(H363="pen1.jpg",9,IF(H363="pen2.jpg",10,IF(H363="pen3.jpg",11,IF(H363="pen4.jpg",12,0))))))))))))</f>
        <v>6</v>
      </c>
      <c r="P363">
        <f t="shared" ref="P363" si="717">IF(I363="yellow_pencil.jpg",1,IF(I363="red_pencil.jpg",2,IF(I363="orange_pencil.jpg",3,IF(I363="blue_pencil.jpg",4,IF(I363="yellow_pen.jpg",5,IF(I363="red_pen.jpg",6,IF(I363="blue_pen.jpg",7,IF(I363="green_pen.jpg",8,IF(I363="pen1.jpg",9,IF(I363="pen2.jpg",10,IF(I363="pen3.jpg",11,IF(I363="pen4.jpg",12,0))))))))))))</f>
        <v>7</v>
      </c>
      <c r="Q363">
        <f t="shared" ref="Q363" si="718">IF(J363="yellow_pencil.jpg",1,IF(J363="red_pencil.jpg",2,IF(J363="orange_pencil.jpg",3,IF(J363="blue_pencil.jpg",4,IF(J363="yellow_pen.jpg",5,IF(J363="red_pen.jpg",6,IF(J363="blue_pen.jpg",7,IF(J363="green_pen.jpg",8,IF(J363="pen1.jpg",9,IF(J363="pen2.jpg",10,IF(J363="pen3.jpg",11,IF(J363="pen4.jpg",12,0))))))))))))</f>
        <v>8</v>
      </c>
      <c r="R363">
        <f t="shared" ref="R363" si="719">IF(K363="yellow_pencil.jpg",1,IF(K363="red_pencil.jpg",2,IF(K363="orange_pencil.jpg",3,IF(K363="blue_pencil.jpg",4,IF(K363="yellow_pen.jpg",5,IF(K363="red_pen.jpg",6,IF(K363="blue_pen.jpg",7,IF(K363="green_pen.jpg",8,IF(K363="pen1.jpg",9,IF(K363="pen2.jpg",10,IF(K363="pen3.jpg",11,IF(K363="pen4.jpg",12,0))))))))))))</f>
        <v>0</v>
      </c>
      <c r="S363">
        <f t="shared" ref="S363" si="720">IF(L363="yellow_pencil.jpg",1,IF(L363="red_pencil.jpg",2,IF(L363="orange_pencil.jpg",3,IF(L363="blue_pencil.jpg",4,IF(L363="yellow_pen.jpg",5,IF(L363="red_pen.jpg",6,IF(L363="blue_pen.jpg",7,IF(L363="green_pen.jpg",8,IF(L363="pen1.jpg",9,IF(L363="pen2.jpg",10,IF(L363="pen3.jpg",11,IF(L363="pen4.jpg",12,0))))))))))))</f>
        <v>8</v>
      </c>
    </row>
    <row r="364" spans="1:19" hidden="1" x14ac:dyDescent="0.25">
      <c r="A364">
        <v>598</v>
      </c>
      <c r="B364">
        <v>8</v>
      </c>
      <c r="C364">
        <v>1</v>
      </c>
      <c r="F364" s="2">
        <v>44855</v>
      </c>
      <c r="G364" s="3">
        <v>0.41030092592592587</v>
      </c>
    </row>
    <row r="365" spans="1:19" x14ac:dyDescent="0.25">
      <c r="A365">
        <v>601</v>
      </c>
      <c r="B365">
        <v>8</v>
      </c>
      <c r="C365">
        <v>1</v>
      </c>
      <c r="D365">
        <v>0</v>
      </c>
      <c r="F365" s="2">
        <v>44855</v>
      </c>
      <c r="G365" s="3">
        <v>0.41033564814814816</v>
      </c>
      <c r="H365" t="s">
        <v>20</v>
      </c>
      <c r="I365" t="s">
        <v>21</v>
      </c>
      <c r="L365" t="str">
        <f>IF(D365=0,H365,IF(D365=1,I365,IF(D365=2,J365,IF(D365=3,K365))))</f>
        <v>green_pen.jpg</v>
      </c>
      <c r="O365">
        <f>IF(H365="yellow_pencil.jpg",1,IF(H365="red_pencil.jpg",2,IF(H365="orange_pencil.jpg",3,IF(H365="blue_pencil.jpg",4,IF(H365="yellow_pen.jpg",5,IF(H365="red_pen.jpg",6,IF(H365="blue_pen.jpg",7,IF(H365="green_pen.jpg",8,IF(H365="pen1.jpg",9,IF(H365="pen2.jpg",10,IF(H365="pen3.jpg",11,IF(H365="pen4.jpg",12,0))))))))))))</f>
        <v>8</v>
      </c>
      <c r="P365">
        <f t="shared" ref="P365" si="721">IF(I365="yellow_pencil.jpg",1,IF(I365="red_pencil.jpg",2,IF(I365="orange_pencil.jpg",3,IF(I365="blue_pencil.jpg",4,IF(I365="yellow_pen.jpg",5,IF(I365="red_pen.jpg",6,IF(I365="blue_pen.jpg",7,IF(I365="green_pen.jpg",8,IF(I365="pen1.jpg",9,IF(I365="pen2.jpg",10,IF(I365="pen3.jpg",11,IF(I365="pen4.jpg",12,0))))))))))))</f>
        <v>6</v>
      </c>
      <c r="Q365">
        <f t="shared" ref="Q365" si="722">IF(J365="yellow_pencil.jpg",1,IF(J365="red_pencil.jpg",2,IF(J365="orange_pencil.jpg",3,IF(J365="blue_pencil.jpg",4,IF(J365="yellow_pen.jpg",5,IF(J365="red_pen.jpg",6,IF(J365="blue_pen.jpg",7,IF(J365="green_pen.jpg",8,IF(J365="pen1.jpg",9,IF(J365="pen2.jpg",10,IF(J365="pen3.jpg",11,IF(J365="pen4.jpg",12,0))))))))))))</f>
        <v>0</v>
      </c>
      <c r="R365">
        <f t="shared" ref="R365" si="723">IF(K365="yellow_pencil.jpg",1,IF(K365="red_pencil.jpg",2,IF(K365="orange_pencil.jpg",3,IF(K365="blue_pencil.jpg",4,IF(K365="yellow_pen.jpg",5,IF(K365="red_pen.jpg",6,IF(K365="blue_pen.jpg",7,IF(K365="green_pen.jpg",8,IF(K365="pen1.jpg",9,IF(K365="pen2.jpg",10,IF(K365="pen3.jpg",11,IF(K365="pen4.jpg",12,0))))))))))))</f>
        <v>0</v>
      </c>
      <c r="S365">
        <f t="shared" ref="S365" si="724">IF(L365="yellow_pencil.jpg",1,IF(L365="red_pencil.jpg",2,IF(L365="orange_pencil.jpg",3,IF(L365="blue_pencil.jpg",4,IF(L365="yellow_pen.jpg",5,IF(L365="red_pen.jpg",6,IF(L365="blue_pen.jpg",7,IF(L365="green_pen.jpg",8,IF(L365="pen1.jpg",9,IF(L365="pen2.jpg",10,IF(L365="pen3.jpg",11,IF(L365="pen4.jpg",12,0))))))))))))</f>
        <v>8</v>
      </c>
    </row>
    <row r="366" spans="1:19" hidden="1" x14ac:dyDescent="0.25">
      <c r="A366">
        <v>620</v>
      </c>
      <c r="B366">
        <v>8</v>
      </c>
      <c r="C366">
        <v>1</v>
      </c>
      <c r="F366" s="2">
        <v>44855</v>
      </c>
      <c r="G366" s="3">
        <v>0.41046296296296297</v>
      </c>
    </row>
    <row r="367" spans="1:19" x14ac:dyDescent="0.25">
      <c r="A367">
        <v>626</v>
      </c>
      <c r="B367">
        <v>8</v>
      </c>
      <c r="C367">
        <v>1</v>
      </c>
      <c r="D367">
        <v>1</v>
      </c>
      <c r="F367" s="2">
        <v>44855</v>
      </c>
      <c r="G367" s="3">
        <v>0.41052083333333328</v>
      </c>
      <c r="H367" t="s">
        <v>23</v>
      </c>
      <c r="I367" t="s">
        <v>22</v>
      </c>
      <c r="J367" t="s">
        <v>20</v>
      </c>
      <c r="L367" t="str">
        <f>IF(D367=0,H367,IF(D367=1,I367,IF(D367=2,J367,IF(D367=3,K367))))</f>
        <v>blue_pen.jpg</v>
      </c>
      <c r="O367">
        <f>IF(H367="yellow_pencil.jpg",1,IF(H367="red_pencil.jpg",2,IF(H367="orange_pencil.jpg",3,IF(H367="blue_pencil.jpg",4,IF(H367="yellow_pen.jpg",5,IF(H367="red_pen.jpg",6,IF(H367="blue_pen.jpg",7,IF(H367="green_pen.jpg",8,IF(H367="pen1.jpg",9,IF(H367="pen2.jpg",10,IF(H367="pen3.jpg",11,IF(H367="pen4.jpg",12,0))))))))))))</f>
        <v>5</v>
      </c>
      <c r="P367">
        <f t="shared" ref="P367" si="725">IF(I367="yellow_pencil.jpg",1,IF(I367="red_pencil.jpg",2,IF(I367="orange_pencil.jpg",3,IF(I367="blue_pencil.jpg",4,IF(I367="yellow_pen.jpg",5,IF(I367="red_pen.jpg",6,IF(I367="blue_pen.jpg",7,IF(I367="green_pen.jpg",8,IF(I367="pen1.jpg",9,IF(I367="pen2.jpg",10,IF(I367="pen3.jpg",11,IF(I367="pen4.jpg",12,0))))))))))))</f>
        <v>7</v>
      </c>
      <c r="Q367">
        <f t="shared" ref="Q367" si="726">IF(J367="yellow_pencil.jpg",1,IF(J367="red_pencil.jpg",2,IF(J367="orange_pencil.jpg",3,IF(J367="blue_pencil.jpg",4,IF(J367="yellow_pen.jpg",5,IF(J367="red_pen.jpg",6,IF(J367="blue_pen.jpg",7,IF(J367="green_pen.jpg",8,IF(J367="pen1.jpg",9,IF(J367="pen2.jpg",10,IF(J367="pen3.jpg",11,IF(J367="pen4.jpg",12,0))))))))))))</f>
        <v>8</v>
      </c>
      <c r="R367">
        <f t="shared" ref="R367" si="727">IF(K367="yellow_pencil.jpg",1,IF(K367="red_pencil.jpg",2,IF(K367="orange_pencil.jpg",3,IF(K367="blue_pencil.jpg",4,IF(K367="yellow_pen.jpg",5,IF(K367="red_pen.jpg",6,IF(K367="blue_pen.jpg",7,IF(K367="green_pen.jpg",8,IF(K367="pen1.jpg",9,IF(K367="pen2.jpg",10,IF(K367="pen3.jpg",11,IF(K367="pen4.jpg",12,0))))))))))))</f>
        <v>0</v>
      </c>
      <c r="S367">
        <f t="shared" ref="S367" si="728">IF(L367="yellow_pencil.jpg",1,IF(L367="red_pencil.jpg",2,IF(L367="orange_pencil.jpg",3,IF(L367="blue_pencil.jpg",4,IF(L367="yellow_pen.jpg",5,IF(L367="red_pen.jpg",6,IF(L367="blue_pen.jpg",7,IF(L367="green_pen.jpg",8,IF(L367="pen1.jpg",9,IF(L367="pen2.jpg",10,IF(L367="pen3.jpg",11,IF(L367="pen4.jpg",12,0))))))))))))</f>
        <v>7</v>
      </c>
    </row>
    <row r="368" spans="1:19" hidden="1" x14ac:dyDescent="0.25">
      <c r="A368">
        <v>637</v>
      </c>
      <c r="B368">
        <v>8</v>
      </c>
      <c r="C368">
        <v>2</v>
      </c>
      <c r="F368" s="2">
        <v>44855</v>
      </c>
      <c r="G368" s="3">
        <v>0.41062500000000002</v>
      </c>
    </row>
    <row r="369" spans="1:19" x14ac:dyDescent="0.25">
      <c r="A369">
        <v>641</v>
      </c>
      <c r="B369">
        <v>8</v>
      </c>
      <c r="C369">
        <v>2</v>
      </c>
      <c r="D369">
        <v>3</v>
      </c>
      <c r="F369" s="2">
        <v>44855</v>
      </c>
      <c r="G369" s="3">
        <v>0.41068287037037038</v>
      </c>
      <c r="H369" t="s">
        <v>28</v>
      </c>
      <c r="I369" t="s">
        <v>26</v>
      </c>
      <c r="J369" t="s">
        <v>27</v>
      </c>
      <c r="K369" t="s">
        <v>29</v>
      </c>
      <c r="L369" t="str">
        <f>IF(D369=0,H369,IF(D369=1,I369,IF(D369=2,J369,IF(D369=3,K369))))</f>
        <v>pen1.jpg</v>
      </c>
      <c r="O369">
        <f>IF(H369="yellow_pencil.jpg",1,IF(H369="red_pencil.jpg",2,IF(H369="orange_pencil.jpg",3,IF(H369="blue_pencil.jpg",4,IF(H369="yellow_pen.jpg",5,IF(H369="red_pen.jpg",6,IF(H369="blue_pen.jpg",7,IF(H369="green_pen.jpg",8,IF(H369="pen1.jpg",9,IF(H369="pen2.jpg",10,IF(H369="pen3.jpg",11,IF(H369="pen4.jpg",12,0))))))))))))</f>
        <v>10</v>
      </c>
      <c r="P369">
        <f t="shared" ref="P369" si="729">IF(I369="yellow_pencil.jpg",1,IF(I369="red_pencil.jpg",2,IF(I369="orange_pencil.jpg",3,IF(I369="blue_pencil.jpg",4,IF(I369="yellow_pen.jpg",5,IF(I369="red_pen.jpg",6,IF(I369="blue_pen.jpg",7,IF(I369="green_pen.jpg",8,IF(I369="pen1.jpg",9,IF(I369="pen2.jpg",10,IF(I369="pen3.jpg",11,IF(I369="pen4.jpg",12,0))))))))))))</f>
        <v>12</v>
      </c>
      <c r="Q369">
        <f t="shared" ref="Q369" si="730">IF(J369="yellow_pencil.jpg",1,IF(J369="red_pencil.jpg",2,IF(J369="orange_pencil.jpg",3,IF(J369="blue_pencil.jpg",4,IF(J369="yellow_pen.jpg",5,IF(J369="red_pen.jpg",6,IF(J369="blue_pen.jpg",7,IF(J369="green_pen.jpg",8,IF(J369="pen1.jpg",9,IF(J369="pen2.jpg",10,IF(J369="pen3.jpg",11,IF(J369="pen4.jpg",12,0))))))))))))</f>
        <v>11</v>
      </c>
      <c r="R369">
        <f t="shared" ref="R369" si="731">IF(K369="yellow_pencil.jpg",1,IF(K369="red_pencil.jpg",2,IF(K369="orange_pencil.jpg",3,IF(K369="blue_pencil.jpg",4,IF(K369="yellow_pen.jpg",5,IF(K369="red_pen.jpg",6,IF(K369="blue_pen.jpg",7,IF(K369="green_pen.jpg",8,IF(K369="pen1.jpg",9,IF(K369="pen2.jpg",10,IF(K369="pen3.jpg",11,IF(K369="pen4.jpg",12,0))))))))))))</f>
        <v>9</v>
      </c>
      <c r="S369">
        <f t="shared" ref="S369" si="732">IF(L369="yellow_pencil.jpg",1,IF(L369="red_pencil.jpg",2,IF(L369="orange_pencil.jpg",3,IF(L369="blue_pencil.jpg",4,IF(L369="yellow_pen.jpg",5,IF(L369="red_pen.jpg",6,IF(L369="blue_pen.jpg",7,IF(L369="green_pen.jpg",8,IF(L369="pen1.jpg",9,IF(L369="pen2.jpg",10,IF(L369="pen3.jpg",11,IF(L369="pen4.jpg",12,0))))))))))))</f>
        <v>9</v>
      </c>
    </row>
    <row r="370" spans="1:19" hidden="1" x14ac:dyDescent="0.25">
      <c r="A370">
        <v>8</v>
      </c>
      <c r="B370">
        <v>9</v>
      </c>
      <c r="C370">
        <v>0</v>
      </c>
      <c r="F370" s="2">
        <v>44855</v>
      </c>
      <c r="G370" s="3">
        <v>0.4067013888888889</v>
      </c>
    </row>
    <row r="371" spans="1:19" x14ac:dyDescent="0.25">
      <c r="A371">
        <v>73</v>
      </c>
      <c r="B371">
        <v>9</v>
      </c>
      <c r="C371">
        <v>0</v>
      </c>
      <c r="D371">
        <v>1</v>
      </c>
      <c r="F371" s="2">
        <v>44855</v>
      </c>
      <c r="G371" s="3">
        <v>0.40726851851851853</v>
      </c>
      <c r="H371" t="s">
        <v>22</v>
      </c>
      <c r="I371" t="s">
        <v>21</v>
      </c>
      <c r="L371" t="str">
        <f>IF(D371=0,H371,IF(D371=1,I371,IF(D371=2,J371,IF(D371=3,K371))))</f>
        <v>red_pen.jpg</v>
      </c>
      <c r="O371">
        <f>IF(H371="yellow_pencil.jpg",1,IF(H371="red_pencil.jpg",2,IF(H371="orange_pencil.jpg",3,IF(H371="blue_pencil.jpg",4,IF(H371="yellow_pen.jpg",5,IF(H371="red_pen.jpg",6,IF(H371="blue_pen.jpg",7,IF(H371="green_pen.jpg",8,IF(H371="pen1.jpg",9,IF(H371="pen2.jpg",10,IF(H371="pen3.jpg",11,IF(H371="pen4.jpg",12,0))))))))))))</f>
        <v>7</v>
      </c>
      <c r="P371">
        <f t="shared" ref="P371" si="733">IF(I371="yellow_pencil.jpg",1,IF(I371="red_pencil.jpg",2,IF(I371="orange_pencil.jpg",3,IF(I371="blue_pencil.jpg",4,IF(I371="yellow_pen.jpg",5,IF(I371="red_pen.jpg",6,IF(I371="blue_pen.jpg",7,IF(I371="green_pen.jpg",8,IF(I371="pen1.jpg",9,IF(I371="pen2.jpg",10,IF(I371="pen3.jpg",11,IF(I371="pen4.jpg",12,0))))))))))))</f>
        <v>6</v>
      </c>
      <c r="Q371">
        <f t="shared" ref="Q371" si="734">IF(J371="yellow_pencil.jpg",1,IF(J371="red_pencil.jpg",2,IF(J371="orange_pencil.jpg",3,IF(J371="blue_pencil.jpg",4,IF(J371="yellow_pen.jpg",5,IF(J371="red_pen.jpg",6,IF(J371="blue_pen.jpg",7,IF(J371="green_pen.jpg",8,IF(J371="pen1.jpg",9,IF(J371="pen2.jpg",10,IF(J371="pen3.jpg",11,IF(J371="pen4.jpg",12,0))))))))))))</f>
        <v>0</v>
      </c>
      <c r="R371">
        <f t="shared" ref="R371" si="735">IF(K371="yellow_pencil.jpg",1,IF(K371="red_pencil.jpg",2,IF(K371="orange_pencil.jpg",3,IF(K371="blue_pencil.jpg",4,IF(K371="yellow_pen.jpg",5,IF(K371="red_pen.jpg",6,IF(K371="blue_pen.jpg",7,IF(K371="green_pen.jpg",8,IF(K371="pen1.jpg",9,IF(K371="pen2.jpg",10,IF(K371="pen3.jpg",11,IF(K371="pen4.jpg",12,0))))))))))))</f>
        <v>0</v>
      </c>
      <c r="S371">
        <f t="shared" ref="S371" si="736">IF(L371="yellow_pencil.jpg",1,IF(L371="red_pencil.jpg",2,IF(L371="orange_pencil.jpg",3,IF(L371="blue_pencil.jpg",4,IF(L371="yellow_pen.jpg",5,IF(L371="red_pen.jpg",6,IF(L371="blue_pen.jpg",7,IF(L371="green_pen.jpg",8,IF(L371="pen1.jpg",9,IF(L371="pen2.jpg",10,IF(L371="pen3.jpg",11,IF(L371="pen4.jpg",12,0))))))))))))</f>
        <v>6</v>
      </c>
    </row>
    <row r="372" spans="1:19" hidden="1" x14ac:dyDescent="0.25">
      <c r="A372">
        <v>91</v>
      </c>
      <c r="B372">
        <v>9</v>
      </c>
      <c r="C372">
        <v>0</v>
      </c>
      <c r="F372" s="2">
        <v>44855</v>
      </c>
      <c r="G372" s="3">
        <v>0.40739583333333335</v>
      </c>
    </row>
    <row r="373" spans="1:19" x14ac:dyDescent="0.25">
      <c r="A373">
        <v>107</v>
      </c>
      <c r="B373">
        <v>9</v>
      </c>
      <c r="C373">
        <v>0</v>
      </c>
      <c r="D373">
        <v>2</v>
      </c>
      <c r="F373" s="2">
        <v>44855</v>
      </c>
      <c r="G373" s="3">
        <v>0.4074652777777778</v>
      </c>
      <c r="H373" t="s">
        <v>21</v>
      </c>
      <c r="I373" t="s">
        <v>20</v>
      </c>
      <c r="J373" t="s">
        <v>23</v>
      </c>
      <c r="L373" t="str">
        <f>IF(D373=0,H373,IF(D373=1,I373,IF(D373=2,J373,IF(D373=3,K373))))</f>
        <v>yellow_pen.jpg</v>
      </c>
      <c r="O373">
        <f>IF(H373="yellow_pencil.jpg",1,IF(H373="red_pencil.jpg",2,IF(H373="orange_pencil.jpg",3,IF(H373="blue_pencil.jpg",4,IF(H373="yellow_pen.jpg",5,IF(H373="red_pen.jpg",6,IF(H373="blue_pen.jpg",7,IF(H373="green_pen.jpg",8,IF(H373="pen1.jpg",9,IF(H373="pen2.jpg",10,IF(H373="pen3.jpg",11,IF(H373="pen4.jpg",12,0))))))))))))</f>
        <v>6</v>
      </c>
      <c r="P373">
        <f t="shared" ref="P373" si="737">IF(I373="yellow_pencil.jpg",1,IF(I373="red_pencil.jpg",2,IF(I373="orange_pencil.jpg",3,IF(I373="blue_pencil.jpg",4,IF(I373="yellow_pen.jpg",5,IF(I373="red_pen.jpg",6,IF(I373="blue_pen.jpg",7,IF(I373="green_pen.jpg",8,IF(I373="pen1.jpg",9,IF(I373="pen2.jpg",10,IF(I373="pen3.jpg",11,IF(I373="pen4.jpg",12,0))))))))))))</f>
        <v>8</v>
      </c>
      <c r="Q373">
        <f t="shared" ref="Q373" si="738">IF(J373="yellow_pencil.jpg",1,IF(J373="red_pencil.jpg",2,IF(J373="orange_pencil.jpg",3,IF(J373="blue_pencil.jpg",4,IF(J373="yellow_pen.jpg",5,IF(J373="red_pen.jpg",6,IF(J373="blue_pen.jpg",7,IF(J373="green_pen.jpg",8,IF(J373="pen1.jpg",9,IF(J373="pen2.jpg",10,IF(J373="pen3.jpg",11,IF(J373="pen4.jpg",12,0))))))))))))</f>
        <v>5</v>
      </c>
      <c r="R373">
        <f t="shared" ref="R373" si="739">IF(K373="yellow_pencil.jpg",1,IF(K373="red_pencil.jpg",2,IF(K373="orange_pencil.jpg",3,IF(K373="blue_pencil.jpg",4,IF(K373="yellow_pen.jpg",5,IF(K373="red_pen.jpg",6,IF(K373="blue_pen.jpg",7,IF(K373="green_pen.jpg",8,IF(K373="pen1.jpg",9,IF(K373="pen2.jpg",10,IF(K373="pen3.jpg",11,IF(K373="pen4.jpg",12,0))))))))))))</f>
        <v>0</v>
      </c>
      <c r="S373">
        <f t="shared" ref="S373" si="740">IF(L373="yellow_pencil.jpg",1,IF(L373="red_pencil.jpg",2,IF(L373="orange_pencil.jpg",3,IF(L373="blue_pencil.jpg",4,IF(L373="yellow_pen.jpg",5,IF(L373="red_pen.jpg",6,IF(L373="blue_pen.jpg",7,IF(L373="green_pen.jpg",8,IF(L373="pen1.jpg",9,IF(L373="pen2.jpg",10,IF(L373="pen3.jpg",11,IF(L373="pen4.jpg",12,0))))))))))))</f>
        <v>5</v>
      </c>
    </row>
    <row r="374" spans="1:19" hidden="1" x14ac:dyDescent="0.25">
      <c r="A374">
        <v>121</v>
      </c>
      <c r="B374">
        <v>9</v>
      </c>
      <c r="C374">
        <v>0</v>
      </c>
      <c r="F374" s="2">
        <v>44855</v>
      </c>
      <c r="G374" s="3">
        <v>0.40758101851851852</v>
      </c>
    </row>
    <row r="375" spans="1:19" x14ac:dyDescent="0.25">
      <c r="A375">
        <v>146</v>
      </c>
      <c r="B375">
        <v>9</v>
      </c>
      <c r="C375">
        <v>0</v>
      </c>
      <c r="D375">
        <v>2</v>
      </c>
      <c r="F375" s="2">
        <v>44855</v>
      </c>
      <c r="G375" s="3">
        <v>0.40773148148148147</v>
      </c>
      <c r="H375" t="s">
        <v>23</v>
      </c>
      <c r="I375" t="s">
        <v>21</v>
      </c>
      <c r="J375" t="s">
        <v>20</v>
      </c>
      <c r="K375" t="s">
        <v>22</v>
      </c>
      <c r="L375" t="str">
        <f>IF(D375=0,H375,IF(D375=1,I375,IF(D375=2,J375,IF(D375=3,K375))))</f>
        <v>green_pen.jpg</v>
      </c>
      <c r="O375">
        <f>IF(H375="yellow_pencil.jpg",1,IF(H375="red_pencil.jpg",2,IF(H375="orange_pencil.jpg",3,IF(H375="blue_pencil.jpg",4,IF(H375="yellow_pen.jpg",5,IF(H375="red_pen.jpg",6,IF(H375="blue_pen.jpg",7,IF(H375="green_pen.jpg",8,IF(H375="pen1.jpg",9,IF(H375="pen2.jpg",10,IF(H375="pen3.jpg",11,IF(H375="pen4.jpg",12,0))))))))))))</f>
        <v>5</v>
      </c>
      <c r="P375">
        <f t="shared" ref="P375" si="741">IF(I375="yellow_pencil.jpg",1,IF(I375="red_pencil.jpg",2,IF(I375="orange_pencil.jpg",3,IF(I375="blue_pencil.jpg",4,IF(I375="yellow_pen.jpg",5,IF(I375="red_pen.jpg",6,IF(I375="blue_pen.jpg",7,IF(I375="green_pen.jpg",8,IF(I375="pen1.jpg",9,IF(I375="pen2.jpg",10,IF(I375="pen3.jpg",11,IF(I375="pen4.jpg",12,0))))))))))))</f>
        <v>6</v>
      </c>
      <c r="Q375">
        <f t="shared" ref="Q375" si="742">IF(J375="yellow_pencil.jpg",1,IF(J375="red_pencil.jpg",2,IF(J375="orange_pencil.jpg",3,IF(J375="blue_pencil.jpg",4,IF(J375="yellow_pen.jpg",5,IF(J375="red_pen.jpg",6,IF(J375="blue_pen.jpg",7,IF(J375="green_pen.jpg",8,IF(J375="pen1.jpg",9,IF(J375="pen2.jpg",10,IF(J375="pen3.jpg",11,IF(J375="pen4.jpg",12,0))))))))))))</f>
        <v>8</v>
      </c>
      <c r="R375">
        <f t="shared" ref="R375" si="743">IF(K375="yellow_pencil.jpg",1,IF(K375="red_pencil.jpg",2,IF(K375="orange_pencil.jpg",3,IF(K375="blue_pencil.jpg",4,IF(K375="yellow_pen.jpg",5,IF(K375="red_pen.jpg",6,IF(K375="blue_pen.jpg",7,IF(K375="green_pen.jpg",8,IF(K375="pen1.jpg",9,IF(K375="pen2.jpg",10,IF(K375="pen3.jpg",11,IF(K375="pen4.jpg",12,0))))))))))))</f>
        <v>7</v>
      </c>
      <c r="S375">
        <f t="shared" ref="S375" si="744">IF(L375="yellow_pencil.jpg",1,IF(L375="red_pencil.jpg",2,IF(L375="orange_pencil.jpg",3,IF(L375="blue_pencil.jpg",4,IF(L375="yellow_pen.jpg",5,IF(L375="red_pen.jpg",6,IF(L375="blue_pen.jpg",7,IF(L375="green_pen.jpg",8,IF(L375="pen1.jpg",9,IF(L375="pen2.jpg",10,IF(L375="pen3.jpg",11,IF(L375="pen4.jpg",12,0))))))))))))</f>
        <v>8</v>
      </c>
    </row>
    <row r="376" spans="1:19" hidden="1" x14ac:dyDescent="0.25">
      <c r="A376">
        <v>163</v>
      </c>
      <c r="B376">
        <v>9</v>
      </c>
      <c r="C376">
        <v>0</v>
      </c>
      <c r="F376" s="2">
        <v>44855</v>
      </c>
      <c r="G376" s="3">
        <v>0.40782407407407412</v>
      </c>
    </row>
    <row r="377" spans="1:19" x14ac:dyDescent="0.25">
      <c r="A377">
        <v>166</v>
      </c>
      <c r="B377">
        <v>9</v>
      </c>
      <c r="C377">
        <v>0</v>
      </c>
      <c r="D377">
        <v>0</v>
      </c>
      <c r="F377" s="2">
        <v>44855</v>
      </c>
      <c r="G377" s="3">
        <v>0.40787037037037038</v>
      </c>
      <c r="H377" t="s">
        <v>20</v>
      </c>
      <c r="I377" t="s">
        <v>21</v>
      </c>
      <c r="L377" t="str">
        <f>IF(D377=0,H377,IF(D377=1,I377,IF(D377=2,J377,IF(D377=3,K377))))</f>
        <v>green_pen.jpg</v>
      </c>
      <c r="O377">
        <f>IF(H377="yellow_pencil.jpg",1,IF(H377="red_pencil.jpg",2,IF(H377="orange_pencil.jpg",3,IF(H377="blue_pencil.jpg",4,IF(H377="yellow_pen.jpg",5,IF(H377="red_pen.jpg",6,IF(H377="blue_pen.jpg",7,IF(H377="green_pen.jpg",8,IF(H377="pen1.jpg",9,IF(H377="pen2.jpg",10,IF(H377="pen3.jpg",11,IF(H377="pen4.jpg",12,0))))))))))))</f>
        <v>8</v>
      </c>
      <c r="P377">
        <f t="shared" ref="P377" si="745">IF(I377="yellow_pencil.jpg",1,IF(I377="red_pencil.jpg",2,IF(I377="orange_pencil.jpg",3,IF(I377="blue_pencil.jpg",4,IF(I377="yellow_pen.jpg",5,IF(I377="red_pen.jpg",6,IF(I377="blue_pen.jpg",7,IF(I377="green_pen.jpg",8,IF(I377="pen1.jpg",9,IF(I377="pen2.jpg",10,IF(I377="pen3.jpg",11,IF(I377="pen4.jpg",12,0))))))))))))</f>
        <v>6</v>
      </c>
      <c r="Q377">
        <f t="shared" ref="Q377" si="746">IF(J377="yellow_pencil.jpg",1,IF(J377="red_pencil.jpg",2,IF(J377="orange_pencil.jpg",3,IF(J377="blue_pencil.jpg",4,IF(J377="yellow_pen.jpg",5,IF(J377="red_pen.jpg",6,IF(J377="blue_pen.jpg",7,IF(J377="green_pen.jpg",8,IF(J377="pen1.jpg",9,IF(J377="pen2.jpg",10,IF(J377="pen3.jpg",11,IF(J377="pen4.jpg",12,0))))))))))))</f>
        <v>0</v>
      </c>
      <c r="R377">
        <f t="shared" ref="R377" si="747">IF(K377="yellow_pencil.jpg",1,IF(K377="red_pencil.jpg",2,IF(K377="orange_pencil.jpg",3,IF(K377="blue_pencil.jpg",4,IF(K377="yellow_pen.jpg",5,IF(K377="red_pen.jpg",6,IF(K377="blue_pen.jpg",7,IF(K377="green_pen.jpg",8,IF(K377="pen1.jpg",9,IF(K377="pen2.jpg",10,IF(K377="pen3.jpg",11,IF(K377="pen4.jpg",12,0))))))))))))</f>
        <v>0</v>
      </c>
      <c r="S377">
        <f t="shared" ref="S377" si="748">IF(L377="yellow_pencil.jpg",1,IF(L377="red_pencil.jpg",2,IF(L377="orange_pencil.jpg",3,IF(L377="blue_pencil.jpg",4,IF(L377="yellow_pen.jpg",5,IF(L377="red_pen.jpg",6,IF(L377="blue_pen.jpg",7,IF(L377="green_pen.jpg",8,IF(L377="pen1.jpg",9,IF(L377="pen2.jpg",10,IF(L377="pen3.jpg",11,IF(L377="pen4.jpg",12,0))))))))))))</f>
        <v>8</v>
      </c>
    </row>
    <row r="378" spans="1:19" hidden="1" x14ac:dyDescent="0.25">
      <c r="A378">
        <v>187</v>
      </c>
      <c r="B378">
        <v>9</v>
      </c>
      <c r="C378">
        <v>0</v>
      </c>
      <c r="F378" s="2">
        <v>44855</v>
      </c>
      <c r="G378" s="3">
        <v>0.4079976851851852</v>
      </c>
    </row>
    <row r="379" spans="1:19" x14ac:dyDescent="0.25">
      <c r="A379">
        <v>194</v>
      </c>
      <c r="B379">
        <v>9</v>
      </c>
      <c r="C379">
        <v>0</v>
      </c>
      <c r="D379">
        <v>2</v>
      </c>
      <c r="F379" s="2">
        <v>44855</v>
      </c>
      <c r="G379" s="3">
        <v>0.40803240740740737</v>
      </c>
      <c r="H379" t="s">
        <v>21</v>
      </c>
      <c r="I379" t="s">
        <v>20</v>
      </c>
      <c r="J379" t="s">
        <v>22</v>
      </c>
      <c r="L379" t="str">
        <f>IF(D379=0,H379,IF(D379=1,I379,IF(D379=2,J379,IF(D379=3,K379))))</f>
        <v>blue_pen.jpg</v>
      </c>
      <c r="O379">
        <f>IF(H379="yellow_pencil.jpg",1,IF(H379="red_pencil.jpg",2,IF(H379="orange_pencil.jpg",3,IF(H379="blue_pencil.jpg",4,IF(H379="yellow_pen.jpg",5,IF(H379="red_pen.jpg",6,IF(H379="blue_pen.jpg",7,IF(H379="green_pen.jpg",8,IF(H379="pen1.jpg",9,IF(H379="pen2.jpg",10,IF(H379="pen3.jpg",11,IF(H379="pen4.jpg",12,0))))))))))))</f>
        <v>6</v>
      </c>
      <c r="P379">
        <f t="shared" ref="P379" si="749">IF(I379="yellow_pencil.jpg",1,IF(I379="red_pencil.jpg",2,IF(I379="orange_pencil.jpg",3,IF(I379="blue_pencil.jpg",4,IF(I379="yellow_pen.jpg",5,IF(I379="red_pen.jpg",6,IF(I379="blue_pen.jpg",7,IF(I379="green_pen.jpg",8,IF(I379="pen1.jpg",9,IF(I379="pen2.jpg",10,IF(I379="pen3.jpg",11,IF(I379="pen4.jpg",12,0))))))))))))</f>
        <v>8</v>
      </c>
      <c r="Q379">
        <f t="shared" ref="Q379" si="750">IF(J379="yellow_pencil.jpg",1,IF(J379="red_pencil.jpg",2,IF(J379="orange_pencil.jpg",3,IF(J379="blue_pencil.jpg",4,IF(J379="yellow_pen.jpg",5,IF(J379="red_pen.jpg",6,IF(J379="blue_pen.jpg",7,IF(J379="green_pen.jpg",8,IF(J379="pen1.jpg",9,IF(J379="pen2.jpg",10,IF(J379="pen3.jpg",11,IF(J379="pen4.jpg",12,0))))))))))))</f>
        <v>7</v>
      </c>
      <c r="R379">
        <f t="shared" ref="R379" si="751">IF(K379="yellow_pencil.jpg",1,IF(K379="red_pencil.jpg",2,IF(K379="orange_pencil.jpg",3,IF(K379="blue_pencil.jpg",4,IF(K379="yellow_pen.jpg",5,IF(K379="red_pen.jpg",6,IF(K379="blue_pen.jpg",7,IF(K379="green_pen.jpg",8,IF(K379="pen1.jpg",9,IF(K379="pen2.jpg",10,IF(K379="pen3.jpg",11,IF(K379="pen4.jpg",12,0))))))))))))</f>
        <v>0</v>
      </c>
      <c r="S379">
        <f t="shared" ref="S379" si="752">IF(L379="yellow_pencil.jpg",1,IF(L379="red_pencil.jpg",2,IF(L379="orange_pencil.jpg",3,IF(L379="blue_pencil.jpg",4,IF(L379="yellow_pen.jpg",5,IF(L379="red_pen.jpg",6,IF(L379="blue_pen.jpg",7,IF(L379="green_pen.jpg",8,IF(L379="pen1.jpg",9,IF(L379="pen2.jpg",10,IF(L379="pen3.jpg",11,IF(L379="pen4.jpg",12,0))))))))))))</f>
        <v>7</v>
      </c>
    </row>
    <row r="380" spans="1:19" hidden="1" x14ac:dyDescent="0.25">
      <c r="A380">
        <v>217</v>
      </c>
      <c r="B380">
        <v>9</v>
      </c>
      <c r="C380">
        <v>0</v>
      </c>
      <c r="F380" s="2">
        <v>44855</v>
      </c>
      <c r="G380" s="3">
        <v>0.40815972222222219</v>
      </c>
    </row>
    <row r="381" spans="1:19" x14ac:dyDescent="0.25">
      <c r="A381">
        <v>220</v>
      </c>
      <c r="B381">
        <v>9</v>
      </c>
      <c r="C381">
        <v>0</v>
      </c>
      <c r="D381">
        <v>0</v>
      </c>
      <c r="F381" s="2">
        <v>44855</v>
      </c>
      <c r="G381" s="3">
        <v>0.40818287037037032</v>
      </c>
      <c r="H381" t="s">
        <v>23</v>
      </c>
      <c r="I381" t="s">
        <v>21</v>
      </c>
      <c r="L381" t="str">
        <f>IF(D381=0,H381,IF(D381=1,I381,IF(D381=2,J381,IF(D381=3,K381))))</f>
        <v>yellow_pen.jpg</v>
      </c>
      <c r="O381">
        <f>IF(H381="yellow_pencil.jpg",1,IF(H381="red_pencil.jpg",2,IF(H381="orange_pencil.jpg",3,IF(H381="blue_pencil.jpg",4,IF(H381="yellow_pen.jpg",5,IF(H381="red_pen.jpg",6,IF(H381="blue_pen.jpg",7,IF(H381="green_pen.jpg",8,IF(H381="pen1.jpg",9,IF(H381="pen2.jpg",10,IF(H381="pen3.jpg",11,IF(H381="pen4.jpg",12,0))))))))))))</f>
        <v>5</v>
      </c>
      <c r="P381">
        <f t="shared" ref="P381" si="753">IF(I381="yellow_pencil.jpg",1,IF(I381="red_pencil.jpg",2,IF(I381="orange_pencil.jpg",3,IF(I381="blue_pencil.jpg",4,IF(I381="yellow_pen.jpg",5,IF(I381="red_pen.jpg",6,IF(I381="blue_pen.jpg",7,IF(I381="green_pen.jpg",8,IF(I381="pen1.jpg",9,IF(I381="pen2.jpg",10,IF(I381="pen3.jpg",11,IF(I381="pen4.jpg",12,0))))))))))))</f>
        <v>6</v>
      </c>
      <c r="Q381">
        <f t="shared" ref="Q381" si="754">IF(J381="yellow_pencil.jpg",1,IF(J381="red_pencil.jpg",2,IF(J381="orange_pencil.jpg",3,IF(J381="blue_pencil.jpg",4,IF(J381="yellow_pen.jpg",5,IF(J381="red_pen.jpg",6,IF(J381="blue_pen.jpg",7,IF(J381="green_pen.jpg",8,IF(J381="pen1.jpg",9,IF(J381="pen2.jpg",10,IF(J381="pen3.jpg",11,IF(J381="pen4.jpg",12,0))))))))))))</f>
        <v>0</v>
      </c>
      <c r="R381">
        <f t="shared" ref="R381" si="755">IF(K381="yellow_pencil.jpg",1,IF(K381="red_pencil.jpg",2,IF(K381="orange_pencil.jpg",3,IF(K381="blue_pencil.jpg",4,IF(K381="yellow_pen.jpg",5,IF(K381="red_pen.jpg",6,IF(K381="blue_pen.jpg",7,IF(K381="green_pen.jpg",8,IF(K381="pen1.jpg",9,IF(K381="pen2.jpg",10,IF(K381="pen3.jpg",11,IF(K381="pen4.jpg",12,0))))))))))))</f>
        <v>0</v>
      </c>
      <c r="S381">
        <f t="shared" ref="S381" si="756">IF(L381="yellow_pencil.jpg",1,IF(L381="red_pencil.jpg",2,IF(L381="orange_pencil.jpg",3,IF(L381="blue_pencil.jpg",4,IF(L381="yellow_pen.jpg",5,IF(L381="red_pen.jpg",6,IF(L381="blue_pen.jpg",7,IF(L381="green_pen.jpg",8,IF(L381="pen1.jpg",9,IF(L381="pen2.jpg",10,IF(L381="pen3.jpg",11,IF(L381="pen4.jpg",12,0))))))))))))</f>
        <v>5</v>
      </c>
    </row>
    <row r="382" spans="1:19" hidden="1" x14ac:dyDescent="0.25">
      <c r="A382">
        <v>241</v>
      </c>
      <c r="B382">
        <v>9</v>
      </c>
      <c r="C382">
        <v>0</v>
      </c>
      <c r="F382" s="2">
        <v>44855</v>
      </c>
      <c r="G382" s="3">
        <v>0.4082986111111111</v>
      </c>
    </row>
    <row r="383" spans="1:19" x14ac:dyDescent="0.25">
      <c r="A383">
        <v>255</v>
      </c>
      <c r="B383">
        <v>9</v>
      </c>
      <c r="C383">
        <v>0</v>
      </c>
      <c r="D383">
        <v>0</v>
      </c>
      <c r="F383" s="2">
        <v>44855</v>
      </c>
      <c r="G383" s="3">
        <v>0.40836805555555555</v>
      </c>
      <c r="H383" t="s">
        <v>22</v>
      </c>
      <c r="I383" t="s">
        <v>20</v>
      </c>
      <c r="L383" t="str">
        <f>IF(D383=0,H383,IF(D383=1,I383,IF(D383=2,J383,IF(D383=3,K383))))</f>
        <v>blue_pen.jpg</v>
      </c>
      <c r="O383">
        <f>IF(H383="yellow_pencil.jpg",1,IF(H383="red_pencil.jpg",2,IF(H383="orange_pencil.jpg",3,IF(H383="blue_pencil.jpg",4,IF(H383="yellow_pen.jpg",5,IF(H383="red_pen.jpg",6,IF(H383="blue_pen.jpg",7,IF(H383="green_pen.jpg",8,IF(H383="pen1.jpg",9,IF(H383="pen2.jpg",10,IF(H383="pen3.jpg",11,IF(H383="pen4.jpg",12,0))))))))))))</f>
        <v>7</v>
      </c>
      <c r="P383">
        <f t="shared" ref="P383" si="757">IF(I383="yellow_pencil.jpg",1,IF(I383="red_pencil.jpg",2,IF(I383="orange_pencil.jpg",3,IF(I383="blue_pencil.jpg",4,IF(I383="yellow_pen.jpg",5,IF(I383="red_pen.jpg",6,IF(I383="blue_pen.jpg",7,IF(I383="green_pen.jpg",8,IF(I383="pen1.jpg",9,IF(I383="pen2.jpg",10,IF(I383="pen3.jpg",11,IF(I383="pen4.jpg",12,0))))))))))))</f>
        <v>8</v>
      </c>
      <c r="Q383">
        <f t="shared" ref="Q383" si="758">IF(J383="yellow_pencil.jpg",1,IF(J383="red_pencil.jpg",2,IF(J383="orange_pencil.jpg",3,IF(J383="blue_pencil.jpg",4,IF(J383="yellow_pen.jpg",5,IF(J383="red_pen.jpg",6,IF(J383="blue_pen.jpg",7,IF(J383="green_pen.jpg",8,IF(J383="pen1.jpg",9,IF(J383="pen2.jpg",10,IF(J383="pen3.jpg",11,IF(J383="pen4.jpg",12,0))))))))))))</f>
        <v>0</v>
      </c>
      <c r="R383">
        <f t="shared" ref="R383" si="759">IF(K383="yellow_pencil.jpg",1,IF(K383="red_pencil.jpg",2,IF(K383="orange_pencil.jpg",3,IF(K383="blue_pencil.jpg",4,IF(K383="yellow_pen.jpg",5,IF(K383="red_pen.jpg",6,IF(K383="blue_pen.jpg",7,IF(K383="green_pen.jpg",8,IF(K383="pen1.jpg",9,IF(K383="pen2.jpg",10,IF(K383="pen3.jpg",11,IF(K383="pen4.jpg",12,0))))))))))))</f>
        <v>0</v>
      </c>
      <c r="S383">
        <f t="shared" ref="S383" si="760">IF(L383="yellow_pencil.jpg",1,IF(L383="red_pencil.jpg",2,IF(L383="orange_pencil.jpg",3,IF(L383="blue_pencil.jpg",4,IF(L383="yellow_pen.jpg",5,IF(L383="red_pen.jpg",6,IF(L383="blue_pen.jpg",7,IF(L383="green_pen.jpg",8,IF(L383="pen1.jpg",9,IF(L383="pen2.jpg",10,IF(L383="pen3.jpg",11,IF(L383="pen4.jpg",12,0))))))))))))</f>
        <v>7</v>
      </c>
    </row>
    <row r="384" spans="1:19" hidden="1" x14ac:dyDescent="0.25">
      <c r="A384">
        <v>271</v>
      </c>
      <c r="B384">
        <v>9</v>
      </c>
      <c r="C384">
        <v>0</v>
      </c>
      <c r="F384" s="2">
        <v>44855</v>
      </c>
      <c r="G384" s="3">
        <v>0.40848379629629633</v>
      </c>
    </row>
    <row r="385" spans="1:19" x14ac:dyDescent="0.25">
      <c r="A385">
        <v>284</v>
      </c>
      <c r="B385">
        <v>9</v>
      </c>
      <c r="C385">
        <v>0</v>
      </c>
      <c r="D385">
        <v>2</v>
      </c>
      <c r="F385" s="2">
        <v>44855</v>
      </c>
      <c r="G385" s="3">
        <v>0.4085300925925926</v>
      </c>
      <c r="H385" t="s">
        <v>22</v>
      </c>
      <c r="I385" t="s">
        <v>21</v>
      </c>
      <c r="J385" t="s">
        <v>23</v>
      </c>
      <c r="L385" t="str">
        <f>IF(D385=0,H385,IF(D385=1,I385,IF(D385=2,J385,IF(D385=3,K385))))</f>
        <v>yellow_pen.jpg</v>
      </c>
      <c r="O385">
        <f>IF(H385="yellow_pencil.jpg",1,IF(H385="red_pencil.jpg",2,IF(H385="orange_pencil.jpg",3,IF(H385="blue_pencil.jpg",4,IF(H385="yellow_pen.jpg",5,IF(H385="red_pen.jpg",6,IF(H385="blue_pen.jpg",7,IF(H385="green_pen.jpg",8,IF(H385="pen1.jpg",9,IF(H385="pen2.jpg",10,IF(H385="pen3.jpg",11,IF(H385="pen4.jpg",12,0))))))))))))</f>
        <v>7</v>
      </c>
      <c r="P385">
        <f t="shared" ref="P385" si="761">IF(I385="yellow_pencil.jpg",1,IF(I385="red_pencil.jpg",2,IF(I385="orange_pencil.jpg",3,IF(I385="blue_pencil.jpg",4,IF(I385="yellow_pen.jpg",5,IF(I385="red_pen.jpg",6,IF(I385="blue_pen.jpg",7,IF(I385="green_pen.jpg",8,IF(I385="pen1.jpg",9,IF(I385="pen2.jpg",10,IF(I385="pen3.jpg",11,IF(I385="pen4.jpg",12,0))))))))))))</f>
        <v>6</v>
      </c>
      <c r="Q385">
        <f t="shared" ref="Q385" si="762">IF(J385="yellow_pencil.jpg",1,IF(J385="red_pencil.jpg",2,IF(J385="orange_pencil.jpg",3,IF(J385="blue_pencil.jpg",4,IF(J385="yellow_pen.jpg",5,IF(J385="red_pen.jpg",6,IF(J385="blue_pen.jpg",7,IF(J385="green_pen.jpg",8,IF(J385="pen1.jpg",9,IF(J385="pen2.jpg",10,IF(J385="pen3.jpg",11,IF(J385="pen4.jpg",12,0))))))))))))</f>
        <v>5</v>
      </c>
      <c r="R385">
        <f t="shared" ref="R385" si="763">IF(K385="yellow_pencil.jpg",1,IF(K385="red_pencil.jpg",2,IF(K385="orange_pencil.jpg",3,IF(K385="blue_pencil.jpg",4,IF(K385="yellow_pen.jpg",5,IF(K385="red_pen.jpg",6,IF(K385="blue_pen.jpg",7,IF(K385="green_pen.jpg",8,IF(K385="pen1.jpg",9,IF(K385="pen2.jpg",10,IF(K385="pen3.jpg",11,IF(K385="pen4.jpg",12,0))))))))))))</f>
        <v>0</v>
      </c>
      <c r="S385">
        <f t="shared" ref="S385" si="764">IF(L385="yellow_pencil.jpg",1,IF(L385="red_pencil.jpg",2,IF(L385="orange_pencil.jpg",3,IF(L385="blue_pencil.jpg",4,IF(L385="yellow_pen.jpg",5,IF(L385="red_pen.jpg",6,IF(L385="blue_pen.jpg",7,IF(L385="green_pen.jpg",8,IF(L385="pen1.jpg",9,IF(L385="pen2.jpg",10,IF(L385="pen3.jpg",11,IF(L385="pen4.jpg",12,0))))))))))))</f>
        <v>5</v>
      </c>
    </row>
    <row r="386" spans="1:19" hidden="1" x14ac:dyDescent="0.25">
      <c r="A386">
        <v>299</v>
      </c>
      <c r="B386">
        <v>9</v>
      </c>
      <c r="C386">
        <v>0</v>
      </c>
      <c r="F386" s="2">
        <v>44855</v>
      </c>
      <c r="G386" s="3">
        <v>0.40863425925925928</v>
      </c>
    </row>
    <row r="387" spans="1:19" x14ac:dyDescent="0.25">
      <c r="A387">
        <v>310</v>
      </c>
      <c r="B387">
        <v>9</v>
      </c>
      <c r="C387">
        <v>0</v>
      </c>
      <c r="D387">
        <v>1</v>
      </c>
      <c r="F387" s="2">
        <v>44855</v>
      </c>
      <c r="G387" s="3">
        <v>0.40866898148148145</v>
      </c>
      <c r="H387" t="s">
        <v>23</v>
      </c>
      <c r="I387" t="s">
        <v>22</v>
      </c>
      <c r="L387" t="str">
        <f>IF(D387=0,H387,IF(D387=1,I387,IF(D387=2,J387,IF(D387=3,K387))))</f>
        <v>blue_pen.jpg</v>
      </c>
      <c r="O387">
        <f>IF(H387="yellow_pencil.jpg",1,IF(H387="red_pencil.jpg",2,IF(H387="orange_pencil.jpg",3,IF(H387="blue_pencil.jpg",4,IF(H387="yellow_pen.jpg",5,IF(H387="red_pen.jpg",6,IF(H387="blue_pen.jpg",7,IF(H387="green_pen.jpg",8,IF(H387="pen1.jpg",9,IF(H387="pen2.jpg",10,IF(H387="pen3.jpg",11,IF(H387="pen4.jpg",12,0))))))))))))</f>
        <v>5</v>
      </c>
      <c r="P387">
        <f t="shared" ref="P387" si="765">IF(I387="yellow_pencil.jpg",1,IF(I387="red_pencil.jpg",2,IF(I387="orange_pencil.jpg",3,IF(I387="blue_pencil.jpg",4,IF(I387="yellow_pen.jpg",5,IF(I387="red_pen.jpg",6,IF(I387="blue_pen.jpg",7,IF(I387="green_pen.jpg",8,IF(I387="pen1.jpg",9,IF(I387="pen2.jpg",10,IF(I387="pen3.jpg",11,IF(I387="pen4.jpg",12,0))))))))))))</f>
        <v>7</v>
      </c>
      <c r="Q387">
        <f t="shared" ref="Q387" si="766">IF(J387="yellow_pencil.jpg",1,IF(J387="red_pencil.jpg",2,IF(J387="orange_pencil.jpg",3,IF(J387="blue_pencil.jpg",4,IF(J387="yellow_pen.jpg",5,IF(J387="red_pen.jpg",6,IF(J387="blue_pen.jpg",7,IF(J387="green_pen.jpg",8,IF(J387="pen1.jpg",9,IF(J387="pen2.jpg",10,IF(J387="pen3.jpg",11,IF(J387="pen4.jpg",12,0))))))))))))</f>
        <v>0</v>
      </c>
      <c r="R387">
        <f t="shared" ref="R387" si="767">IF(K387="yellow_pencil.jpg",1,IF(K387="red_pencil.jpg",2,IF(K387="orange_pencil.jpg",3,IF(K387="blue_pencil.jpg",4,IF(K387="yellow_pen.jpg",5,IF(K387="red_pen.jpg",6,IF(K387="blue_pen.jpg",7,IF(K387="green_pen.jpg",8,IF(K387="pen1.jpg",9,IF(K387="pen2.jpg",10,IF(K387="pen3.jpg",11,IF(K387="pen4.jpg",12,0))))))))))))</f>
        <v>0</v>
      </c>
      <c r="S387">
        <f t="shared" ref="S387" si="768">IF(L387="yellow_pencil.jpg",1,IF(L387="red_pencil.jpg",2,IF(L387="orange_pencil.jpg",3,IF(L387="blue_pencil.jpg",4,IF(L387="yellow_pen.jpg",5,IF(L387="red_pen.jpg",6,IF(L387="blue_pen.jpg",7,IF(L387="green_pen.jpg",8,IF(L387="pen1.jpg",9,IF(L387="pen2.jpg",10,IF(L387="pen3.jpg",11,IF(L387="pen4.jpg",12,0))))))))))))</f>
        <v>7</v>
      </c>
    </row>
    <row r="388" spans="1:19" hidden="1" x14ac:dyDescent="0.25">
      <c r="A388">
        <v>327</v>
      </c>
      <c r="B388">
        <v>9</v>
      </c>
      <c r="C388">
        <v>0</v>
      </c>
      <c r="F388" s="2">
        <v>44855</v>
      </c>
      <c r="G388" s="3">
        <v>0.40877314814814819</v>
      </c>
    </row>
    <row r="389" spans="1:19" x14ac:dyDescent="0.25">
      <c r="A389">
        <v>332</v>
      </c>
      <c r="B389">
        <v>9</v>
      </c>
      <c r="C389">
        <v>0</v>
      </c>
      <c r="D389">
        <v>1</v>
      </c>
      <c r="F389" s="2">
        <v>44855</v>
      </c>
      <c r="G389" s="3">
        <v>0.40879629629629632</v>
      </c>
      <c r="H389" t="s">
        <v>22</v>
      </c>
      <c r="I389" t="s">
        <v>20</v>
      </c>
      <c r="J389" t="s">
        <v>23</v>
      </c>
      <c r="L389" t="str">
        <f>IF(D389=0,H389,IF(D389=1,I389,IF(D389=2,J389,IF(D389=3,K389))))</f>
        <v>green_pen.jpg</v>
      </c>
      <c r="O389">
        <f>IF(H389="yellow_pencil.jpg",1,IF(H389="red_pencil.jpg",2,IF(H389="orange_pencil.jpg",3,IF(H389="blue_pencil.jpg",4,IF(H389="yellow_pen.jpg",5,IF(H389="red_pen.jpg",6,IF(H389="blue_pen.jpg",7,IF(H389="green_pen.jpg",8,IF(H389="pen1.jpg",9,IF(H389="pen2.jpg",10,IF(H389="pen3.jpg",11,IF(H389="pen4.jpg",12,0))))))))))))</f>
        <v>7</v>
      </c>
      <c r="P389">
        <f t="shared" ref="P389" si="769">IF(I389="yellow_pencil.jpg",1,IF(I389="red_pencil.jpg",2,IF(I389="orange_pencil.jpg",3,IF(I389="blue_pencil.jpg",4,IF(I389="yellow_pen.jpg",5,IF(I389="red_pen.jpg",6,IF(I389="blue_pen.jpg",7,IF(I389="green_pen.jpg",8,IF(I389="pen1.jpg",9,IF(I389="pen2.jpg",10,IF(I389="pen3.jpg",11,IF(I389="pen4.jpg",12,0))))))))))))</f>
        <v>8</v>
      </c>
      <c r="Q389">
        <f t="shared" ref="Q389" si="770">IF(J389="yellow_pencil.jpg",1,IF(J389="red_pencil.jpg",2,IF(J389="orange_pencil.jpg",3,IF(J389="blue_pencil.jpg",4,IF(J389="yellow_pen.jpg",5,IF(J389="red_pen.jpg",6,IF(J389="blue_pen.jpg",7,IF(J389="green_pen.jpg",8,IF(J389="pen1.jpg",9,IF(J389="pen2.jpg",10,IF(J389="pen3.jpg",11,IF(J389="pen4.jpg",12,0))))))))))))</f>
        <v>5</v>
      </c>
      <c r="R389">
        <f t="shared" ref="R389" si="771">IF(K389="yellow_pencil.jpg",1,IF(K389="red_pencil.jpg",2,IF(K389="orange_pencil.jpg",3,IF(K389="blue_pencil.jpg",4,IF(K389="yellow_pen.jpg",5,IF(K389="red_pen.jpg",6,IF(K389="blue_pen.jpg",7,IF(K389="green_pen.jpg",8,IF(K389="pen1.jpg",9,IF(K389="pen2.jpg",10,IF(K389="pen3.jpg",11,IF(K389="pen4.jpg",12,0))))))))))))</f>
        <v>0</v>
      </c>
      <c r="S389">
        <f t="shared" ref="S389" si="772">IF(L389="yellow_pencil.jpg",1,IF(L389="red_pencil.jpg",2,IF(L389="orange_pencil.jpg",3,IF(L389="blue_pencil.jpg",4,IF(L389="yellow_pen.jpg",5,IF(L389="red_pen.jpg",6,IF(L389="blue_pen.jpg",7,IF(L389="green_pen.jpg",8,IF(L389="pen1.jpg",9,IF(L389="pen2.jpg",10,IF(L389="pen3.jpg",11,IF(L389="pen4.jpg",12,0))))))))))))</f>
        <v>8</v>
      </c>
    </row>
    <row r="390" spans="1:19" hidden="1" x14ac:dyDescent="0.25">
      <c r="A390">
        <v>353</v>
      </c>
      <c r="B390">
        <v>9</v>
      </c>
      <c r="C390">
        <v>0</v>
      </c>
      <c r="F390" s="2">
        <v>44855</v>
      </c>
      <c r="G390" s="3">
        <v>0.40892361111111114</v>
      </c>
    </row>
    <row r="391" spans="1:19" x14ac:dyDescent="0.25">
      <c r="A391">
        <v>360</v>
      </c>
      <c r="B391">
        <v>9</v>
      </c>
      <c r="C391">
        <v>0</v>
      </c>
      <c r="D391">
        <v>1</v>
      </c>
      <c r="F391" s="2">
        <v>44855</v>
      </c>
      <c r="G391" s="3">
        <v>0.40895833333333331</v>
      </c>
      <c r="H391" t="s">
        <v>23</v>
      </c>
      <c r="I391" t="s">
        <v>20</v>
      </c>
      <c r="L391" t="str">
        <f>IF(D391=0,H391,IF(D391=1,I391,IF(D391=2,J391,IF(D391=3,K391))))</f>
        <v>green_pen.jpg</v>
      </c>
      <c r="O391">
        <f>IF(H391="yellow_pencil.jpg",1,IF(H391="red_pencil.jpg",2,IF(H391="orange_pencil.jpg",3,IF(H391="blue_pencil.jpg",4,IF(H391="yellow_pen.jpg",5,IF(H391="red_pen.jpg",6,IF(H391="blue_pen.jpg",7,IF(H391="green_pen.jpg",8,IF(H391="pen1.jpg",9,IF(H391="pen2.jpg",10,IF(H391="pen3.jpg",11,IF(H391="pen4.jpg",12,0))))))))))))</f>
        <v>5</v>
      </c>
      <c r="P391">
        <f t="shared" ref="P391" si="773">IF(I391="yellow_pencil.jpg",1,IF(I391="red_pencil.jpg",2,IF(I391="orange_pencil.jpg",3,IF(I391="blue_pencil.jpg",4,IF(I391="yellow_pen.jpg",5,IF(I391="red_pen.jpg",6,IF(I391="blue_pen.jpg",7,IF(I391="green_pen.jpg",8,IF(I391="pen1.jpg",9,IF(I391="pen2.jpg",10,IF(I391="pen3.jpg",11,IF(I391="pen4.jpg",12,0))))))))))))</f>
        <v>8</v>
      </c>
      <c r="Q391">
        <f t="shared" ref="Q391" si="774">IF(J391="yellow_pencil.jpg",1,IF(J391="red_pencil.jpg",2,IF(J391="orange_pencil.jpg",3,IF(J391="blue_pencil.jpg",4,IF(J391="yellow_pen.jpg",5,IF(J391="red_pen.jpg",6,IF(J391="blue_pen.jpg",7,IF(J391="green_pen.jpg",8,IF(J391="pen1.jpg",9,IF(J391="pen2.jpg",10,IF(J391="pen3.jpg",11,IF(J391="pen4.jpg",12,0))))))))))))</f>
        <v>0</v>
      </c>
      <c r="R391">
        <f t="shared" ref="R391" si="775">IF(K391="yellow_pencil.jpg",1,IF(K391="red_pencil.jpg",2,IF(K391="orange_pencil.jpg",3,IF(K391="blue_pencil.jpg",4,IF(K391="yellow_pen.jpg",5,IF(K391="red_pen.jpg",6,IF(K391="blue_pen.jpg",7,IF(K391="green_pen.jpg",8,IF(K391="pen1.jpg",9,IF(K391="pen2.jpg",10,IF(K391="pen3.jpg",11,IF(K391="pen4.jpg",12,0))))))))))))</f>
        <v>0</v>
      </c>
      <c r="S391">
        <f t="shared" ref="S391" si="776">IF(L391="yellow_pencil.jpg",1,IF(L391="red_pencil.jpg",2,IF(L391="orange_pencil.jpg",3,IF(L391="blue_pencil.jpg",4,IF(L391="yellow_pen.jpg",5,IF(L391="red_pen.jpg",6,IF(L391="blue_pen.jpg",7,IF(L391="green_pen.jpg",8,IF(L391="pen1.jpg",9,IF(L391="pen2.jpg",10,IF(L391="pen3.jpg",11,IF(L391="pen4.jpg",12,0))))))))))))</f>
        <v>8</v>
      </c>
    </row>
    <row r="392" spans="1:19" hidden="1" x14ac:dyDescent="0.25">
      <c r="A392">
        <v>381</v>
      </c>
      <c r="B392">
        <v>9</v>
      </c>
      <c r="C392">
        <v>1</v>
      </c>
      <c r="F392" s="2">
        <v>44855</v>
      </c>
      <c r="G392" s="3">
        <v>0.40907407407407409</v>
      </c>
    </row>
    <row r="393" spans="1:19" x14ac:dyDescent="0.25">
      <c r="A393">
        <v>391</v>
      </c>
      <c r="B393">
        <v>9</v>
      </c>
      <c r="C393">
        <v>1</v>
      </c>
      <c r="D393">
        <v>2</v>
      </c>
      <c r="F393" s="2">
        <v>44855</v>
      </c>
      <c r="G393" s="3">
        <v>0.40914351851851855</v>
      </c>
      <c r="H393" t="s">
        <v>25</v>
      </c>
      <c r="I393" t="s">
        <v>19</v>
      </c>
      <c r="J393" t="s">
        <v>24</v>
      </c>
      <c r="L393" t="str">
        <f>IF(D393=0,H393,IF(D393=1,I393,IF(D393=2,J393,IF(D393=3,K393))))</f>
        <v>yellow_pencil.jpg</v>
      </c>
      <c r="O393">
        <f>IF(H393="yellow_pencil.jpg",1,IF(H393="red_pencil.jpg",2,IF(H393="orange_pencil.jpg",3,IF(H393="blue_pencil.jpg",4,IF(H393="yellow_pen.jpg",5,IF(H393="red_pen.jpg",6,IF(H393="blue_pen.jpg",7,IF(H393="green_pen.jpg",8,IF(H393="pen1.jpg",9,IF(H393="pen2.jpg",10,IF(H393="pen3.jpg",11,IF(H393="pen4.jpg",12,0))))))))))))</f>
        <v>4</v>
      </c>
      <c r="P393">
        <f t="shared" ref="P393" si="777">IF(I393="yellow_pencil.jpg",1,IF(I393="red_pencil.jpg",2,IF(I393="orange_pencil.jpg",3,IF(I393="blue_pencil.jpg",4,IF(I393="yellow_pen.jpg",5,IF(I393="red_pen.jpg",6,IF(I393="blue_pen.jpg",7,IF(I393="green_pen.jpg",8,IF(I393="pen1.jpg",9,IF(I393="pen2.jpg",10,IF(I393="pen3.jpg",11,IF(I393="pen4.jpg",12,0))))))))))))</f>
        <v>3</v>
      </c>
      <c r="Q393">
        <f t="shared" ref="Q393" si="778">IF(J393="yellow_pencil.jpg",1,IF(J393="red_pencil.jpg",2,IF(J393="orange_pencil.jpg",3,IF(J393="blue_pencil.jpg",4,IF(J393="yellow_pen.jpg",5,IF(J393="red_pen.jpg",6,IF(J393="blue_pen.jpg",7,IF(J393="green_pen.jpg",8,IF(J393="pen1.jpg",9,IF(J393="pen2.jpg",10,IF(J393="pen3.jpg",11,IF(J393="pen4.jpg",12,0))))))))))))</f>
        <v>1</v>
      </c>
      <c r="R393">
        <f t="shared" ref="R393" si="779">IF(K393="yellow_pencil.jpg",1,IF(K393="red_pencil.jpg",2,IF(K393="orange_pencil.jpg",3,IF(K393="blue_pencil.jpg",4,IF(K393="yellow_pen.jpg",5,IF(K393="red_pen.jpg",6,IF(K393="blue_pen.jpg",7,IF(K393="green_pen.jpg",8,IF(K393="pen1.jpg",9,IF(K393="pen2.jpg",10,IF(K393="pen3.jpg",11,IF(K393="pen4.jpg",12,0))))))))))))</f>
        <v>0</v>
      </c>
      <c r="S393">
        <f t="shared" ref="S393" si="780">IF(L393="yellow_pencil.jpg",1,IF(L393="red_pencil.jpg",2,IF(L393="orange_pencil.jpg",3,IF(L393="blue_pencil.jpg",4,IF(L393="yellow_pen.jpg",5,IF(L393="red_pen.jpg",6,IF(L393="blue_pen.jpg",7,IF(L393="green_pen.jpg",8,IF(L393="pen1.jpg",9,IF(L393="pen2.jpg",10,IF(L393="pen3.jpg",11,IF(L393="pen4.jpg",12,0))))))))))))</f>
        <v>1</v>
      </c>
    </row>
    <row r="394" spans="1:19" hidden="1" x14ac:dyDescent="0.25">
      <c r="A394">
        <v>410</v>
      </c>
      <c r="B394">
        <v>9</v>
      </c>
      <c r="C394">
        <v>1</v>
      </c>
      <c r="F394" s="2">
        <v>44855</v>
      </c>
      <c r="G394" s="3">
        <v>0.40924768518518517</v>
      </c>
    </row>
    <row r="395" spans="1:19" x14ac:dyDescent="0.25">
      <c r="A395">
        <v>419</v>
      </c>
      <c r="B395">
        <v>9</v>
      </c>
      <c r="C395">
        <v>1</v>
      </c>
      <c r="D395">
        <v>1</v>
      </c>
      <c r="F395" s="2">
        <v>44855</v>
      </c>
      <c r="G395" s="3">
        <v>0.40929398148148149</v>
      </c>
      <c r="H395" t="s">
        <v>25</v>
      </c>
      <c r="I395" t="s">
        <v>19</v>
      </c>
      <c r="L395" t="str">
        <f>IF(D395=0,H395,IF(D395=1,I395,IF(D395=2,J395,IF(D395=3,K395))))</f>
        <v>orange_pencil.jpg</v>
      </c>
      <c r="O395">
        <f>IF(H395="yellow_pencil.jpg",1,IF(H395="red_pencil.jpg",2,IF(H395="orange_pencil.jpg",3,IF(H395="blue_pencil.jpg",4,IF(H395="yellow_pen.jpg",5,IF(H395="red_pen.jpg",6,IF(H395="blue_pen.jpg",7,IF(H395="green_pen.jpg",8,IF(H395="pen1.jpg",9,IF(H395="pen2.jpg",10,IF(H395="pen3.jpg",11,IF(H395="pen4.jpg",12,0))))))))))))</f>
        <v>4</v>
      </c>
      <c r="P395">
        <f t="shared" ref="P395" si="781">IF(I395="yellow_pencil.jpg",1,IF(I395="red_pencil.jpg",2,IF(I395="orange_pencil.jpg",3,IF(I395="blue_pencil.jpg",4,IF(I395="yellow_pen.jpg",5,IF(I395="red_pen.jpg",6,IF(I395="blue_pen.jpg",7,IF(I395="green_pen.jpg",8,IF(I395="pen1.jpg",9,IF(I395="pen2.jpg",10,IF(I395="pen3.jpg",11,IF(I395="pen4.jpg",12,0))))))))))))</f>
        <v>3</v>
      </c>
      <c r="Q395">
        <f t="shared" ref="Q395" si="782">IF(J395="yellow_pencil.jpg",1,IF(J395="red_pencil.jpg",2,IF(J395="orange_pencil.jpg",3,IF(J395="blue_pencil.jpg",4,IF(J395="yellow_pen.jpg",5,IF(J395="red_pen.jpg",6,IF(J395="blue_pen.jpg",7,IF(J395="green_pen.jpg",8,IF(J395="pen1.jpg",9,IF(J395="pen2.jpg",10,IF(J395="pen3.jpg",11,IF(J395="pen4.jpg",12,0))))))))))))</f>
        <v>0</v>
      </c>
      <c r="R395">
        <f t="shared" ref="R395" si="783">IF(K395="yellow_pencil.jpg",1,IF(K395="red_pencil.jpg",2,IF(K395="orange_pencil.jpg",3,IF(K395="blue_pencil.jpg",4,IF(K395="yellow_pen.jpg",5,IF(K395="red_pen.jpg",6,IF(K395="blue_pen.jpg",7,IF(K395="green_pen.jpg",8,IF(K395="pen1.jpg",9,IF(K395="pen2.jpg",10,IF(K395="pen3.jpg",11,IF(K395="pen4.jpg",12,0))))))))))))</f>
        <v>0</v>
      </c>
      <c r="S395">
        <f t="shared" ref="S395" si="784">IF(L395="yellow_pencil.jpg",1,IF(L395="red_pencil.jpg",2,IF(L395="orange_pencil.jpg",3,IF(L395="blue_pencil.jpg",4,IF(L395="yellow_pen.jpg",5,IF(L395="red_pen.jpg",6,IF(L395="blue_pen.jpg",7,IF(L395="green_pen.jpg",8,IF(L395="pen1.jpg",9,IF(L395="pen2.jpg",10,IF(L395="pen3.jpg",11,IF(L395="pen4.jpg",12,0))))))))))))</f>
        <v>3</v>
      </c>
    </row>
    <row r="396" spans="1:19" hidden="1" x14ac:dyDescent="0.25">
      <c r="A396">
        <v>438</v>
      </c>
      <c r="B396">
        <v>9</v>
      </c>
      <c r="C396">
        <v>1</v>
      </c>
      <c r="F396" s="2">
        <v>44855</v>
      </c>
      <c r="G396" s="3">
        <v>0.40939814814814812</v>
      </c>
    </row>
    <row r="397" spans="1:19" x14ac:dyDescent="0.25">
      <c r="A397">
        <v>451</v>
      </c>
      <c r="B397">
        <v>9</v>
      </c>
      <c r="C397">
        <v>1</v>
      </c>
      <c r="D397">
        <v>1</v>
      </c>
      <c r="F397" s="2">
        <v>44855</v>
      </c>
      <c r="G397" s="3">
        <v>0.40946759259259258</v>
      </c>
      <c r="H397" t="s">
        <v>24</v>
      </c>
      <c r="I397" t="s">
        <v>18</v>
      </c>
      <c r="L397" t="str">
        <f>IF(D397=0,H397,IF(D397=1,I397,IF(D397=2,J397,IF(D397=3,K397))))</f>
        <v>red_pencil.jpg</v>
      </c>
      <c r="O397">
        <f>IF(H397="yellow_pencil.jpg",1,IF(H397="red_pencil.jpg",2,IF(H397="orange_pencil.jpg",3,IF(H397="blue_pencil.jpg",4,IF(H397="yellow_pen.jpg",5,IF(H397="red_pen.jpg",6,IF(H397="blue_pen.jpg",7,IF(H397="green_pen.jpg",8,IF(H397="pen1.jpg",9,IF(H397="pen2.jpg",10,IF(H397="pen3.jpg",11,IF(H397="pen4.jpg",12,0))))))))))))</f>
        <v>1</v>
      </c>
      <c r="P397">
        <f t="shared" ref="P397" si="785">IF(I397="yellow_pencil.jpg",1,IF(I397="red_pencil.jpg",2,IF(I397="orange_pencil.jpg",3,IF(I397="blue_pencil.jpg",4,IF(I397="yellow_pen.jpg",5,IF(I397="red_pen.jpg",6,IF(I397="blue_pen.jpg",7,IF(I397="green_pen.jpg",8,IF(I397="pen1.jpg",9,IF(I397="pen2.jpg",10,IF(I397="pen3.jpg",11,IF(I397="pen4.jpg",12,0))))))))))))</f>
        <v>2</v>
      </c>
      <c r="Q397">
        <f t="shared" ref="Q397" si="786">IF(J397="yellow_pencil.jpg",1,IF(J397="red_pencil.jpg",2,IF(J397="orange_pencil.jpg",3,IF(J397="blue_pencil.jpg",4,IF(J397="yellow_pen.jpg",5,IF(J397="red_pen.jpg",6,IF(J397="blue_pen.jpg",7,IF(J397="green_pen.jpg",8,IF(J397="pen1.jpg",9,IF(J397="pen2.jpg",10,IF(J397="pen3.jpg",11,IF(J397="pen4.jpg",12,0))))))))))))</f>
        <v>0</v>
      </c>
      <c r="R397">
        <f t="shared" ref="R397" si="787">IF(K397="yellow_pencil.jpg",1,IF(K397="red_pencil.jpg",2,IF(K397="orange_pencil.jpg",3,IF(K397="blue_pencil.jpg",4,IF(K397="yellow_pen.jpg",5,IF(K397="red_pen.jpg",6,IF(K397="blue_pen.jpg",7,IF(K397="green_pen.jpg",8,IF(K397="pen1.jpg",9,IF(K397="pen2.jpg",10,IF(K397="pen3.jpg",11,IF(K397="pen4.jpg",12,0))))))))))))</f>
        <v>0</v>
      </c>
      <c r="S397">
        <f t="shared" ref="S397" si="788">IF(L397="yellow_pencil.jpg",1,IF(L397="red_pencil.jpg",2,IF(L397="orange_pencil.jpg",3,IF(L397="blue_pencil.jpg",4,IF(L397="yellow_pen.jpg",5,IF(L397="red_pen.jpg",6,IF(L397="blue_pen.jpg",7,IF(L397="green_pen.jpg",8,IF(L397="pen1.jpg",9,IF(L397="pen2.jpg",10,IF(L397="pen3.jpg",11,IF(L397="pen4.jpg",12,0))))))))))))</f>
        <v>2</v>
      </c>
    </row>
    <row r="398" spans="1:19" hidden="1" x14ac:dyDescent="0.25">
      <c r="A398">
        <v>469</v>
      </c>
      <c r="B398">
        <v>9</v>
      </c>
      <c r="C398">
        <v>1</v>
      </c>
      <c r="F398" s="2">
        <v>44855</v>
      </c>
      <c r="G398" s="3">
        <v>0.40958333333333335</v>
      </c>
    </row>
    <row r="399" spans="1:19" x14ac:dyDescent="0.25">
      <c r="A399">
        <v>479</v>
      </c>
      <c r="B399">
        <v>9</v>
      </c>
      <c r="C399">
        <v>1</v>
      </c>
      <c r="D399">
        <v>1</v>
      </c>
      <c r="F399" s="2">
        <v>44855</v>
      </c>
      <c r="G399" s="3">
        <v>0.40961805555555553</v>
      </c>
      <c r="H399" t="s">
        <v>18</v>
      </c>
      <c r="I399" t="s">
        <v>25</v>
      </c>
      <c r="J399" t="s">
        <v>19</v>
      </c>
      <c r="L399" t="str">
        <f>IF(D399=0,H399,IF(D399=1,I399,IF(D399=2,J399,IF(D399=3,K399))))</f>
        <v>blue_pencil.jpg</v>
      </c>
      <c r="O399">
        <f>IF(H399="yellow_pencil.jpg",1,IF(H399="red_pencil.jpg",2,IF(H399="orange_pencil.jpg",3,IF(H399="blue_pencil.jpg",4,IF(H399="yellow_pen.jpg",5,IF(H399="red_pen.jpg",6,IF(H399="blue_pen.jpg",7,IF(H399="green_pen.jpg",8,IF(H399="pen1.jpg",9,IF(H399="pen2.jpg",10,IF(H399="pen3.jpg",11,IF(H399="pen4.jpg",12,0))))))))))))</f>
        <v>2</v>
      </c>
      <c r="P399">
        <f t="shared" ref="P399" si="789">IF(I399="yellow_pencil.jpg",1,IF(I399="red_pencil.jpg",2,IF(I399="orange_pencil.jpg",3,IF(I399="blue_pencil.jpg",4,IF(I399="yellow_pen.jpg",5,IF(I399="red_pen.jpg",6,IF(I399="blue_pen.jpg",7,IF(I399="green_pen.jpg",8,IF(I399="pen1.jpg",9,IF(I399="pen2.jpg",10,IF(I399="pen3.jpg",11,IF(I399="pen4.jpg",12,0))))))))))))</f>
        <v>4</v>
      </c>
      <c r="Q399">
        <f t="shared" ref="Q399" si="790">IF(J399="yellow_pencil.jpg",1,IF(J399="red_pencil.jpg",2,IF(J399="orange_pencil.jpg",3,IF(J399="blue_pencil.jpg",4,IF(J399="yellow_pen.jpg",5,IF(J399="red_pen.jpg",6,IF(J399="blue_pen.jpg",7,IF(J399="green_pen.jpg",8,IF(J399="pen1.jpg",9,IF(J399="pen2.jpg",10,IF(J399="pen3.jpg",11,IF(J399="pen4.jpg",12,0))))))))))))</f>
        <v>3</v>
      </c>
      <c r="R399">
        <f t="shared" ref="R399" si="791">IF(K399="yellow_pencil.jpg",1,IF(K399="red_pencil.jpg",2,IF(K399="orange_pencil.jpg",3,IF(K399="blue_pencil.jpg",4,IF(K399="yellow_pen.jpg",5,IF(K399="red_pen.jpg",6,IF(K399="blue_pen.jpg",7,IF(K399="green_pen.jpg",8,IF(K399="pen1.jpg",9,IF(K399="pen2.jpg",10,IF(K399="pen3.jpg",11,IF(K399="pen4.jpg",12,0))))))))))))</f>
        <v>0</v>
      </c>
      <c r="S399">
        <f t="shared" ref="S399" si="792">IF(L399="yellow_pencil.jpg",1,IF(L399="red_pencil.jpg",2,IF(L399="orange_pencil.jpg",3,IF(L399="blue_pencil.jpg",4,IF(L399="yellow_pen.jpg",5,IF(L399="red_pen.jpg",6,IF(L399="blue_pen.jpg",7,IF(L399="green_pen.jpg",8,IF(L399="pen1.jpg",9,IF(L399="pen2.jpg",10,IF(L399="pen3.jpg",11,IF(L399="pen4.jpg",12,0))))))))))))</f>
        <v>4</v>
      </c>
    </row>
    <row r="400" spans="1:19" hidden="1" x14ac:dyDescent="0.25">
      <c r="A400">
        <v>494</v>
      </c>
      <c r="B400">
        <v>9</v>
      </c>
      <c r="C400">
        <v>1</v>
      </c>
      <c r="F400" s="2">
        <v>44855</v>
      </c>
      <c r="G400" s="3">
        <v>0.40972222222222227</v>
      </c>
    </row>
    <row r="401" spans="1:19" x14ac:dyDescent="0.25">
      <c r="A401">
        <v>508</v>
      </c>
      <c r="B401">
        <v>9</v>
      </c>
      <c r="C401">
        <v>1</v>
      </c>
      <c r="D401">
        <v>0</v>
      </c>
      <c r="F401" s="2">
        <v>44855</v>
      </c>
      <c r="G401" s="3">
        <v>0.40978009259259257</v>
      </c>
      <c r="H401" t="s">
        <v>24</v>
      </c>
      <c r="I401" t="s">
        <v>25</v>
      </c>
      <c r="J401" t="s">
        <v>18</v>
      </c>
      <c r="L401" t="str">
        <f>IF(D401=0,H401,IF(D401=1,I401,IF(D401=2,J401,IF(D401=3,K401))))</f>
        <v>yellow_pencil.jpg</v>
      </c>
      <c r="O401">
        <f>IF(H401="yellow_pencil.jpg",1,IF(H401="red_pencil.jpg",2,IF(H401="orange_pencil.jpg",3,IF(H401="blue_pencil.jpg",4,IF(H401="yellow_pen.jpg",5,IF(H401="red_pen.jpg",6,IF(H401="blue_pen.jpg",7,IF(H401="green_pen.jpg",8,IF(H401="pen1.jpg",9,IF(H401="pen2.jpg",10,IF(H401="pen3.jpg",11,IF(H401="pen4.jpg",12,0))))))))))))</f>
        <v>1</v>
      </c>
      <c r="P401">
        <f t="shared" ref="P401" si="793">IF(I401="yellow_pencil.jpg",1,IF(I401="red_pencil.jpg",2,IF(I401="orange_pencil.jpg",3,IF(I401="blue_pencil.jpg",4,IF(I401="yellow_pen.jpg",5,IF(I401="red_pen.jpg",6,IF(I401="blue_pen.jpg",7,IF(I401="green_pen.jpg",8,IF(I401="pen1.jpg",9,IF(I401="pen2.jpg",10,IF(I401="pen3.jpg",11,IF(I401="pen4.jpg",12,0))))))))))))</f>
        <v>4</v>
      </c>
      <c r="Q401">
        <f t="shared" ref="Q401" si="794">IF(J401="yellow_pencil.jpg",1,IF(J401="red_pencil.jpg",2,IF(J401="orange_pencil.jpg",3,IF(J401="blue_pencil.jpg",4,IF(J401="yellow_pen.jpg",5,IF(J401="red_pen.jpg",6,IF(J401="blue_pen.jpg",7,IF(J401="green_pen.jpg",8,IF(J401="pen1.jpg",9,IF(J401="pen2.jpg",10,IF(J401="pen3.jpg",11,IF(J401="pen4.jpg",12,0))))))))))))</f>
        <v>2</v>
      </c>
      <c r="R401">
        <f t="shared" ref="R401" si="795">IF(K401="yellow_pencil.jpg",1,IF(K401="red_pencil.jpg",2,IF(K401="orange_pencil.jpg",3,IF(K401="blue_pencil.jpg",4,IF(K401="yellow_pen.jpg",5,IF(K401="red_pen.jpg",6,IF(K401="blue_pen.jpg",7,IF(K401="green_pen.jpg",8,IF(K401="pen1.jpg",9,IF(K401="pen2.jpg",10,IF(K401="pen3.jpg",11,IF(K401="pen4.jpg",12,0))))))))))))</f>
        <v>0</v>
      </c>
      <c r="S401">
        <f t="shared" ref="S401" si="796">IF(L401="yellow_pencil.jpg",1,IF(L401="red_pencil.jpg",2,IF(L401="orange_pencil.jpg",3,IF(L401="blue_pencil.jpg",4,IF(L401="yellow_pen.jpg",5,IF(L401="red_pen.jpg",6,IF(L401="blue_pen.jpg",7,IF(L401="green_pen.jpg",8,IF(L401="pen1.jpg",9,IF(L401="pen2.jpg",10,IF(L401="pen3.jpg",11,IF(L401="pen4.jpg",12,0))))))))))))</f>
        <v>1</v>
      </c>
    </row>
    <row r="402" spans="1:19" hidden="1" x14ac:dyDescent="0.25">
      <c r="A402">
        <v>524</v>
      </c>
      <c r="B402">
        <v>9</v>
      </c>
      <c r="C402">
        <v>1</v>
      </c>
      <c r="F402" s="2">
        <v>44855</v>
      </c>
      <c r="G402" s="3">
        <v>0.40989583333333335</v>
      </c>
    </row>
    <row r="403" spans="1:19" x14ac:dyDescent="0.25">
      <c r="A403">
        <v>536</v>
      </c>
      <c r="B403">
        <v>9</v>
      </c>
      <c r="C403">
        <v>1</v>
      </c>
      <c r="D403">
        <v>0</v>
      </c>
      <c r="F403" s="2">
        <v>44855</v>
      </c>
      <c r="G403" s="3">
        <v>0.40994212962962967</v>
      </c>
      <c r="H403" t="s">
        <v>25</v>
      </c>
      <c r="I403" t="s">
        <v>24</v>
      </c>
      <c r="L403" t="str">
        <f>IF(D403=0,H403,IF(D403=1,I403,IF(D403=2,J403,IF(D403=3,K403))))</f>
        <v>blue_pencil.jpg</v>
      </c>
      <c r="O403">
        <f>IF(H403="yellow_pencil.jpg",1,IF(H403="red_pencil.jpg",2,IF(H403="orange_pencil.jpg",3,IF(H403="blue_pencil.jpg",4,IF(H403="yellow_pen.jpg",5,IF(H403="red_pen.jpg",6,IF(H403="blue_pen.jpg",7,IF(H403="green_pen.jpg",8,IF(H403="pen1.jpg",9,IF(H403="pen2.jpg",10,IF(H403="pen3.jpg",11,IF(H403="pen4.jpg",12,0))))))))))))</f>
        <v>4</v>
      </c>
      <c r="P403">
        <f t="shared" ref="P403" si="797">IF(I403="yellow_pencil.jpg",1,IF(I403="red_pencil.jpg",2,IF(I403="orange_pencil.jpg",3,IF(I403="blue_pencil.jpg",4,IF(I403="yellow_pen.jpg",5,IF(I403="red_pen.jpg",6,IF(I403="blue_pen.jpg",7,IF(I403="green_pen.jpg",8,IF(I403="pen1.jpg",9,IF(I403="pen2.jpg",10,IF(I403="pen3.jpg",11,IF(I403="pen4.jpg",12,0))))))))))))</f>
        <v>1</v>
      </c>
      <c r="Q403">
        <f t="shared" ref="Q403" si="798">IF(J403="yellow_pencil.jpg",1,IF(J403="red_pencil.jpg",2,IF(J403="orange_pencil.jpg",3,IF(J403="blue_pencil.jpg",4,IF(J403="yellow_pen.jpg",5,IF(J403="red_pen.jpg",6,IF(J403="blue_pen.jpg",7,IF(J403="green_pen.jpg",8,IF(J403="pen1.jpg",9,IF(J403="pen2.jpg",10,IF(J403="pen3.jpg",11,IF(J403="pen4.jpg",12,0))))))))))))</f>
        <v>0</v>
      </c>
      <c r="R403">
        <f t="shared" ref="R403" si="799">IF(K403="yellow_pencil.jpg",1,IF(K403="red_pencil.jpg",2,IF(K403="orange_pencil.jpg",3,IF(K403="blue_pencil.jpg",4,IF(K403="yellow_pen.jpg",5,IF(K403="red_pen.jpg",6,IF(K403="blue_pen.jpg",7,IF(K403="green_pen.jpg",8,IF(K403="pen1.jpg",9,IF(K403="pen2.jpg",10,IF(K403="pen3.jpg",11,IF(K403="pen4.jpg",12,0))))))))))))</f>
        <v>0</v>
      </c>
      <c r="S403">
        <f t="shared" ref="S403" si="800">IF(L403="yellow_pencil.jpg",1,IF(L403="red_pencil.jpg",2,IF(L403="orange_pencil.jpg",3,IF(L403="blue_pencil.jpg",4,IF(L403="yellow_pen.jpg",5,IF(L403="red_pen.jpg",6,IF(L403="blue_pen.jpg",7,IF(L403="green_pen.jpg",8,IF(L403="pen1.jpg",9,IF(L403="pen2.jpg",10,IF(L403="pen3.jpg",11,IF(L403="pen4.jpg",12,0))))))))))))</f>
        <v>4</v>
      </c>
    </row>
    <row r="404" spans="1:19" hidden="1" x14ac:dyDescent="0.25">
      <c r="A404">
        <v>555</v>
      </c>
      <c r="B404">
        <v>9</v>
      </c>
      <c r="C404">
        <v>1</v>
      </c>
      <c r="F404" s="2">
        <v>44855</v>
      </c>
      <c r="G404" s="3">
        <v>0.41005787037037034</v>
      </c>
    </row>
    <row r="405" spans="1:19" x14ac:dyDescent="0.25">
      <c r="A405">
        <v>562</v>
      </c>
      <c r="B405">
        <v>9</v>
      </c>
      <c r="C405">
        <v>1</v>
      </c>
      <c r="D405">
        <v>2</v>
      </c>
      <c r="F405" s="2">
        <v>44855</v>
      </c>
      <c r="G405" s="3">
        <v>0.41009259259259262</v>
      </c>
      <c r="H405" t="s">
        <v>24</v>
      </c>
      <c r="I405" t="s">
        <v>19</v>
      </c>
      <c r="J405" t="s">
        <v>18</v>
      </c>
      <c r="L405" t="str">
        <f>IF(D405=0,H405,IF(D405=1,I405,IF(D405=2,J405,IF(D405=3,K405))))</f>
        <v>red_pencil.jpg</v>
      </c>
      <c r="O405">
        <f>IF(H405="yellow_pencil.jpg",1,IF(H405="red_pencil.jpg",2,IF(H405="orange_pencil.jpg",3,IF(H405="blue_pencil.jpg",4,IF(H405="yellow_pen.jpg",5,IF(H405="red_pen.jpg",6,IF(H405="blue_pen.jpg",7,IF(H405="green_pen.jpg",8,IF(H405="pen1.jpg",9,IF(H405="pen2.jpg",10,IF(H405="pen3.jpg",11,IF(H405="pen4.jpg",12,0))))))))))))</f>
        <v>1</v>
      </c>
      <c r="P405">
        <f t="shared" ref="P405" si="801">IF(I405="yellow_pencil.jpg",1,IF(I405="red_pencil.jpg",2,IF(I405="orange_pencil.jpg",3,IF(I405="blue_pencil.jpg",4,IF(I405="yellow_pen.jpg",5,IF(I405="red_pen.jpg",6,IF(I405="blue_pen.jpg",7,IF(I405="green_pen.jpg",8,IF(I405="pen1.jpg",9,IF(I405="pen2.jpg",10,IF(I405="pen3.jpg",11,IF(I405="pen4.jpg",12,0))))))))))))</f>
        <v>3</v>
      </c>
      <c r="Q405">
        <f t="shared" ref="Q405" si="802">IF(J405="yellow_pencil.jpg",1,IF(J405="red_pencil.jpg",2,IF(J405="orange_pencil.jpg",3,IF(J405="blue_pencil.jpg",4,IF(J405="yellow_pen.jpg",5,IF(J405="red_pen.jpg",6,IF(J405="blue_pen.jpg",7,IF(J405="green_pen.jpg",8,IF(J405="pen1.jpg",9,IF(J405="pen2.jpg",10,IF(J405="pen3.jpg",11,IF(J405="pen4.jpg",12,0))))))))))))</f>
        <v>2</v>
      </c>
      <c r="R405">
        <f t="shared" ref="R405" si="803">IF(K405="yellow_pencil.jpg",1,IF(K405="red_pencil.jpg",2,IF(K405="orange_pencil.jpg",3,IF(K405="blue_pencil.jpg",4,IF(K405="yellow_pen.jpg",5,IF(K405="red_pen.jpg",6,IF(K405="blue_pen.jpg",7,IF(K405="green_pen.jpg",8,IF(K405="pen1.jpg",9,IF(K405="pen2.jpg",10,IF(K405="pen3.jpg",11,IF(K405="pen4.jpg",12,0))))))))))))</f>
        <v>0</v>
      </c>
      <c r="S405">
        <f t="shared" ref="S405" si="804">IF(L405="yellow_pencil.jpg",1,IF(L405="red_pencil.jpg",2,IF(L405="orange_pencil.jpg",3,IF(L405="blue_pencil.jpg",4,IF(L405="yellow_pen.jpg",5,IF(L405="red_pen.jpg",6,IF(L405="blue_pen.jpg",7,IF(L405="green_pen.jpg",8,IF(L405="pen1.jpg",9,IF(L405="pen2.jpg",10,IF(L405="pen3.jpg",11,IF(L405="pen4.jpg",12,0))))))))))))</f>
        <v>2</v>
      </c>
    </row>
    <row r="406" spans="1:19" hidden="1" x14ac:dyDescent="0.25">
      <c r="A406">
        <v>582</v>
      </c>
      <c r="B406">
        <v>9</v>
      </c>
      <c r="C406">
        <v>1</v>
      </c>
      <c r="F406" s="2">
        <v>44855</v>
      </c>
      <c r="G406" s="3">
        <v>0.41021990740740738</v>
      </c>
    </row>
    <row r="407" spans="1:19" x14ac:dyDescent="0.25">
      <c r="A407">
        <v>597</v>
      </c>
      <c r="B407">
        <v>9</v>
      </c>
      <c r="C407">
        <v>1</v>
      </c>
      <c r="D407">
        <v>2</v>
      </c>
      <c r="F407" s="2">
        <v>44855</v>
      </c>
      <c r="G407" s="3">
        <v>0.41030092592592587</v>
      </c>
      <c r="H407" t="s">
        <v>19</v>
      </c>
      <c r="I407" t="s">
        <v>24</v>
      </c>
      <c r="J407" t="s">
        <v>18</v>
      </c>
      <c r="K407" t="s">
        <v>25</v>
      </c>
      <c r="L407" t="str">
        <f>IF(D407=0,H407,IF(D407=1,I407,IF(D407=2,J407,IF(D407=3,K407))))</f>
        <v>red_pencil.jpg</v>
      </c>
      <c r="O407">
        <f>IF(H407="yellow_pencil.jpg",1,IF(H407="red_pencil.jpg",2,IF(H407="orange_pencil.jpg",3,IF(H407="blue_pencil.jpg",4,IF(H407="yellow_pen.jpg",5,IF(H407="red_pen.jpg",6,IF(H407="blue_pen.jpg",7,IF(H407="green_pen.jpg",8,IF(H407="pen1.jpg",9,IF(H407="pen2.jpg",10,IF(H407="pen3.jpg",11,IF(H407="pen4.jpg",12,0))))))))))))</f>
        <v>3</v>
      </c>
      <c r="P407">
        <f t="shared" ref="P407" si="805">IF(I407="yellow_pencil.jpg",1,IF(I407="red_pencil.jpg",2,IF(I407="orange_pencil.jpg",3,IF(I407="blue_pencil.jpg",4,IF(I407="yellow_pen.jpg",5,IF(I407="red_pen.jpg",6,IF(I407="blue_pen.jpg",7,IF(I407="green_pen.jpg",8,IF(I407="pen1.jpg",9,IF(I407="pen2.jpg",10,IF(I407="pen3.jpg",11,IF(I407="pen4.jpg",12,0))))))))))))</f>
        <v>1</v>
      </c>
      <c r="Q407">
        <f t="shared" ref="Q407" si="806">IF(J407="yellow_pencil.jpg",1,IF(J407="red_pencil.jpg",2,IF(J407="orange_pencil.jpg",3,IF(J407="blue_pencil.jpg",4,IF(J407="yellow_pen.jpg",5,IF(J407="red_pen.jpg",6,IF(J407="blue_pen.jpg",7,IF(J407="green_pen.jpg",8,IF(J407="pen1.jpg",9,IF(J407="pen2.jpg",10,IF(J407="pen3.jpg",11,IF(J407="pen4.jpg",12,0))))))))))))</f>
        <v>2</v>
      </c>
      <c r="R407">
        <f t="shared" ref="R407" si="807">IF(K407="yellow_pencil.jpg",1,IF(K407="red_pencil.jpg",2,IF(K407="orange_pencil.jpg",3,IF(K407="blue_pencil.jpg",4,IF(K407="yellow_pen.jpg",5,IF(K407="red_pen.jpg",6,IF(K407="blue_pen.jpg",7,IF(K407="green_pen.jpg",8,IF(K407="pen1.jpg",9,IF(K407="pen2.jpg",10,IF(K407="pen3.jpg",11,IF(K407="pen4.jpg",12,0))))))))))))</f>
        <v>4</v>
      </c>
      <c r="S407">
        <f t="shared" ref="S407" si="808">IF(L407="yellow_pencil.jpg",1,IF(L407="red_pencil.jpg",2,IF(L407="orange_pencil.jpg",3,IF(L407="blue_pencil.jpg",4,IF(L407="yellow_pen.jpg",5,IF(L407="red_pen.jpg",6,IF(L407="blue_pen.jpg",7,IF(L407="green_pen.jpg",8,IF(L407="pen1.jpg",9,IF(L407="pen2.jpg",10,IF(L407="pen3.jpg",11,IF(L407="pen4.jpg",12,0))))))))))))</f>
        <v>2</v>
      </c>
    </row>
    <row r="408" spans="1:19" hidden="1" x14ac:dyDescent="0.25">
      <c r="A408">
        <v>614</v>
      </c>
      <c r="B408">
        <v>9</v>
      </c>
      <c r="C408">
        <v>1</v>
      </c>
      <c r="F408" s="2">
        <v>44855</v>
      </c>
      <c r="G408" s="3">
        <v>0.41042824074074075</v>
      </c>
    </row>
    <row r="409" spans="1:19" x14ac:dyDescent="0.25">
      <c r="A409">
        <v>621</v>
      </c>
      <c r="B409">
        <v>9</v>
      </c>
      <c r="C409">
        <v>1</v>
      </c>
      <c r="D409">
        <v>0</v>
      </c>
      <c r="F409" s="2">
        <v>44855</v>
      </c>
      <c r="G409" s="3">
        <v>0.41046296296296297</v>
      </c>
      <c r="H409" t="s">
        <v>25</v>
      </c>
      <c r="I409" t="s">
        <v>18</v>
      </c>
      <c r="L409" t="str">
        <f>IF(D409=0,H409,IF(D409=1,I409,IF(D409=2,J409,IF(D409=3,K409))))</f>
        <v>blue_pencil.jpg</v>
      </c>
      <c r="O409">
        <f>IF(H409="yellow_pencil.jpg",1,IF(H409="red_pencil.jpg",2,IF(H409="orange_pencil.jpg",3,IF(H409="blue_pencil.jpg",4,IF(H409="yellow_pen.jpg",5,IF(H409="red_pen.jpg",6,IF(H409="blue_pen.jpg",7,IF(H409="green_pen.jpg",8,IF(H409="pen1.jpg",9,IF(H409="pen2.jpg",10,IF(H409="pen3.jpg",11,IF(H409="pen4.jpg",12,0))))))))))))</f>
        <v>4</v>
      </c>
      <c r="P409">
        <f t="shared" ref="P409" si="809">IF(I409="yellow_pencil.jpg",1,IF(I409="red_pencil.jpg",2,IF(I409="orange_pencil.jpg",3,IF(I409="blue_pencil.jpg",4,IF(I409="yellow_pen.jpg",5,IF(I409="red_pen.jpg",6,IF(I409="blue_pen.jpg",7,IF(I409="green_pen.jpg",8,IF(I409="pen1.jpg",9,IF(I409="pen2.jpg",10,IF(I409="pen3.jpg",11,IF(I409="pen4.jpg",12,0))))))))))))</f>
        <v>2</v>
      </c>
      <c r="Q409">
        <f t="shared" ref="Q409" si="810">IF(J409="yellow_pencil.jpg",1,IF(J409="red_pencil.jpg",2,IF(J409="orange_pencil.jpg",3,IF(J409="blue_pencil.jpg",4,IF(J409="yellow_pen.jpg",5,IF(J409="red_pen.jpg",6,IF(J409="blue_pen.jpg",7,IF(J409="green_pen.jpg",8,IF(J409="pen1.jpg",9,IF(J409="pen2.jpg",10,IF(J409="pen3.jpg",11,IF(J409="pen4.jpg",12,0))))))))))))</f>
        <v>0</v>
      </c>
      <c r="R409">
        <f t="shared" ref="R409" si="811">IF(K409="yellow_pencil.jpg",1,IF(K409="red_pencil.jpg",2,IF(K409="orange_pencil.jpg",3,IF(K409="blue_pencil.jpg",4,IF(K409="yellow_pen.jpg",5,IF(K409="red_pen.jpg",6,IF(K409="blue_pen.jpg",7,IF(K409="green_pen.jpg",8,IF(K409="pen1.jpg",9,IF(K409="pen2.jpg",10,IF(K409="pen3.jpg",11,IF(K409="pen4.jpg",12,0))))))))))))</f>
        <v>0</v>
      </c>
      <c r="S409">
        <f t="shared" ref="S409" si="812">IF(L409="yellow_pencil.jpg",1,IF(L409="red_pencil.jpg",2,IF(L409="orange_pencil.jpg",3,IF(L409="blue_pencil.jpg",4,IF(L409="yellow_pen.jpg",5,IF(L409="red_pen.jpg",6,IF(L409="blue_pen.jpg",7,IF(L409="green_pen.jpg",8,IF(L409="pen1.jpg",9,IF(L409="pen2.jpg",10,IF(L409="pen3.jpg",11,IF(L409="pen4.jpg",12,0))))))))))))</f>
        <v>4</v>
      </c>
    </row>
    <row r="410" spans="1:19" hidden="1" x14ac:dyDescent="0.25">
      <c r="A410">
        <v>631</v>
      </c>
      <c r="B410">
        <v>9</v>
      </c>
      <c r="C410">
        <v>1</v>
      </c>
      <c r="F410" s="2">
        <v>44855</v>
      </c>
      <c r="G410" s="3">
        <v>0.4105787037037037</v>
      </c>
    </row>
    <row r="411" spans="1:19" x14ac:dyDescent="0.25">
      <c r="A411">
        <v>636</v>
      </c>
      <c r="B411">
        <v>9</v>
      </c>
      <c r="C411">
        <v>1</v>
      </c>
      <c r="D411">
        <v>1</v>
      </c>
      <c r="F411" s="2">
        <v>44855</v>
      </c>
      <c r="G411" s="3">
        <v>0.41062500000000002</v>
      </c>
      <c r="H411" t="s">
        <v>24</v>
      </c>
      <c r="I411" t="s">
        <v>19</v>
      </c>
      <c r="L411" t="str">
        <f>IF(D411=0,H411,IF(D411=1,I411,IF(D411=2,J411,IF(D411=3,K411))))</f>
        <v>orange_pencil.jpg</v>
      </c>
      <c r="O411">
        <f>IF(H411="yellow_pencil.jpg",1,IF(H411="red_pencil.jpg",2,IF(H411="orange_pencil.jpg",3,IF(H411="blue_pencil.jpg",4,IF(H411="yellow_pen.jpg",5,IF(H411="red_pen.jpg",6,IF(H411="blue_pen.jpg",7,IF(H411="green_pen.jpg",8,IF(H411="pen1.jpg",9,IF(H411="pen2.jpg",10,IF(H411="pen3.jpg",11,IF(H411="pen4.jpg",12,0))))))))))))</f>
        <v>1</v>
      </c>
      <c r="P411">
        <f t="shared" ref="P411" si="813">IF(I411="yellow_pencil.jpg",1,IF(I411="red_pencil.jpg",2,IF(I411="orange_pencil.jpg",3,IF(I411="blue_pencil.jpg",4,IF(I411="yellow_pen.jpg",5,IF(I411="red_pen.jpg",6,IF(I411="blue_pen.jpg",7,IF(I411="green_pen.jpg",8,IF(I411="pen1.jpg",9,IF(I411="pen2.jpg",10,IF(I411="pen3.jpg",11,IF(I411="pen4.jpg",12,0))))))))))))</f>
        <v>3</v>
      </c>
      <c r="Q411">
        <f t="shared" ref="Q411" si="814">IF(J411="yellow_pencil.jpg",1,IF(J411="red_pencil.jpg",2,IF(J411="orange_pencil.jpg",3,IF(J411="blue_pencil.jpg",4,IF(J411="yellow_pen.jpg",5,IF(J411="red_pen.jpg",6,IF(J411="blue_pen.jpg",7,IF(J411="green_pen.jpg",8,IF(J411="pen1.jpg",9,IF(J411="pen2.jpg",10,IF(J411="pen3.jpg",11,IF(J411="pen4.jpg",12,0))))))))))))</f>
        <v>0</v>
      </c>
      <c r="R411">
        <f t="shared" ref="R411" si="815">IF(K411="yellow_pencil.jpg",1,IF(K411="red_pencil.jpg",2,IF(K411="orange_pencil.jpg",3,IF(K411="blue_pencil.jpg",4,IF(K411="yellow_pen.jpg",5,IF(K411="red_pen.jpg",6,IF(K411="blue_pen.jpg",7,IF(K411="green_pen.jpg",8,IF(K411="pen1.jpg",9,IF(K411="pen2.jpg",10,IF(K411="pen3.jpg",11,IF(K411="pen4.jpg",12,0))))))))))))</f>
        <v>0</v>
      </c>
      <c r="S411">
        <f t="shared" ref="S411" si="816">IF(L411="yellow_pencil.jpg",1,IF(L411="red_pencil.jpg",2,IF(L411="orange_pencil.jpg",3,IF(L411="blue_pencil.jpg",4,IF(L411="yellow_pen.jpg",5,IF(L411="red_pen.jpg",6,IF(L411="blue_pen.jpg",7,IF(L411="green_pen.jpg",8,IF(L411="pen1.jpg",9,IF(L411="pen2.jpg",10,IF(L411="pen3.jpg",11,IF(L411="pen4.jpg",12,0))))))))))))</f>
        <v>3</v>
      </c>
    </row>
    <row r="412" spans="1:19" hidden="1" x14ac:dyDescent="0.25">
      <c r="A412">
        <v>646</v>
      </c>
      <c r="B412">
        <v>9</v>
      </c>
      <c r="C412">
        <v>1</v>
      </c>
      <c r="F412" s="2">
        <v>44855</v>
      </c>
      <c r="G412" s="3">
        <v>0.4107407407407408</v>
      </c>
    </row>
    <row r="413" spans="1:19" x14ac:dyDescent="0.25">
      <c r="A413">
        <v>648</v>
      </c>
      <c r="B413">
        <v>9</v>
      </c>
      <c r="C413">
        <v>1</v>
      </c>
      <c r="D413">
        <v>0</v>
      </c>
      <c r="F413" s="2">
        <v>44855</v>
      </c>
      <c r="G413" s="3">
        <v>0.41076388888888887</v>
      </c>
      <c r="H413" t="s">
        <v>18</v>
      </c>
      <c r="I413" t="s">
        <v>19</v>
      </c>
      <c r="L413" t="str">
        <f>IF(D413=0,H413,IF(D413=1,I413,IF(D413=2,J413,IF(D413=3,K413))))</f>
        <v>red_pencil.jpg</v>
      </c>
      <c r="O413">
        <f>IF(H413="yellow_pencil.jpg",1,IF(H413="red_pencil.jpg",2,IF(H413="orange_pencil.jpg",3,IF(H413="blue_pencil.jpg",4,IF(H413="yellow_pen.jpg",5,IF(H413="red_pen.jpg",6,IF(H413="blue_pen.jpg",7,IF(H413="green_pen.jpg",8,IF(H413="pen1.jpg",9,IF(H413="pen2.jpg",10,IF(H413="pen3.jpg",11,IF(H413="pen4.jpg",12,0))))))))))))</f>
        <v>2</v>
      </c>
      <c r="P413">
        <f t="shared" ref="P413" si="817">IF(I413="yellow_pencil.jpg",1,IF(I413="red_pencil.jpg",2,IF(I413="orange_pencil.jpg",3,IF(I413="blue_pencil.jpg",4,IF(I413="yellow_pen.jpg",5,IF(I413="red_pen.jpg",6,IF(I413="blue_pen.jpg",7,IF(I413="green_pen.jpg",8,IF(I413="pen1.jpg",9,IF(I413="pen2.jpg",10,IF(I413="pen3.jpg",11,IF(I413="pen4.jpg",12,0))))))))))))</f>
        <v>3</v>
      </c>
      <c r="Q413">
        <f t="shared" ref="Q413" si="818">IF(J413="yellow_pencil.jpg",1,IF(J413="red_pencil.jpg",2,IF(J413="orange_pencil.jpg",3,IF(J413="blue_pencil.jpg",4,IF(J413="yellow_pen.jpg",5,IF(J413="red_pen.jpg",6,IF(J413="blue_pen.jpg",7,IF(J413="green_pen.jpg",8,IF(J413="pen1.jpg",9,IF(J413="pen2.jpg",10,IF(J413="pen3.jpg",11,IF(J413="pen4.jpg",12,0))))))))))))</f>
        <v>0</v>
      </c>
      <c r="R413">
        <f t="shared" ref="R413" si="819">IF(K413="yellow_pencil.jpg",1,IF(K413="red_pencil.jpg",2,IF(K413="orange_pencil.jpg",3,IF(K413="blue_pencil.jpg",4,IF(K413="yellow_pen.jpg",5,IF(K413="red_pen.jpg",6,IF(K413="blue_pen.jpg",7,IF(K413="green_pen.jpg",8,IF(K413="pen1.jpg",9,IF(K413="pen2.jpg",10,IF(K413="pen3.jpg",11,IF(K413="pen4.jpg",12,0))))))))))))</f>
        <v>0</v>
      </c>
      <c r="S413">
        <f t="shared" ref="S413" si="820">IF(L413="yellow_pencil.jpg",1,IF(L413="red_pencil.jpg",2,IF(L413="orange_pencil.jpg",3,IF(L413="blue_pencil.jpg",4,IF(L413="yellow_pen.jpg",5,IF(L413="red_pen.jpg",6,IF(L413="blue_pen.jpg",7,IF(L413="green_pen.jpg",8,IF(L413="pen1.jpg",9,IF(L413="pen2.jpg",10,IF(L413="pen3.jpg",11,IF(L413="pen4.jpg",12,0))))))))))))</f>
        <v>2</v>
      </c>
    </row>
    <row r="414" spans="1:19" hidden="1" x14ac:dyDescent="0.25">
      <c r="A414">
        <v>656</v>
      </c>
      <c r="B414">
        <v>9</v>
      </c>
      <c r="C414">
        <v>2</v>
      </c>
      <c r="F414" s="2">
        <v>44855</v>
      </c>
      <c r="G414" s="3">
        <v>0.41087962962962959</v>
      </c>
    </row>
    <row r="415" spans="1:19" x14ac:dyDescent="0.25">
      <c r="A415">
        <v>659</v>
      </c>
      <c r="B415">
        <v>9</v>
      </c>
      <c r="C415">
        <v>2</v>
      </c>
      <c r="D415">
        <v>0</v>
      </c>
      <c r="F415" s="2">
        <v>44855</v>
      </c>
      <c r="G415" s="3">
        <v>0.41093750000000001</v>
      </c>
      <c r="H415" t="s">
        <v>28</v>
      </c>
      <c r="I415" t="s">
        <v>29</v>
      </c>
      <c r="J415" t="s">
        <v>27</v>
      </c>
      <c r="K415" t="s">
        <v>26</v>
      </c>
      <c r="L415" t="str">
        <f>IF(D415=0,H415,IF(D415=1,I415,IF(D415=2,J415,IF(D415=3,K415))))</f>
        <v>pen2.jpg</v>
      </c>
      <c r="O415">
        <f>IF(H415="yellow_pencil.jpg",1,IF(H415="red_pencil.jpg",2,IF(H415="orange_pencil.jpg",3,IF(H415="blue_pencil.jpg",4,IF(H415="yellow_pen.jpg",5,IF(H415="red_pen.jpg",6,IF(H415="blue_pen.jpg",7,IF(H415="green_pen.jpg",8,IF(H415="pen1.jpg",9,IF(H415="pen2.jpg",10,IF(H415="pen3.jpg",11,IF(H415="pen4.jpg",12,0))))))))))))</f>
        <v>10</v>
      </c>
      <c r="P415">
        <f t="shared" ref="P415" si="821">IF(I415="yellow_pencil.jpg",1,IF(I415="red_pencil.jpg",2,IF(I415="orange_pencil.jpg",3,IF(I415="blue_pencil.jpg",4,IF(I415="yellow_pen.jpg",5,IF(I415="red_pen.jpg",6,IF(I415="blue_pen.jpg",7,IF(I415="green_pen.jpg",8,IF(I415="pen1.jpg",9,IF(I415="pen2.jpg",10,IF(I415="pen3.jpg",11,IF(I415="pen4.jpg",12,0))))))))))))</f>
        <v>9</v>
      </c>
      <c r="Q415">
        <f t="shared" ref="Q415" si="822">IF(J415="yellow_pencil.jpg",1,IF(J415="red_pencil.jpg",2,IF(J415="orange_pencil.jpg",3,IF(J415="blue_pencil.jpg",4,IF(J415="yellow_pen.jpg",5,IF(J415="red_pen.jpg",6,IF(J415="blue_pen.jpg",7,IF(J415="green_pen.jpg",8,IF(J415="pen1.jpg",9,IF(J415="pen2.jpg",10,IF(J415="pen3.jpg",11,IF(J415="pen4.jpg",12,0))))))))))))</f>
        <v>11</v>
      </c>
      <c r="R415">
        <f t="shared" ref="R415" si="823">IF(K415="yellow_pencil.jpg",1,IF(K415="red_pencil.jpg",2,IF(K415="orange_pencil.jpg",3,IF(K415="blue_pencil.jpg",4,IF(K415="yellow_pen.jpg",5,IF(K415="red_pen.jpg",6,IF(K415="blue_pen.jpg",7,IF(K415="green_pen.jpg",8,IF(K415="pen1.jpg",9,IF(K415="pen2.jpg",10,IF(K415="pen3.jpg",11,IF(K415="pen4.jpg",12,0))))))))))))</f>
        <v>12</v>
      </c>
      <c r="S415">
        <f t="shared" ref="S415" si="824">IF(L415="yellow_pencil.jpg",1,IF(L415="red_pencil.jpg",2,IF(L415="orange_pencil.jpg",3,IF(L415="blue_pencil.jpg",4,IF(L415="yellow_pen.jpg",5,IF(L415="red_pen.jpg",6,IF(L415="blue_pen.jpg",7,IF(L415="green_pen.jpg",8,IF(L415="pen1.jpg",9,IF(L415="pen2.jpg",10,IF(L415="pen3.jpg",11,IF(L415="pen4.jpg",12,0))))))))))))</f>
        <v>10</v>
      </c>
    </row>
    <row r="416" spans="1:19" hidden="1" x14ac:dyDescent="0.25">
      <c r="A416">
        <v>10</v>
      </c>
      <c r="B416">
        <v>10</v>
      </c>
      <c r="C416">
        <v>0</v>
      </c>
      <c r="F416" s="2">
        <v>44855</v>
      </c>
      <c r="G416" s="3">
        <v>0.4067013888888889</v>
      </c>
    </row>
    <row r="417" spans="1:19" x14ac:dyDescent="0.25">
      <c r="A417">
        <v>21</v>
      </c>
      <c r="B417">
        <v>10</v>
      </c>
      <c r="C417">
        <v>0</v>
      </c>
      <c r="D417">
        <v>2</v>
      </c>
      <c r="F417" s="2">
        <v>44855</v>
      </c>
      <c r="G417" s="3">
        <v>0.40682870370370372</v>
      </c>
      <c r="H417" t="s">
        <v>19</v>
      </c>
      <c r="I417" t="s">
        <v>24</v>
      </c>
      <c r="J417" t="s">
        <v>18</v>
      </c>
      <c r="L417" t="str">
        <f>IF(D417=0,H417,IF(D417=1,I417,IF(D417=2,J417,IF(D417=3,K417))))</f>
        <v>red_pencil.jpg</v>
      </c>
      <c r="O417">
        <f>IF(H417="yellow_pencil.jpg",1,IF(H417="red_pencil.jpg",2,IF(H417="orange_pencil.jpg",3,IF(H417="blue_pencil.jpg",4,IF(H417="yellow_pen.jpg",5,IF(H417="red_pen.jpg",6,IF(H417="blue_pen.jpg",7,IF(H417="green_pen.jpg",8,IF(H417="pen1.jpg",9,IF(H417="pen2.jpg",10,IF(H417="pen3.jpg",11,IF(H417="pen4.jpg",12,0))))))))))))</f>
        <v>3</v>
      </c>
      <c r="P417">
        <f t="shared" ref="P417" si="825">IF(I417="yellow_pencil.jpg",1,IF(I417="red_pencil.jpg",2,IF(I417="orange_pencil.jpg",3,IF(I417="blue_pencil.jpg",4,IF(I417="yellow_pen.jpg",5,IF(I417="red_pen.jpg",6,IF(I417="blue_pen.jpg",7,IF(I417="green_pen.jpg",8,IF(I417="pen1.jpg",9,IF(I417="pen2.jpg",10,IF(I417="pen3.jpg",11,IF(I417="pen4.jpg",12,0))))))))))))</f>
        <v>1</v>
      </c>
      <c r="Q417">
        <f t="shared" ref="Q417" si="826">IF(J417="yellow_pencil.jpg",1,IF(J417="red_pencil.jpg",2,IF(J417="orange_pencil.jpg",3,IF(J417="blue_pencil.jpg",4,IF(J417="yellow_pen.jpg",5,IF(J417="red_pen.jpg",6,IF(J417="blue_pen.jpg",7,IF(J417="green_pen.jpg",8,IF(J417="pen1.jpg",9,IF(J417="pen2.jpg",10,IF(J417="pen3.jpg",11,IF(J417="pen4.jpg",12,0))))))))))))</f>
        <v>2</v>
      </c>
      <c r="R417">
        <f t="shared" ref="R417" si="827">IF(K417="yellow_pencil.jpg",1,IF(K417="red_pencil.jpg",2,IF(K417="orange_pencil.jpg",3,IF(K417="blue_pencil.jpg",4,IF(K417="yellow_pen.jpg",5,IF(K417="red_pen.jpg",6,IF(K417="blue_pen.jpg",7,IF(K417="green_pen.jpg",8,IF(K417="pen1.jpg",9,IF(K417="pen2.jpg",10,IF(K417="pen3.jpg",11,IF(K417="pen4.jpg",12,0))))))))))))</f>
        <v>0</v>
      </c>
      <c r="S417">
        <f t="shared" ref="S417" si="828">IF(L417="yellow_pencil.jpg",1,IF(L417="red_pencil.jpg",2,IF(L417="orange_pencil.jpg",3,IF(L417="blue_pencil.jpg",4,IF(L417="yellow_pen.jpg",5,IF(L417="red_pen.jpg",6,IF(L417="blue_pen.jpg",7,IF(L417="green_pen.jpg",8,IF(L417="pen1.jpg",9,IF(L417="pen2.jpg",10,IF(L417="pen3.jpg",11,IF(L417="pen4.jpg",12,0))))))))))))</f>
        <v>2</v>
      </c>
    </row>
    <row r="418" spans="1:19" hidden="1" x14ac:dyDescent="0.25">
      <c r="A418">
        <v>31</v>
      </c>
      <c r="B418">
        <v>10</v>
      </c>
      <c r="C418">
        <v>0</v>
      </c>
      <c r="F418" s="2">
        <v>44855</v>
      </c>
      <c r="G418" s="3">
        <v>0.4069444444444445</v>
      </c>
    </row>
    <row r="419" spans="1:19" x14ac:dyDescent="0.25">
      <c r="A419">
        <v>86</v>
      </c>
      <c r="B419">
        <v>10</v>
      </c>
      <c r="C419">
        <v>0</v>
      </c>
      <c r="D419">
        <v>0</v>
      </c>
      <c r="F419" s="2">
        <v>44855</v>
      </c>
      <c r="G419" s="3">
        <v>0.40733796296296299</v>
      </c>
      <c r="H419" t="s">
        <v>18</v>
      </c>
      <c r="I419" t="s">
        <v>25</v>
      </c>
      <c r="L419" t="str">
        <f>IF(D419=0,H419,IF(D419=1,I419,IF(D419=2,J419,IF(D419=3,K419))))</f>
        <v>red_pencil.jpg</v>
      </c>
      <c r="O419">
        <f>IF(H419="yellow_pencil.jpg",1,IF(H419="red_pencil.jpg",2,IF(H419="orange_pencil.jpg",3,IF(H419="blue_pencil.jpg",4,IF(H419="yellow_pen.jpg",5,IF(H419="red_pen.jpg",6,IF(H419="blue_pen.jpg",7,IF(H419="green_pen.jpg",8,IF(H419="pen1.jpg",9,IF(H419="pen2.jpg",10,IF(H419="pen3.jpg",11,IF(H419="pen4.jpg",12,0))))))))))))</f>
        <v>2</v>
      </c>
      <c r="P419">
        <f t="shared" ref="P419" si="829">IF(I419="yellow_pencil.jpg",1,IF(I419="red_pencil.jpg",2,IF(I419="orange_pencil.jpg",3,IF(I419="blue_pencil.jpg",4,IF(I419="yellow_pen.jpg",5,IF(I419="red_pen.jpg",6,IF(I419="blue_pen.jpg",7,IF(I419="green_pen.jpg",8,IF(I419="pen1.jpg",9,IF(I419="pen2.jpg",10,IF(I419="pen3.jpg",11,IF(I419="pen4.jpg",12,0))))))))))))</f>
        <v>4</v>
      </c>
      <c r="Q419">
        <f t="shared" ref="Q419" si="830">IF(J419="yellow_pencil.jpg",1,IF(J419="red_pencil.jpg",2,IF(J419="orange_pencil.jpg",3,IF(J419="blue_pencil.jpg",4,IF(J419="yellow_pen.jpg",5,IF(J419="red_pen.jpg",6,IF(J419="blue_pen.jpg",7,IF(J419="green_pen.jpg",8,IF(J419="pen1.jpg",9,IF(J419="pen2.jpg",10,IF(J419="pen3.jpg",11,IF(J419="pen4.jpg",12,0))))))))))))</f>
        <v>0</v>
      </c>
      <c r="R419">
        <f t="shared" ref="R419" si="831">IF(K419="yellow_pencil.jpg",1,IF(K419="red_pencil.jpg",2,IF(K419="orange_pencil.jpg",3,IF(K419="blue_pencil.jpg",4,IF(K419="yellow_pen.jpg",5,IF(K419="red_pen.jpg",6,IF(K419="blue_pen.jpg",7,IF(K419="green_pen.jpg",8,IF(K419="pen1.jpg",9,IF(K419="pen2.jpg",10,IF(K419="pen3.jpg",11,IF(K419="pen4.jpg",12,0))))))))))))</f>
        <v>0</v>
      </c>
      <c r="S419">
        <f t="shared" ref="S419" si="832">IF(L419="yellow_pencil.jpg",1,IF(L419="red_pencil.jpg",2,IF(L419="orange_pencil.jpg",3,IF(L419="blue_pencil.jpg",4,IF(L419="yellow_pen.jpg",5,IF(L419="red_pen.jpg",6,IF(L419="blue_pen.jpg",7,IF(L419="green_pen.jpg",8,IF(L419="pen1.jpg",9,IF(L419="pen2.jpg",10,IF(L419="pen3.jpg",11,IF(L419="pen4.jpg",12,0))))))))))))</f>
        <v>2</v>
      </c>
    </row>
    <row r="420" spans="1:19" hidden="1" x14ac:dyDescent="0.25">
      <c r="A420">
        <v>103</v>
      </c>
      <c r="B420">
        <v>10</v>
      </c>
      <c r="C420">
        <v>0</v>
      </c>
      <c r="F420" s="2">
        <v>44855</v>
      </c>
      <c r="G420" s="3">
        <v>0.40745370370370365</v>
      </c>
    </row>
    <row r="421" spans="1:19" x14ac:dyDescent="0.25">
      <c r="A421">
        <v>112</v>
      </c>
      <c r="B421">
        <v>10</v>
      </c>
      <c r="C421">
        <v>0</v>
      </c>
      <c r="D421">
        <v>0</v>
      </c>
      <c r="F421" s="2">
        <v>44855</v>
      </c>
      <c r="G421" s="3">
        <v>0.40753472222222226</v>
      </c>
      <c r="H421" t="s">
        <v>24</v>
      </c>
      <c r="I421" t="s">
        <v>25</v>
      </c>
      <c r="L421" t="str">
        <f>IF(D421=0,H421,IF(D421=1,I421,IF(D421=2,J421,IF(D421=3,K421))))</f>
        <v>yellow_pencil.jpg</v>
      </c>
      <c r="O421">
        <f>IF(H421="yellow_pencil.jpg",1,IF(H421="red_pencil.jpg",2,IF(H421="orange_pencil.jpg",3,IF(H421="blue_pencil.jpg",4,IF(H421="yellow_pen.jpg",5,IF(H421="red_pen.jpg",6,IF(H421="blue_pen.jpg",7,IF(H421="green_pen.jpg",8,IF(H421="pen1.jpg",9,IF(H421="pen2.jpg",10,IF(H421="pen3.jpg",11,IF(H421="pen4.jpg",12,0))))))))))))</f>
        <v>1</v>
      </c>
      <c r="P421">
        <f t="shared" ref="P421" si="833">IF(I421="yellow_pencil.jpg",1,IF(I421="red_pencil.jpg",2,IF(I421="orange_pencil.jpg",3,IF(I421="blue_pencil.jpg",4,IF(I421="yellow_pen.jpg",5,IF(I421="red_pen.jpg",6,IF(I421="blue_pen.jpg",7,IF(I421="green_pen.jpg",8,IF(I421="pen1.jpg",9,IF(I421="pen2.jpg",10,IF(I421="pen3.jpg",11,IF(I421="pen4.jpg",12,0))))))))))))</f>
        <v>4</v>
      </c>
      <c r="Q421">
        <f t="shared" ref="Q421" si="834">IF(J421="yellow_pencil.jpg",1,IF(J421="red_pencil.jpg",2,IF(J421="orange_pencil.jpg",3,IF(J421="blue_pencil.jpg",4,IF(J421="yellow_pen.jpg",5,IF(J421="red_pen.jpg",6,IF(J421="blue_pen.jpg",7,IF(J421="green_pen.jpg",8,IF(J421="pen1.jpg",9,IF(J421="pen2.jpg",10,IF(J421="pen3.jpg",11,IF(J421="pen4.jpg",12,0))))))))))))</f>
        <v>0</v>
      </c>
      <c r="R421">
        <f t="shared" ref="R421" si="835">IF(K421="yellow_pencil.jpg",1,IF(K421="red_pencil.jpg",2,IF(K421="orange_pencil.jpg",3,IF(K421="blue_pencil.jpg",4,IF(K421="yellow_pen.jpg",5,IF(K421="red_pen.jpg",6,IF(K421="blue_pen.jpg",7,IF(K421="green_pen.jpg",8,IF(K421="pen1.jpg",9,IF(K421="pen2.jpg",10,IF(K421="pen3.jpg",11,IF(K421="pen4.jpg",12,0))))))))))))</f>
        <v>0</v>
      </c>
      <c r="S421">
        <f t="shared" ref="S421" si="836">IF(L421="yellow_pencil.jpg",1,IF(L421="red_pencil.jpg",2,IF(L421="orange_pencil.jpg",3,IF(L421="blue_pencil.jpg",4,IF(L421="yellow_pen.jpg",5,IF(L421="red_pen.jpg",6,IF(L421="blue_pen.jpg",7,IF(L421="green_pen.jpg",8,IF(L421="pen1.jpg",9,IF(L421="pen2.jpg",10,IF(L421="pen3.jpg",11,IF(L421="pen4.jpg",12,0))))))))))))</f>
        <v>1</v>
      </c>
    </row>
    <row r="422" spans="1:19" hidden="1" x14ac:dyDescent="0.25">
      <c r="A422">
        <v>130</v>
      </c>
      <c r="B422">
        <v>10</v>
      </c>
      <c r="C422">
        <v>0</v>
      </c>
      <c r="F422" s="2">
        <v>44855</v>
      </c>
      <c r="G422" s="3">
        <v>0.40762731481481485</v>
      </c>
    </row>
    <row r="423" spans="1:19" x14ac:dyDescent="0.25">
      <c r="A423">
        <v>139</v>
      </c>
      <c r="B423">
        <v>10</v>
      </c>
      <c r="C423">
        <v>0</v>
      </c>
      <c r="D423">
        <v>0</v>
      </c>
      <c r="F423" s="2">
        <v>44855</v>
      </c>
      <c r="G423" s="3">
        <v>0.40769675925925924</v>
      </c>
      <c r="H423" t="s">
        <v>24</v>
      </c>
      <c r="I423" t="s">
        <v>19</v>
      </c>
      <c r="J423" t="s">
        <v>25</v>
      </c>
      <c r="L423" t="str">
        <f>IF(D423=0,H423,IF(D423=1,I423,IF(D423=2,J423,IF(D423=3,K423))))</f>
        <v>yellow_pencil.jpg</v>
      </c>
      <c r="O423">
        <f>IF(H423="yellow_pencil.jpg",1,IF(H423="red_pencil.jpg",2,IF(H423="orange_pencil.jpg",3,IF(H423="blue_pencil.jpg",4,IF(H423="yellow_pen.jpg",5,IF(H423="red_pen.jpg",6,IF(H423="blue_pen.jpg",7,IF(H423="green_pen.jpg",8,IF(H423="pen1.jpg",9,IF(H423="pen2.jpg",10,IF(H423="pen3.jpg",11,IF(H423="pen4.jpg",12,0))))))))))))</f>
        <v>1</v>
      </c>
      <c r="P423">
        <f t="shared" ref="P423" si="837">IF(I423="yellow_pencil.jpg",1,IF(I423="red_pencil.jpg",2,IF(I423="orange_pencil.jpg",3,IF(I423="blue_pencil.jpg",4,IF(I423="yellow_pen.jpg",5,IF(I423="red_pen.jpg",6,IF(I423="blue_pen.jpg",7,IF(I423="green_pen.jpg",8,IF(I423="pen1.jpg",9,IF(I423="pen2.jpg",10,IF(I423="pen3.jpg",11,IF(I423="pen4.jpg",12,0))))))))))))</f>
        <v>3</v>
      </c>
      <c r="Q423">
        <f t="shared" ref="Q423" si="838">IF(J423="yellow_pencil.jpg",1,IF(J423="red_pencil.jpg",2,IF(J423="orange_pencil.jpg",3,IF(J423="blue_pencil.jpg",4,IF(J423="yellow_pen.jpg",5,IF(J423="red_pen.jpg",6,IF(J423="blue_pen.jpg",7,IF(J423="green_pen.jpg",8,IF(J423="pen1.jpg",9,IF(J423="pen2.jpg",10,IF(J423="pen3.jpg",11,IF(J423="pen4.jpg",12,0))))))))))))</f>
        <v>4</v>
      </c>
      <c r="R423">
        <f t="shared" ref="R423" si="839">IF(K423="yellow_pencil.jpg",1,IF(K423="red_pencil.jpg",2,IF(K423="orange_pencil.jpg",3,IF(K423="blue_pencil.jpg",4,IF(K423="yellow_pen.jpg",5,IF(K423="red_pen.jpg",6,IF(K423="blue_pen.jpg",7,IF(K423="green_pen.jpg",8,IF(K423="pen1.jpg",9,IF(K423="pen2.jpg",10,IF(K423="pen3.jpg",11,IF(K423="pen4.jpg",12,0))))))))))))</f>
        <v>0</v>
      </c>
      <c r="S423">
        <f t="shared" ref="S423" si="840">IF(L423="yellow_pencil.jpg",1,IF(L423="red_pencil.jpg",2,IF(L423="orange_pencil.jpg",3,IF(L423="blue_pencil.jpg",4,IF(L423="yellow_pen.jpg",5,IF(L423="red_pen.jpg",6,IF(L423="blue_pen.jpg",7,IF(L423="green_pen.jpg",8,IF(L423="pen1.jpg",9,IF(L423="pen2.jpg",10,IF(L423="pen3.jpg",11,IF(L423="pen4.jpg",12,0))))))))))))</f>
        <v>1</v>
      </c>
    </row>
    <row r="424" spans="1:19" hidden="1" x14ac:dyDescent="0.25">
      <c r="A424">
        <v>162</v>
      </c>
      <c r="B424">
        <v>10</v>
      </c>
      <c r="C424">
        <v>0</v>
      </c>
      <c r="F424" s="2">
        <v>44855</v>
      </c>
      <c r="G424" s="3">
        <v>0.40782407407407412</v>
      </c>
    </row>
    <row r="425" spans="1:19" x14ac:dyDescent="0.25">
      <c r="A425">
        <v>176</v>
      </c>
      <c r="B425">
        <v>10</v>
      </c>
      <c r="C425">
        <v>0</v>
      </c>
      <c r="D425">
        <v>1</v>
      </c>
      <c r="F425" s="2">
        <v>44855</v>
      </c>
      <c r="G425" s="3">
        <v>0.40791666666666665</v>
      </c>
      <c r="H425" t="s">
        <v>25</v>
      </c>
      <c r="I425" t="s">
        <v>18</v>
      </c>
      <c r="J425" t="s">
        <v>24</v>
      </c>
      <c r="L425" t="str">
        <f>IF(D425=0,H425,IF(D425=1,I425,IF(D425=2,J425,IF(D425=3,K425))))</f>
        <v>red_pencil.jpg</v>
      </c>
      <c r="O425">
        <f>IF(H425="yellow_pencil.jpg",1,IF(H425="red_pencil.jpg",2,IF(H425="orange_pencil.jpg",3,IF(H425="blue_pencil.jpg",4,IF(H425="yellow_pen.jpg",5,IF(H425="red_pen.jpg",6,IF(H425="blue_pen.jpg",7,IF(H425="green_pen.jpg",8,IF(H425="pen1.jpg",9,IF(H425="pen2.jpg",10,IF(H425="pen3.jpg",11,IF(H425="pen4.jpg",12,0))))))))))))</f>
        <v>4</v>
      </c>
      <c r="P425">
        <f t="shared" ref="P425" si="841">IF(I425="yellow_pencil.jpg",1,IF(I425="red_pencil.jpg",2,IF(I425="orange_pencil.jpg",3,IF(I425="blue_pencil.jpg",4,IF(I425="yellow_pen.jpg",5,IF(I425="red_pen.jpg",6,IF(I425="blue_pen.jpg",7,IF(I425="green_pen.jpg",8,IF(I425="pen1.jpg",9,IF(I425="pen2.jpg",10,IF(I425="pen3.jpg",11,IF(I425="pen4.jpg",12,0))))))))))))</f>
        <v>2</v>
      </c>
      <c r="Q425">
        <f t="shared" ref="Q425" si="842">IF(J425="yellow_pencil.jpg",1,IF(J425="red_pencil.jpg",2,IF(J425="orange_pencil.jpg",3,IF(J425="blue_pencil.jpg",4,IF(J425="yellow_pen.jpg",5,IF(J425="red_pen.jpg",6,IF(J425="blue_pen.jpg",7,IF(J425="green_pen.jpg",8,IF(J425="pen1.jpg",9,IF(J425="pen2.jpg",10,IF(J425="pen3.jpg",11,IF(J425="pen4.jpg",12,0))))))))))))</f>
        <v>1</v>
      </c>
      <c r="R425">
        <f t="shared" ref="R425" si="843">IF(K425="yellow_pencil.jpg",1,IF(K425="red_pencil.jpg",2,IF(K425="orange_pencil.jpg",3,IF(K425="blue_pencil.jpg",4,IF(K425="yellow_pen.jpg",5,IF(K425="red_pen.jpg",6,IF(K425="blue_pen.jpg",7,IF(K425="green_pen.jpg",8,IF(K425="pen1.jpg",9,IF(K425="pen2.jpg",10,IF(K425="pen3.jpg",11,IF(K425="pen4.jpg",12,0))))))))))))</f>
        <v>0</v>
      </c>
      <c r="S425">
        <f t="shared" ref="S425" si="844">IF(L425="yellow_pencil.jpg",1,IF(L425="red_pencil.jpg",2,IF(L425="orange_pencil.jpg",3,IF(L425="blue_pencil.jpg",4,IF(L425="yellow_pen.jpg",5,IF(L425="red_pen.jpg",6,IF(L425="blue_pen.jpg",7,IF(L425="green_pen.jpg",8,IF(L425="pen1.jpg",9,IF(L425="pen2.jpg",10,IF(L425="pen3.jpg",11,IF(L425="pen4.jpg",12,0))))))))))))</f>
        <v>2</v>
      </c>
    </row>
    <row r="426" spans="1:19" hidden="1" x14ac:dyDescent="0.25">
      <c r="A426">
        <v>195</v>
      </c>
      <c r="B426">
        <v>10</v>
      </c>
      <c r="C426">
        <v>0</v>
      </c>
      <c r="F426" s="2">
        <v>44855</v>
      </c>
      <c r="G426" s="3">
        <v>0.40804398148148152</v>
      </c>
    </row>
    <row r="427" spans="1:19" x14ac:dyDescent="0.25">
      <c r="A427">
        <v>216</v>
      </c>
      <c r="B427">
        <v>10</v>
      </c>
      <c r="C427">
        <v>0</v>
      </c>
      <c r="D427">
        <v>1</v>
      </c>
      <c r="F427" s="2">
        <v>44855</v>
      </c>
      <c r="G427" s="3">
        <v>0.40815972222222219</v>
      </c>
      <c r="H427" t="s">
        <v>18</v>
      </c>
      <c r="I427" t="s">
        <v>19</v>
      </c>
      <c r="J427" t="s">
        <v>25</v>
      </c>
      <c r="K427" t="s">
        <v>24</v>
      </c>
      <c r="L427" t="str">
        <f>IF(D427=0,H427,IF(D427=1,I427,IF(D427=2,J427,IF(D427=3,K427))))</f>
        <v>orange_pencil.jpg</v>
      </c>
      <c r="O427">
        <f>IF(H427="yellow_pencil.jpg",1,IF(H427="red_pencil.jpg",2,IF(H427="orange_pencil.jpg",3,IF(H427="blue_pencil.jpg",4,IF(H427="yellow_pen.jpg",5,IF(H427="red_pen.jpg",6,IF(H427="blue_pen.jpg",7,IF(H427="green_pen.jpg",8,IF(H427="pen1.jpg",9,IF(H427="pen2.jpg",10,IF(H427="pen3.jpg",11,IF(H427="pen4.jpg",12,0))))))))))))</f>
        <v>2</v>
      </c>
      <c r="P427">
        <f t="shared" ref="P427" si="845">IF(I427="yellow_pencil.jpg",1,IF(I427="red_pencil.jpg",2,IF(I427="orange_pencil.jpg",3,IF(I427="blue_pencil.jpg",4,IF(I427="yellow_pen.jpg",5,IF(I427="red_pen.jpg",6,IF(I427="blue_pen.jpg",7,IF(I427="green_pen.jpg",8,IF(I427="pen1.jpg",9,IF(I427="pen2.jpg",10,IF(I427="pen3.jpg",11,IF(I427="pen4.jpg",12,0))))))))))))</f>
        <v>3</v>
      </c>
      <c r="Q427">
        <f t="shared" ref="Q427" si="846">IF(J427="yellow_pencil.jpg",1,IF(J427="red_pencil.jpg",2,IF(J427="orange_pencil.jpg",3,IF(J427="blue_pencil.jpg",4,IF(J427="yellow_pen.jpg",5,IF(J427="red_pen.jpg",6,IF(J427="blue_pen.jpg",7,IF(J427="green_pen.jpg",8,IF(J427="pen1.jpg",9,IF(J427="pen2.jpg",10,IF(J427="pen3.jpg",11,IF(J427="pen4.jpg",12,0))))))))))))</f>
        <v>4</v>
      </c>
      <c r="R427">
        <f t="shared" ref="R427" si="847">IF(K427="yellow_pencil.jpg",1,IF(K427="red_pencil.jpg",2,IF(K427="orange_pencil.jpg",3,IF(K427="blue_pencil.jpg",4,IF(K427="yellow_pen.jpg",5,IF(K427="red_pen.jpg",6,IF(K427="blue_pen.jpg",7,IF(K427="green_pen.jpg",8,IF(K427="pen1.jpg",9,IF(K427="pen2.jpg",10,IF(K427="pen3.jpg",11,IF(K427="pen4.jpg",12,0))))))))))))</f>
        <v>1</v>
      </c>
      <c r="S427">
        <f t="shared" ref="S427" si="848">IF(L427="yellow_pencil.jpg",1,IF(L427="red_pencil.jpg",2,IF(L427="orange_pencil.jpg",3,IF(L427="blue_pencil.jpg",4,IF(L427="yellow_pen.jpg",5,IF(L427="red_pen.jpg",6,IF(L427="blue_pen.jpg",7,IF(L427="green_pen.jpg",8,IF(L427="pen1.jpg",9,IF(L427="pen2.jpg",10,IF(L427="pen3.jpg",11,IF(L427="pen4.jpg",12,0))))))))))))</f>
        <v>3</v>
      </c>
    </row>
    <row r="428" spans="1:19" hidden="1" x14ac:dyDescent="0.25">
      <c r="A428">
        <v>238</v>
      </c>
      <c r="B428">
        <v>10</v>
      </c>
      <c r="C428">
        <v>0</v>
      </c>
      <c r="F428" s="2">
        <v>44855</v>
      </c>
      <c r="G428" s="3">
        <v>0.40827546296296297</v>
      </c>
    </row>
    <row r="429" spans="1:19" x14ac:dyDescent="0.25">
      <c r="A429">
        <v>245</v>
      </c>
      <c r="B429">
        <v>10</v>
      </c>
      <c r="C429">
        <v>0</v>
      </c>
      <c r="D429">
        <v>0</v>
      </c>
      <c r="F429" s="2">
        <v>44855</v>
      </c>
      <c r="G429" s="3">
        <v>0.40832175925925923</v>
      </c>
      <c r="H429" t="s">
        <v>24</v>
      </c>
      <c r="I429" t="s">
        <v>19</v>
      </c>
      <c r="L429" t="str">
        <f>IF(D429=0,H429,IF(D429=1,I429,IF(D429=2,J429,IF(D429=3,K429))))</f>
        <v>yellow_pencil.jpg</v>
      </c>
      <c r="O429">
        <f>IF(H429="yellow_pencil.jpg",1,IF(H429="red_pencil.jpg",2,IF(H429="orange_pencil.jpg",3,IF(H429="blue_pencil.jpg",4,IF(H429="yellow_pen.jpg",5,IF(H429="red_pen.jpg",6,IF(H429="blue_pen.jpg",7,IF(H429="green_pen.jpg",8,IF(H429="pen1.jpg",9,IF(H429="pen2.jpg",10,IF(H429="pen3.jpg",11,IF(H429="pen4.jpg",12,0))))))))))))</f>
        <v>1</v>
      </c>
      <c r="P429">
        <f t="shared" ref="P429" si="849">IF(I429="yellow_pencil.jpg",1,IF(I429="red_pencil.jpg",2,IF(I429="orange_pencil.jpg",3,IF(I429="blue_pencil.jpg",4,IF(I429="yellow_pen.jpg",5,IF(I429="red_pen.jpg",6,IF(I429="blue_pen.jpg",7,IF(I429="green_pen.jpg",8,IF(I429="pen1.jpg",9,IF(I429="pen2.jpg",10,IF(I429="pen3.jpg",11,IF(I429="pen4.jpg",12,0))))))))))))</f>
        <v>3</v>
      </c>
      <c r="Q429">
        <f t="shared" ref="Q429" si="850">IF(J429="yellow_pencil.jpg",1,IF(J429="red_pencil.jpg",2,IF(J429="orange_pencil.jpg",3,IF(J429="blue_pencil.jpg",4,IF(J429="yellow_pen.jpg",5,IF(J429="red_pen.jpg",6,IF(J429="blue_pen.jpg",7,IF(J429="green_pen.jpg",8,IF(J429="pen1.jpg",9,IF(J429="pen2.jpg",10,IF(J429="pen3.jpg",11,IF(J429="pen4.jpg",12,0))))))))))))</f>
        <v>0</v>
      </c>
      <c r="R429">
        <f t="shared" ref="R429" si="851">IF(K429="yellow_pencil.jpg",1,IF(K429="red_pencil.jpg",2,IF(K429="orange_pencil.jpg",3,IF(K429="blue_pencil.jpg",4,IF(K429="yellow_pen.jpg",5,IF(K429="red_pen.jpg",6,IF(K429="blue_pen.jpg",7,IF(K429="green_pen.jpg",8,IF(K429="pen1.jpg",9,IF(K429="pen2.jpg",10,IF(K429="pen3.jpg",11,IF(K429="pen4.jpg",12,0))))))))))))</f>
        <v>0</v>
      </c>
      <c r="S429">
        <f t="shared" ref="S429" si="852">IF(L429="yellow_pencil.jpg",1,IF(L429="red_pencil.jpg",2,IF(L429="orange_pencil.jpg",3,IF(L429="blue_pencil.jpg",4,IF(L429="yellow_pen.jpg",5,IF(L429="red_pen.jpg",6,IF(L429="blue_pen.jpg",7,IF(L429="green_pen.jpg",8,IF(L429="pen1.jpg",9,IF(L429="pen2.jpg",10,IF(L429="pen3.jpg",11,IF(L429="pen4.jpg",12,0))))))))))))</f>
        <v>1</v>
      </c>
    </row>
    <row r="430" spans="1:19" hidden="1" x14ac:dyDescent="0.25">
      <c r="A430">
        <v>266</v>
      </c>
      <c r="B430">
        <v>10</v>
      </c>
      <c r="C430">
        <v>0</v>
      </c>
      <c r="F430" s="2">
        <v>44855</v>
      </c>
      <c r="G430" s="3">
        <v>0.40842592592592591</v>
      </c>
    </row>
    <row r="431" spans="1:19" x14ac:dyDescent="0.25">
      <c r="A431">
        <v>278</v>
      </c>
      <c r="B431">
        <v>10</v>
      </c>
      <c r="C431">
        <v>0</v>
      </c>
      <c r="D431">
        <v>1</v>
      </c>
      <c r="F431" s="2">
        <v>44855</v>
      </c>
      <c r="G431" s="3">
        <v>0.40850694444444446</v>
      </c>
      <c r="H431" t="s">
        <v>24</v>
      </c>
      <c r="I431" t="s">
        <v>18</v>
      </c>
      <c r="L431" t="str">
        <f>IF(D431=0,H431,IF(D431=1,I431,IF(D431=2,J431,IF(D431=3,K431))))</f>
        <v>red_pencil.jpg</v>
      </c>
      <c r="O431">
        <f>IF(H431="yellow_pencil.jpg",1,IF(H431="red_pencil.jpg",2,IF(H431="orange_pencil.jpg",3,IF(H431="blue_pencil.jpg",4,IF(H431="yellow_pen.jpg",5,IF(H431="red_pen.jpg",6,IF(H431="blue_pen.jpg",7,IF(H431="green_pen.jpg",8,IF(H431="pen1.jpg",9,IF(H431="pen2.jpg",10,IF(H431="pen3.jpg",11,IF(H431="pen4.jpg",12,0))))))))))))</f>
        <v>1</v>
      </c>
      <c r="P431">
        <f t="shared" ref="P431" si="853">IF(I431="yellow_pencil.jpg",1,IF(I431="red_pencil.jpg",2,IF(I431="orange_pencil.jpg",3,IF(I431="blue_pencil.jpg",4,IF(I431="yellow_pen.jpg",5,IF(I431="red_pen.jpg",6,IF(I431="blue_pen.jpg",7,IF(I431="green_pen.jpg",8,IF(I431="pen1.jpg",9,IF(I431="pen2.jpg",10,IF(I431="pen3.jpg",11,IF(I431="pen4.jpg",12,0))))))))))))</f>
        <v>2</v>
      </c>
      <c r="Q431">
        <f t="shared" ref="Q431" si="854">IF(J431="yellow_pencil.jpg",1,IF(J431="red_pencil.jpg",2,IF(J431="orange_pencil.jpg",3,IF(J431="blue_pencil.jpg",4,IF(J431="yellow_pen.jpg",5,IF(J431="red_pen.jpg",6,IF(J431="blue_pen.jpg",7,IF(J431="green_pen.jpg",8,IF(J431="pen1.jpg",9,IF(J431="pen2.jpg",10,IF(J431="pen3.jpg",11,IF(J431="pen4.jpg",12,0))))))))))))</f>
        <v>0</v>
      </c>
      <c r="R431">
        <f t="shared" ref="R431" si="855">IF(K431="yellow_pencil.jpg",1,IF(K431="red_pencil.jpg",2,IF(K431="orange_pencil.jpg",3,IF(K431="blue_pencil.jpg",4,IF(K431="yellow_pen.jpg",5,IF(K431="red_pen.jpg",6,IF(K431="blue_pen.jpg",7,IF(K431="green_pen.jpg",8,IF(K431="pen1.jpg",9,IF(K431="pen2.jpg",10,IF(K431="pen3.jpg",11,IF(K431="pen4.jpg",12,0))))))))))))</f>
        <v>0</v>
      </c>
      <c r="S431">
        <f t="shared" ref="S431" si="856">IF(L431="yellow_pencil.jpg",1,IF(L431="red_pencil.jpg",2,IF(L431="orange_pencil.jpg",3,IF(L431="blue_pencil.jpg",4,IF(L431="yellow_pen.jpg",5,IF(L431="red_pen.jpg",6,IF(L431="blue_pen.jpg",7,IF(L431="green_pen.jpg",8,IF(L431="pen1.jpg",9,IF(L431="pen2.jpg",10,IF(L431="pen3.jpg",11,IF(L431="pen4.jpg",12,0))))))))))))</f>
        <v>2</v>
      </c>
    </row>
    <row r="432" spans="1:19" hidden="1" x14ac:dyDescent="0.25">
      <c r="A432">
        <v>296</v>
      </c>
      <c r="B432">
        <v>10</v>
      </c>
      <c r="C432">
        <v>0</v>
      </c>
      <c r="F432" s="2">
        <v>44855</v>
      </c>
      <c r="G432" s="3">
        <v>0.40861111111111109</v>
      </c>
    </row>
    <row r="433" spans="1:19" x14ac:dyDescent="0.25">
      <c r="A433">
        <v>303</v>
      </c>
      <c r="B433">
        <v>10</v>
      </c>
      <c r="C433">
        <v>0</v>
      </c>
      <c r="D433">
        <v>1</v>
      </c>
      <c r="F433" s="2">
        <v>44855</v>
      </c>
      <c r="G433" s="3">
        <v>0.40864583333333332</v>
      </c>
      <c r="H433" t="s">
        <v>18</v>
      </c>
      <c r="I433" t="s">
        <v>19</v>
      </c>
      <c r="L433" t="str">
        <f>IF(D433=0,H433,IF(D433=1,I433,IF(D433=2,J433,IF(D433=3,K433))))</f>
        <v>orange_pencil.jpg</v>
      </c>
      <c r="O433">
        <f>IF(H433="yellow_pencil.jpg",1,IF(H433="red_pencil.jpg",2,IF(H433="orange_pencil.jpg",3,IF(H433="blue_pencil.jpg",4,IF(H433="yellow_pen.jpg",5,IF(H433="red_pen.jpg",6,IF(H433="blue_pen.jpg",7,IF(H433="green_pen.jpg",8,IF(H433="pen1.jpg",9,IF(H433="pen2.jpg",10,IF(H433="pen3.jpg",11,IF(H433="pen4.jpg",12,0))))))))))))</f>
        <v>2</v>
      </c>
      <c r="P433">
        <f t="shared" ref="P433" si="857">IF(I433="yellow_pencil.jpg",1,IF(I433="red_pencil.jpg",2,IF(I433="orange_pencil.jpg",3,IF(I433="blue_pencil.jpg",4,IF(I433="yellow_pen.jpg",5,IF(I433="red_pen.jpg",6,IF(I433="blue_pen.jpg",7,IF(I433="green_pen.jpg",8,IF(I433="pen1.jpg",9,IF(I433="pen2.jpg",10,IF(I433="pen3.jpg",11,IF(I433="pen4.jpg",12,0))))))))))))</f>
        <v>3</v>
      </c>
      <c r="Q433">
        <f t="shared" ref="Q433" si="858">IF(J433="yellow_pencil.jpg",1,IF(J433="red_pencil.jpg",2,IF(J433="orange_pencil.jpg",3,IF(J433="blue_pencil.jpg",4,IF(J433="yellow_pen.jpg",5,IF(J433="red_pen.jpg",6,IF(J433="blue_pen.jpg",7,IF(J433="green_pen.jpg",8,IF(J433="pen1.jpg",9,IF(J433="pen2.jpg",10,IF(J433="pen3.jpg",11,IF(J433="pen4.jpg",12,0))))))))))))</f>
        <v>0</v>
      </c>
      <c r="R433">
        <f t="shared" ref="R433" si="859">IF(K433="yellow_pencil.jpg",1,IF(K433="red_pencil.jpg",2,IF(K433="orange_pencil.jpg",3,IF(K433="blue_pencil.jpg",4,IF(K433="yellow_pen.jpg",5,IF(K433="red_pen.jpg",6,IF(K433="blue_pen.jpg",7,IF(K433="green_pen.jpg",8,IF(K433="pen1.jpg",9,IF(K433="pen2.jpg",10,IF(K433="pen3.jpg",11,IF(K433="pen4.jpg",12,0))))))))))))</f>
        <v>0</v>
      </c>
      <c r="S433">
        <f t="shared" ref="S433" si="860">IF(L433="yellow_pencil.jpg",1,IF(L433="red_pencil.jpg",2,IF(L433="orange_pencil.jpg",3,IF(L433="blue_pencil.jpg",4,IF(L433="yellow_pen.jpg",5,IF(L433="red_pen.jpg",6,IF(L433="blue_pen.jpg",7,IF(L433="green_pen.jpg",8,IF(L433="pen1.jpg",9,IF(L433="pen2.jpg",10,IF(L433="pen3.jpg",11,IF(L433="pen4.jpg",12,0))))))))))))</f>
        <v>3</v>
      </c>
    </row>
    <row r="434" spans="1:19" hidden="1" x14ac:dyDescent="0.25">
      <c r="A434">
        <v>322</v>
      </c>
      <c r="B434">
        <v>10</v>
      </c>
      <c r="C434">
        <v>0</v>
      </c>
      <c r="F434" s="2">
        <v>44855</v>
      </c>
      <c r="G434" s="3">
        <v>0.40875</v>
      </c>
    </row>
    <row r="435" spans="1:19" x14ac:dyDescent="0.25">
      <c r="A435">
        <v>343</v>
      </c>
      <c r="B435">
        <v>10</v>
      </c>
      <c r="C435">
        <v>0</v>
      </c>
      <c r="D435">
        <v>2</v>
      </c>
      <c r="F435" s="2">
        <v>44855</v>
      </c>
      <c r="G435" s="3">
        <v>0.40885416666666669</v>
      </c>
      <c r="H435" t="s">
        <v>18</v>
      </c>
      <c r="I435" t="s">
        <v>19</v>
      </c>
      <c r="J435" t="s">
        <v>25</v>
      </c>
      <c r="L435" t="str">
        <f>IF(D435=0,H435,IF(D435=1,I435,IF(D435=2,J435,IF(D435=3,K435))))</f>
        <v>blue_pencil.jpg</v>
      </c>
      <c r="O435">
        <f>IF(H435="yellow_pencil.jpg",1,IF(H435="red_pencil.jpg",2,IF(H435="orange_pencil.jpg",3,IF(H435="blue_pencil.jpg",4,IF(H435="yellow_pen.jpg",5,IF(H435="red_pen.jpg",6,IF(H435="blue_pen.jpg",7,IF(H435="green_pen.jpg",8,IF(H435="pen1.jpg",9,IF(H435="pen2.jpg",10,IF(H435="pen3.jpg",11,IF(H435="pen4.jpg",12,0))))))))))))</f>
        <v>2</v>
      </c>
      <c r="P435">
        <f t="shared" ref="P435" si="861">IF(I435="yellow_pencil.jpg",1,IF(I435="red_pencil.jpg",2,IF(I435="orange_pencil.jpg",3,IF(I435="blue_pencil.jpg",4,IF(I435="yellow_pen.jpg",5,IF(I435="red_pen.jpg",6,IF(I435="blue_pen.jpg",7,IF(I435="green_pen.jpg",8,IF(I435="pen1.jpg",9,IF(I435="pen2.jpg",10,IF(I435="pen3.jpg",11,IF(I435="pen4.jpg",12,0))))))))))))</f>
        <v>3</v>
      </c>
      <c r="Q435">
        <f t="shared" ref="Q435" si="862">IF(J435="yellow_pencil.jpg",1,IF(J435="red_pencil.jpg",2,IF(J435="orange_pencil.jpg",3,IF(J435="blue_pencil.jpg",4,IF(J435="yellow_pen.jpg",5,IF(J435="red_pen.jpg",6,IF(J435="blue_pen.jpg",7,IF(J435="green_pen.jpg",8,IF(J435="pen1.jpg",9,IF(J435="pen2.jpg",10,IF(J435="pen3.jpg",11,IF(J435="pen4.jpg",12,0))))))))))))</f>
        <v>4</v>
      </c>
      <c r="R435">
        <f t="shared" ref="R435" si="863">IF(K435="yellow_pencil.jpg",1,IF(K435="red_pencil.jpg",2,IF(K435="orange_pencil.jpg",3,IF(K435="blue_pencil.jpg",4,IF(K435="yellow_pen.jpg",5,IF(K435="red_pen.jpg",6,IF(K435="blue_pen.jpg",7,IF(K435="green_pen.jpg",8,IF(K435="pen1.jpg",9,IF(K435="pen2.jpg",10,IF(K435="pen3.jpg",11,IF(K435="pen4.jpg",12,0))))))))))))</f>
        <v>0</v>
      </c>
      <c r="S435">
        <f t="shared" ref="S435" si="864">IF(L435="yellow_pencil.jpg",1,IF(L435="red_pencil.jpg",2,IF(L435="orange_pencil.jpg",3,IF(L435="blue_pencil.jpg",4,IF(L435="yellow_pen.jpg",5,IF(L435="red_pen.jpg",6,IF(L435="blue_pen.jpg",7,IF(L435="green_pen.jpg",8,IF(L435="pen1.jpg",9,IF(L435="pen2.jpg",10,IF(L435="pen3.jpg",11,IF(L435="pen4.jpg",12,0))))))))))))</f>
        <v>4</v>
      </c>
    </row>
    <row r="436" spans="1:19" hidden="1" x14ac:dyDescent="0.25">
      <c r="A436">
        <v>365</v>
      </c>
      <c r="B436">
        <v>10</v>
      </c>
      <c r="C436">
        <v>0</v>
      </c>
      <c r="F436" s="2">
        <v>44855</v>
      </c>
      <c r="G436" s="3">
        <v>0.40896990740740741</v>
      </c>
    </row>
    <row r="437" spans="1:19" x14ac:dyDescent="0.25">
      <c r="A437">
        <v>374</v>
      </c>
      <c r="B437">
        <v>10</v>
      </c>
      <c r="C437">
        <v>0</v>
      </c>
      <c r="D437">
        <v>1</v>
      </c>
      <c r="F437" s="2">
        <v>44855</v>
      </c>
      <c r="G437" s="3">
        <v>0.40903935185185186</v>
      </c>
      <c r="H437" t="s">
        <v>19</v>
      </c>
      <c r="I437" t="s">
        <v>25</v>
      </c>
      <c r="L437" t="str">
        <f>IF(D437=0,H437,IF(D437=1,I437,IF(D437=2,J437,IF(D437=3,K437))))</f>
        <v>blue_pencil.jpg</v>
      </c>
      <c r="O437">
        <f>IF(H437="yellow_pencil.jpg",1,IF(H437="red_pencil.jpg",2,IF(H437="orange_pencil.jpg",3,IF(H437="blue_pencil.jpg",4,IF(H437="yellow_pen.jpg",5,IF(H437="red_pen.jpg",6,IF(H437="blue_pen.jpg",7,IF(H437="green_pen.jpg",8,IF(H437="pen1.jpg",9,IF(H437="pen2.jpg",10,IF(H437="pen3.jpg",11,IF(H437="pen4.jpg",12,0))))))))))))</f>
        <v>3</v>
      </c>
      <c r="P437">
        <f t="shared" ref="P437" si="865">IF(I437="yellow_pencil.jpg",1,IF(I437="red_pencil.jpg",2,IF(I437="orange_pencil.jpg",3,IF(I437="blue_pencil.jpg",4,IF(I437="yellow_pen.jpg",5,IF(I437="red_pen.jpg",6,IF(I437="blue_pen.jpg",7,IF(I437="green_pen.jpg",8,IF(I437="pen1.jpg",9,IF(I437="pen2.jpg",10,IF(I437="pen3.jpg",11,IF(I437="pen4.jpg",12,0))))))))))))</f>
        <v>4</v>
      </c>
      <c r="Q437">
        <f t="shared" ref="Q437" si="866">IF(J437="yellow_pencil.jpg",1,IF(J437="red_pencil.jpg",2,IF(J437="orange_pencil.jpg",3,IF(J437="blue_pencil.jpg",4,IF(J437="yellow_pen.jpg",5,IF(J437="red_pen.jpg",6,IF(J437="blue_pen.jpg",7,IF(J437="green_pen.jpg",8,IF(J437="pen1.jpg",9,IF(J437="pen2.jpg",10,IF(J437="pen3.jpg",11,IF(J437="pen4.jpg",12,0))))))))))))</f>
        <v>0</v>
      </c>
      <c r="R437">
        <f t="shared" ref="R437" si="867">IF(K437="yellow_pencil.jpg",1,IF(K437="red_pencil.jpg",2,IF(K437="orange_pencil.jpg",3,IF(K437="blue_pencil.jpg",4,IF(K437="yellow_pen.jpg",5,IF(K437="red_pen.jpg",6,IF(K437="blue_pen.jpg",7,IF(K437="green_pen.jpg",8,IF(K437="pen1.jpg",9,IF(K437="pen2.jpg",10,IF(K437="pen3.jpg",11,IF(K437="pen4.jpg",12,0))))))))))))</f>
        <v>0</v>
      </c>
      <c r="S437">
        <f t="shared" ref="S437" si="868">IF(L437="yellow_pencil.jpg",1,IF(L437="red_pencil.jpg",2,IF(L437="orange_pencil.jpg",3,IF(L437="blue_pencil.jpg",4,IF(L437="yellow_pen.jpg",5,IF(L437="red_pen.jpg",6,IF(L437="blue_pen.jpg",7,IF(L437="green_pen.jpg",8,IF(L437="pen1.jpg",9,IF(L437="pen2.jpg",10,IF(L437="pen3.jpg",11,IF(L437="pen4.jpg",12,0))))))))))))</f>
        <v>4</v>
      </c>
    </row>
    <row r="438" spans="1:19" hidden="1" x14ac:dyDescent="0.25">
      <c r="A438">
        <v>396</v>
      </c>
      <c r="B438">
        <v>10</v>
      </c>
      <c r="C438">
        <v>1</v>
      </c>
      <c r="F438" s="2">
        <v>44855</v>
      </c>
      <c r="G438" s="3">
        <v>0.40915509259259258</v>
      </c>
    </row>
    <row r="439" spans="1:19" x14ac:dyDescent="0.25">
      <c r="A439">
        <v>406</v>
      </c>
      <c r="B439">
        <v>10</v>
      </c>
      <c r="C439">
        <v>1</v>
      </c>
      <c r="D439">
        <v>1</v>
      </c>
      <c r="F439" s="2">
        <v>44855</v>
      </c>
      <c r="G439" s="3">
        <v>0.409212962962963</v>
      </c>
      <c r="H439" t="s">
        <v>21</v>
      </c>
      <c r="I439" t="s">
        <v>23</v>
      </c>
      <c r="J439" t="s">
        <v>20</v>
      </c>
      <c r="L439" t="str">
        <f>IF(D439=0,H439,IF(D439=1,I439,IF(D439=2,J439,IF(D439=3,K439))))</f>
        <v>yellow_pen.jpg</v>
      </c>
      <c r="O439">
        <f>IF(H439="yellow_pencil.jpg",1,IF(H439="red_pencil.jpg",2,IF(H439="orange_pencil.jpg",3,IF(H439="blue_pencil.jpg",4,IF(H439="yellow_pen.jpg",5,IF(H439="red_pen.jpg",6,IF(H439="blue_pen.jpg",7,IF(H439="green_pen.jpg",8,IF(H439="pen1.jpg",9,IF(H439="pen2.jpg",10,IF(H439="pen3.jpg",11,IF(H439="pen4.jpg",12,0))))))))))))</f>
        <v>6</v>
      </c>
      <c r="P439">
        <f t="shared" ref="P439" si="869">IF(I439="yellow_pencil.jpg",1,IF(I439="red_pencil.jpg",2,IF(I439="orange_pencil.jpg",3,IF(I439="blue_pencil.jpg",4,IF(I439="yellow_pen.jpg",5,IF(I439="red_pen.jpg",6,IF(I439="blue_pen.jpg",7,IF(I439="green_pen.jpg",8,IF(I439="pen1.jpg",9,IF(I439="pen2.jpg",10,IF(I439="pen3.jpg",11,IF(I439="pen4.jpg",12,0))))))))))))</f>
        <v>5</v>
      </c>
      <c r="Q439">
        <f t="shared" ref="Q439" si="870">IF(J439="yellow_pencil.jpg",1,IF(J439="red_pencil.jpg",2,IF(J439="orange_pencil.jpg",3,IF(J439="blue_pencil.jpg",4,IF(J439="yellow_pen.jpg",5,IF(J439="red_pen.jpg",6,IF(J439="blue_pen.jpg",7,IF(J439="green_pen.jpg",8,IF(J439="pen1.jpg",9,IF(J439="pen2.jpg",10,IF(J439="pen3.jpg",11,IF(J439="pen4.jpg",12,0))))))))))))</f>
        <v>8</v>
      </c>
      <c r="R439">
        <f t="shared" ref="R439" si="871">IF(K439="yellow_pencil.jpg",1,IF(K439="red_pencil.jpg",2,IF(K439="orange_pencil.jpg",3,IF(K439="blue_pencil.jpg",4,IF(K439="yellow_pen.jpg",5,IF(K439="red_pen.jpg",6,IF(K439="blue_pen.jpg",7,IF(K439="green_pen.jpg",8,IF(K439="pen1.jpg",9,IF(K439="pen2.jpg",10,IF(K439="pen3.jpg",11,IF(K439="pen4.jpg",12,0))))))))))))</f>
        <v>0</v>
      </c>
      <c r="S439">
        <f t="shared" ref="S439" si="872">IF(L439="yellow_pencil.jpg",1,IF(L439="red_pencil.jpg",2,IF(L439="orange_pencil.jpg",3,IF(L439="blue_pencil.jpg",4,IF(L439="yellow_pen.jpg",5,IF(L439="red_pen.jpg",6,IF(L439="blue_pen.jpg",7,IF(L439="green_pen.jpg",8,IF(L439="pen1.jpg",9,IF(L439="pen2.jpg",10,IF(L439="pen3.jpg",11,IF(L439="pen4.jpg",12,0))))))))))))</f>
        <v>5</v>
      </c>
    </row>
    <row r="440" spans="1:19" hidden="1" x14ac:dyDescent="0.25">
      <c r="A440">
        <v>427</v>
      </c>
      <c r="B440">
        <v>10</v>
      </c>
      <c r="C440">
        <v>1</v>
      </c>
      <c r="F440" s="2">
        <v>44855</v>
      </c>
      <c r="G440" s="3">
        <v>0.40931712962962963</v>
      </c>
    </row>
    <row r="441" spans="1:19" x14ac:dyDescent="0.25">
      <c r="A441">
        <v>436</v>
      </c>
      <c r="B441">
        <v>10</v>
      </c>
      <c r="C441">
        <v>1</v>
      </c>
      <c r="D441">
        <v>0</v>
      </c>
      <c r="F441" s="2">
        <v>44855</v>
      </c>
      <c r="G441" s="3">
        <v>0.40937499999999999</v>
      </c>
      <c r="H441" t="s">
        <v>22</v>
      </c>
      <c r="I441" t="s">
        <v>23</v>
      </c>
      <c r="L441" t="str">
        <f>IF(D441=0,H441,IF(D441=1,I441,IF(D441=2,J441,IF(D441=3,K441))))</f>
        <v>blue_pen.jpg</v>
      </c>
      <c r="O441">
        <f>IF(H441="yellow_pencil.jpg",1,IF(H441="red_pencil.jpg",2,IF(H441="orange_pencil.jpg",3,IF(H441="blue_pencil.jpg",4,IF(H441="yellow_pen.jpg",5,IF(H441="red_pen.jpg",6,IF(H441="blue_pen.jpg",7,IF(H441="green_pen.jpg",8,IF(H441="pen1.jpg",9,IF(H441="pen2.jpg",10,IF(H441="pen3.jpg",11,IF(H441="pen4.jpg",12,0))))))))))))</f>
        <v>7</v>
      </c>
      <c r="P441">
        <f t="shared" ref="P441" si="873">IF(I441="yellow_pencil.jpg",1,IF(I441="red_pencil.jpg",2,IF(I441="orange_pencil.jpg",3,IF(I441="blue_pencil.jpg",4,IF(I441="yellow_pen.jpg",5,IF(I441="red_pen.jpg",6,IF(I441="blue_pen.jpg",7,IF(I441="green_pen.jpg",8,IF(I441="pen1.jpg",9,IF(I441="pen2.jpg",10,IF(I441="pen3.jpg",11,IF(I441="pen4.jpg",12,0))))))))))))</f>
        <v>5</v>
      </c>
      <c r="Q441">
        <f t="shared" ref="Q441" si="874">IF(J441="yellow_pencil.jpg",1,IF(J441="red_pencil.jpg",2,IF(J441="orange_pencil.jpg",3,IF(J441="blue_pencil.jpg",4,IF(J441="yellow_pen.jpg",5,IF(J441="red_pen.jpg",6,IF(J441="blue_pen.jpg",7,IF(J441="green_pen.jpg",8,IF(J441="pen1.jpg",9,IF(J441="pen2.jpg",10,IF(J441="pen3.jpg",11,IF(J441="pen4.jpg",12,0))))))))))))</f>
        <v>0</v>
      </c>
      <c r="R441">
        <f t="shared" ref="R441" si="875">IF(K441="yellow_pencil.jpg",1,IF(K441="red_pencil.jpg",2,IF(K441="orange_pencil.jpg",3,IF(K441="blue_pencil.jpg",4,IF(K441="yellow_pen.jpg",5,IF(K441="red_pen.jpg",6,IF(K441="blue_pen.jpg",7,IF(K441="green_pen.jpg",8,IF(K441="pen1.jpg",9,IF(K441="pen2.jpg",10,IF(K441="pen3.jpg",11,IF(K441="pen4.jpg",12,0))))))))))))</f>
        <v>0</v>
      </c>
      <c r="S441">
        <f t="shared" ref="S441" si="876">IF(L441="yellow_pencil.jpg",1,IF(L441="red_pencil.jpg",2,IF(L441="orange_pencil.jpg",3,IF(L441="blue_pencil.jpg",4,IF(L441="yellow_pen.jpg",5,IF(L441="red_pen.jpg",6,IF(L441="blue_pen.jpg",7,IF(L441="green_pen.jpg",8,IF(L441="pen1.jpg",9,IF(L441="pen2.jpg",10,IF(L441="pen3.jpg",11,IF(L441="pen4.jpg",12,0))))))))))))</f>
        <v>7</v>
      </c>
    </row>
    <row r="442" spans="1:19" hidden="1" x14ac:dyDescent="0.25">
      <c r="A442">
        <v>458</v>
      </c>
      <c r="B442">
        <v>10</v>
      </c>
      <c r="C442">
        <v>1</v>
      </c>
      <c r="F442" s="2">
        <v>44855</v>
      </c>
      <c r="G442" s="3">
        <v>0.40949074074074071</v>
      </c>
    </row>
    <row r="443" spans="1:19" x14ac:dyDescent="0.25">
      <c r="A443">
        <v>464</v>
      </c>
      <c r="B443">
        <v>10</v>
      </c>
      <c r="C443">
        <v>1</v>
      </c>
      <c r="D443">
        <v>0</v>
      </c>
      <c r="F443" s="2">
        <v>44855</v>
      </c>
      <c r="G443" s="3">
        <v>0.40953703703703703</v>
      </c>
      <c r="H443" t="s">
        <v>21</v>
      </c>
      <c r="I443" t="s">
        <v>20</v>
      </c>
      <c r="J443" t="s">
        <v>23</v>
      </c>
      <c r="K443" t="s">
        <v>22</v>
      </c>
      <c r="L443" t="str">
        <f>IF(D443=0,H443,IF(D443=1,I443,IF(D443=2,J443,IF(D443=3,K443))))</f>
        <v>red_pen.jpg</v>
      </c>
      <c r="O443">
        <f>IF(H443="yellow_pencil.jpg",1,IF(H443="red_pencil.jpg",2,IF(H443="orange_pencil.jpg",3,IF(H443="blue_pencil.jpg",4,IF(H443="yellow_pen.jpg",5,IF(H443="red_pen.jpg",6,IF(H443="blue_pen.jpg",7,IF(H443="green_pen.jpg",8,IF(H443="pen1.jpg",9,IF(H443="pen2.jpg",10,IF(H443="pen3.jpg",11,IF(H443="pen4.jpg",12,0))))))))))))</f>
        <v>6</v>
      </c>
      <c r="P443">
        <f t="shared" ref="P443" si="877">IF(I443="yellow_pencil.jpg",1,IF(I443="red_pencil.jpg",2,IF(I443="orange_pencil.jpg",3,IF(I443="blue_pencil.jpg",4,IF(I443="yellow_pen.jpg",5,IF(I443="red_pen.jpg",6,IF(I443="blue_pen.jpg",7,IF(I443="green_pen.jpg",8,IF(I443="pen1.jpg",9,IF(I443="pen2.jpg",10,IF(I443="pen3.jpg",11,IF(I443="pen4.jpg",12,0))))))))))))</f>
        <v>8</v>
      </c>
      <c r="Q443">
        <f t="shared" ref="Q443" si="878">IF(J443="yellow_pencil.jpg",1,IF(J443="red_pencil.jpg",2,IF(J443="orange_pencil.jpg",3,IF(J443="blue_pencil.jpg",4,IF(J443="yellow_pen.jpg",5,IF(J443="red_pen.jpg",6,IF(J443="blue_pen.jpg",7,IF(J443="green_pen.jpg",8,IF(J443="pen1.jpg",9,IF(J443="pen2.jpg",10,IF(J443="pen3.jpg",11,IF(J443="pen4.jpg",12,0))))))))))))</f>
        <v>5</v>
      </c>
      <c r="R443">
        <f t="shared" ref="R443" si="879">IF(K443="yellow_pencil.jpg",1,IF(K443="red_pencil.jpg",2,IF(K443="orange_pencil.jpg",3,IF(K443="blue_pencil.jpg",4,IF(K443="yellow_pen.jpg",5,IF(K443="red_pen.jpg",6,IF(K443="blue_pen.jpg",7,IF(K443="green_pen.jpg",8,IF(K443="pen1.jpg",9,IF(K443="pen2.jpg",10,IF(K443="pen3.jpg",11,IF(K443="pen4.jpg",12,0))))))))))))</f>
        <v>7</v>
      </c>
      <c r="S443">
        <f t="shared" ref="S443" si="880">IF(L443="yellow_pencil.jpg",1,IF(L443="red_pencil.jpg",2,IF(L443="orange_pencil.jpg",3,IF(L443="blue_pencil.jpg",4,IF(L443="yellow_pen.jpg",5,IF(L443="red_pen.jpg",6,IF(L443="blue_pen.jpg",7,IF(L443="green_pen.jpg",8,IF(L443="pen1.jpg",9,IF(L443="pen2.jpg",10,IF(L443="pen3.jpg",11,IF(L443="pen4.jpg",12,0))))))))))))</f>
        <v>6</v>
      </c>
    </row>
    <row r="444" spans="1:19" hidden="1" x14ac:dyDescent="0.25">
      <c r="A444">
        <v>486</v>
      </c>
      <c r="B444">
        <v>10</v>
      </c>
      <c r="C444">
        <v>1</v>
      </c>
      <c r="F444" s="2">
        <v>44855</v>
      </c>
      <c r="G444" s="3">
        <v>0.40966435185185185</v>
      </c>
    </row>
    <row r="445" spans="1:19" x14ac:dyDescent="0.25">
      <c r="A445">
        <v>496</v>
      </c>
      <c r="B445">
        <v>10</v>
      </c>
      <c r="C445">
        <v>1</v>
      </c>
      <c r="D445">
        <v>0</v>
      </c>
      <c r="F445" s="2">
        <v>44855</v>
      </c>
      <c r="G445" s="3">
        <v>0.4097337962962963</v>
      </c>
      <c r="H445" t="s">
        <v>23</v>
      </c>
      <c r="I445" t="s">
        <v>21</v>
      </c>
      <c r="L445" t="str">
        <f>IF(D445=0,H445,IF(D445=1,I445,IF(D445=2,J445,IF(D445=3,K445))))</f>
        <v>yellow_pen.jpg</v>
      </c>
      <c r="O445">
        <f>IF(H445="yellow_pencil.jpg",1,IF(H445="red_pencil.jpg",2,IF(H445="orange_pencil.jpg",3,IF(H445="blue_pencil.jpg",4,IF(H445="yellow_pen.jpg",5,IF(H445="red_pen.jpg",6,IF(H445="blue_pen.jpg",7,IF(H445="green_pen.jpg",8,IF(H445="pen1.jpg",9,IF(H445="pen2.jpg",10,IF(H445="pen3.jpg",11,IF(H445="pen4.jpg",12,0))))))))))))</f>
        <v>5</v>
      </c>
      <c r="P445">
        <f t="shared" ref="P445" si="881">IF(I445="yellow_pencil.jpg",1,IF(I445="red_pencil.jpg",2,IF(I445="orange_pencil.jpg",3,IF(I445="blue_pencil.jpg",4,IF(I445="yellow_pen.jpg",5,IF(I445="red_pen.jpg",6,IF(I445="blue_pen.jpg",7,IF(I445="green_pen.jpg",8,IF(I445="pen1.jpg",9,IF(I445="pen2.jpg",10,IF(I445="pen3.jpg",11,IF(I445="pen4.jpg",12,0))))))))))))</f>
        <v>6</v>
      </c>
      <c r="Q445">
        <f t="shared" ref="Q445" si="882">IF(J445="yellow_pencil.jpg",1,IF(J445="red_pencil.jpg",2,IF(J445="orange_pencil.jpg",3,IF(J445="blue_pencil.jpg",4,IF(J445="yellow_pen.jpg",5,IF(J445="red_pen.jpg",6,IF(J445="blue_pen.jpg",7,IF(J445="green_pen.jpg",8,IF(J445="pen1.jpg",9,IF(J445="pen2.jpg",10,IF(J445="pen3.jpg",11,IF(J445="pen4.jpg",12,0))))))))))))</f>
        <v>0</v>
      </c>
      <c r="R445">
        <f t="shared" ref="R445" si="883">IF(K445="yellow_pencil.jpg",1,IF(K445="red_pencil.jpg",2,IF(K445="orange_pencil.jpg",3,IF(K445="blue_pencil.jpg",4,IF(K445="yellow_pen.jpg",5,IF(K445="red_pen.jpg",6,IF(K445="blue_pen.jpg",7,IF(K445="green_pen.jpg",8,IF(K445="pen1.jpg",9,IF(K445="pen2.jpg",10,IF(K445="pen3.jpg",11,IF(K445="pen4.jpg",12,0))))))))))))</f>
        <v>0</v>
      </c>
      <c r="S445">
        <f t="shared" ref="S445" si="884">IF(L445="yellow_pencil.jpg",1,IF(L445="red_pencil.jpg",2,IF(L445="orange_pencil.jpg",3,IF(L445="blue_pencil.jpg",4,IF(L445="yellow_pen.jpg",5,IF(L445="red_pen.jpg",6,IF(L445="blue_pen.jpg",7,IF(L445="green_pen.jpg",8,IF(L445="pen1.jpg",9,IF(L445="pen2.jpg",10,IF(L445="pen3.jpg",11,IF(L445="pen4.jpg",12,0))))))))))))</f>
        <v>5</v>
      </c>
    </row>
    <row r="446" spans="1:19" hidden="1" x14ac:dyDescent="0.25">
      <c r="A446">
        <v>516</v>
      </c>
      <c r="B446">
        <v>10</v>
      </c>
      <c r="C446">
        <v>1</v>
      </c>
      <c r="F446" s="2">
        <v>44855</v>
      </c>
      <c r="G446" s="3">
        <v>0.40983796296296293</v>
      </c>
    </row>
    <row r="447" spans="1:19" x14ac:dyDescent="0.25">
      <c r="A447">
        <v>522</v>
      </c>
      <c r="B447">
        <v>10</v>
      </c>
      <c r="C447">
        <v>1</v>
      </c>
      <c r="D447">
        <v>1</v>
      </c>
      <c r="F447" s="2">
        <v>44855</v>
      </c>
      <c r="G447" s="3">
        <v>0.40987268518518521</v>
      </c>
      <c r="H447" t="s">
        <v>22</v>
      </c>
      <c r="I447" t="s">
        <v>20</v>
      </c>
      <c r="L447" t="str">
        <f>IF(D447=0,H447,IF(D447=1,I447,IF(D447=2,J447,IF(D447=3,K447))))</f>
        <v>green_pen.jpg</v>
      </c>
      <c r="O447">
        <f>IF(H447="yellow_pencil.jpg",1,IF(H447="red_pencil.jpg",2,IF(H447="orange_pencil.jpg",3,IF(H447="blue_pencil.jpg",4,IF(H447="yellow_pen.jpg",5,IF(H447="red_pen.jpg",6,IF(H447="blue_pen.jpg",7,IF(H447="green_pen.jpg",8,IF(H447="pen1.jpg",9,IF(H447="pen2.jpg",10,IF(H447="pen3.jpg",11,IF(H447="pen4.jpg",12,0))))))))))))</f>
        <v>7</v>
      </c>
      <c r="P447">
        <f t="shared" ref="P447" si="885">IF(I447="yellow_pencil.jpg",1,IF(I447="red_pencil.jpg",2,IF(I447="orange_pencil.jpg",3,IF(I447="blue_pencil.jpg",4,IF(I447="yellow_pen.jpg",5,IF(I447="red_pen.jpg",6,IF(I447="blue_pen.jpg",7,IF(I447="green_pen.jpg",8,IF(I447="pen1.jpg",9,IF(I447="pen2.jpg",10,IF(I447="pen3.jpg",11,IF(I447="pen4.jpg",12,0))))))))))))</f>
        <v>8</v>
      </c>
      <c r="Q447">
        <f t="shared" ref="Q447" si="886">IF(J447="yellow_pencil.jpg",1,IF(J447="red_pencil.jpg",2,IF(J447="orange_pencil.jpg",3,IF(J447="blue_pencil.jpg",4,IF(J447="yellow_pen.jpg",5,IF(J447="red_pen.jpg",6,IF(J447="blue_pen.jpg",7,IF(J447="green_pen.jpg",8,IF(J447="pen1.jpg",9,IF(J447="pen2.jpg",10,IF(J447="pen3.jpg",11,IF(J447="pen4.jpg",12,0))))))))))))</f>
        <v>0</v>
      </c>
      <c r="R447">
        <f t="shared" ref="R447" si="887">IF(K447="yellow_pencil.jpg",1,IF(K447="red_pencil.jpg",2,IF(K447="orange_pencil.jpg",3,IF(K447="blue_pencil.jpg",4,IF(K447="yellow_pen.jpg",5,IF(K447="red_pen.jpg",6,IF(K447="blue_pen.jpg",7,IF(K447="green_pen.jpg",8,IF(K447="pen1.jpg",9,IF(K447="pen2.jpg",10,IF(K447="pen3.jpg",11,IF(K447="pen4.jpg",12,0))))))))))))</f>
        <v>0</v>
      </c>
      <c r="S447">
        <f t="shared" ref="S447" si="888">IF(L447="yellow_pencil.jpg",1,IF(L447="red_pencil.jpg",2,IF(L447="orange_pencil.jpg",3,IF(L447="blue_pencil.jpg",4,IF(L447="yellow_pen.jpg",5,IF(L447="red_pen.jpg",6,IF(L447="blue_pen.jpg",7,IF(L447="green_pen.jpg",8,IF(L447="pen1.jpg",9,IF(L447="pen2.jpg",10,IF(L447="pen3.jpg",11,IF(L447="pen4.jpg",12,0))))))))))))</f>
        <v>8</v>
      </c>
    </row>
    <row r="448" spans="1:19" hidden="1" x14ac:dyDescent="0.25">
      <c r="A448">
        <v>542</v>
      </c>
      <c r="B448">
        <v>10</v>
      </c>
      <c r="C448">
        <v>1</v>
      </c>
      <c r="F448" s="2">
        <v>44855</v>
      </c>
      <c r="G448" s="3">
        <v>0.41</v>
      </c>
    </row>
    <row r="449" spans="1:19" x14ac:dyDescent="0.25">
      <c r="A449">
        <v>591</v>
      </c>
      <c r="B449">
        <v>10</v>
      </c>
      <c r="C449">
        <v>1</v>
      </c>
      <c r="D449">
        <v>0</v>
      </c>
      <c r="F449" s="2">
        <v>44855</v>
      </c>
      <c r="G449" s="3">
        <v>0.41025462962962966</v>
      </c>
      <c r="H449" t="s">
        <v>21</v>
      </c>
      <c r="I449" t="s">
        <v>20</v>
      </c>
      <c r="J449" t="s">
        <v>22</v>
      </c>
      <c r="L449" t="str">
        <f>IF(D449=0,H449,IF(D449=1,I449,IF(D449=2,J449,IF(D449=3,K449))))</f>
        <v>red_pen.jpg</v>
      </c>
      <c r="O449">
        <f>IF(H449="yellow_pencil.jpg",1,IF(H449="red_pencil.jpg",2,IF(H449="orange_pencil.jpg",3,IF(H449="blue_pencil.jpg",4,IF(H449="yellow_pen.jpg",5,IF(H449="red_pen.jpg",6,IF(H449="blue_pen.jpg",7,IF(H449="green_pen.jpg",8,IF(H449="pen1.jpg",9,IF(H449="pen2.jpg",10,IF(H449="pen3.jpg",11,IF(H449="pen4.jpg",12,0))))))))))))</f>
        <v>6</v>
      </c>
      <c r="P449">
        <f t="shared" ref="P449" si="889">IF(I449="yellow_pencil.jpg",1,IF(I449="red_pencil.jpg",2,IF(I449="orange_pencil.jpg",3,IF(I449="blue_pencil.jpg",4,IF(I449="yellow_pen.jpg",5,IF(I449="red_pen.jpg",6,IF(I449="blue_pen.jpg",7,IF(I449="green_pen.jpg",8,IF(I449="pen1.jpg",9,IF(I449="pen2.jpg",10,IF(I449="pen3.jpg",11,IF(I449="pen4.jpg",12,0))))))))))))</f>
        <v>8</v>
      </c>
      <c r="Q449">
        <f t="shared" ref="Q449" si="890">IF(J449="yellow_pencil.jpg",1,IF(J449="red_pencil.jpg",2,IF(J449="orange_pencil.jpg",3,IF(J449="blue_pencil.jpg",4,IF(J449="yellow_pen.jpg",5,IF(J449="red_pen.jpg",6,IF(J449="blue_pen.jpg",7,IF(J449="green_pen.jpg",8,IF(J449="pen1.jpg",9,IF(J449="pen2.jpg",10,IF(J449="pen3.jpg",11,IF(J449="pen4.jpg",12,0))))))))))))</f>
        <v>7</v>
      </c>
      <c r="R449">
        <f t="shared" ref="R449" si="891">IF(K449="yellow_pencil.jpg",1,IF(K449="red_pencil.jpg",2,IF(K449="orange_pencil.jpg",3,IF(K449="blue_pencil.jpg",4,IF(K449="yellow_pen.jpg",5,IF(K449="red_pen.jpg",6,IF(K449="blue_pen.jpg",7,IF(K449="green_pen.jpg",8,IF(K449="pen1.jpg",9,IF(K449="pen2.jpg",10,IF(K449="pen3.jpg",11,IF(K449="pen4.jpg",12,0))))))))))))</f>
        <v>0</v>
      </c>
      <c r="S449">
        <f t="shared" ref="S449" si="892">IF(L449="yellow_pencil.jpg",1,IF(L449="red_pencil.jpg",2,IF(L449="orange_pencil.jpg",3,IF(L449="blue_pencil.jpg",4,IF(L449="yellow_pen.jpg",5,IF(L449="red_pen.jpg",6,IF(L449="blue_pen.jpg",7,IF(L449="green_pen.jpg",8,IF(L449="pen1.jpg",9,IF(L449="pen2.jpg",10,IF(L449="pen3.jpg",11,IF(L449="pen4.jpg",12,0))))))))))))</f>
        <v>6</v>
      </c>
    </row>
    <row r="450" spans="1:19" hidden="1" x14ac:dyDescent="0.25">
      <c r="A450">
        <v>610</v>
      </c>
      <c r="B450">
        <v>10</v>
      </c>
      <c r="C450">
        <v>1</v>
      </c>
      <c r="F450" s="2">
        <v>44855</v>
      </c>
      <c r="G450" s="3">
        <v>0.41038194444444448</v>
      </c>
    </row>
    <row r="451" spans="1:19" x14ac:dyDescent="0.25">
      <c r="A451">
        <v>623</v>
      </c>
      <c r="B451">
        <v>10</v>
      </c>
      <c r="C451">
        <v>1</v>
      </c>
      <c r="D451">
        <v>0</v>
      </c>
      <c r="F451" s="2">
        <v>44855</v>
      </c>
      <c r="G451" s="3">
        <v>0.41048611111111111</v>
      </c>
      <c r="H451" t="s">
        <v>23</v>
      </c>
      <c r="I451" t="s">
        <v>21</v>
      </c>
      <c r="J451" t="s">
        <v>22</v>
      </c>
      <c r="L451" t="str">
        <f>IF(D451=0,H451,IF(D451=1,I451,IF(D451=2,J451,IF(D451=3,K451))))</f>
        <v>yellow_pen.jpg</v>
      </c>
      <c r="O451">
        <f>IF(H451="yellow_pencil.jpg",1,IF(H451="red_pencil.jpg",2,IF(H451="orange_pencil.jpg",3,IF(H451="blue_pencil.jpg",4,IF(H451="yellow_pen.jpg",5,IF(H451="red_pen.jpg",6,IF(H451="blue_pen.jpg",7,IF(H451="green_pen.jpg",8,IF(H451="pen1.jpg",9,IF(H451="pen2.jpg",10,IF(H451="pen3.jpg",11,IF(H451="pen4.jpg",12,0))))))))))))</f>
        <v>5</v>
      </c>
      <c r="P451">
        <f t="shared" ref="P451" si="893">IF(I451="yellow_pencil.jpg",1,IF(I451="red_pencil.jpg",2,IF(I451="orange_pencil.jpg",3,IF(I451="blue_pencil.jpg",4,IF(I451="yellow_pen.jpg",5,IF(I451="red_pen.jpg",6,IF(I451="blue_pen.jpg",7,IF(I451="green_pen.jpg",8,IF(I451="pen1.jpg",9,IF(I451="pen2.jpg",10,IF(I451="pen3.jpg",11,IF(I451="pen4.jpg",12,0))))))))))))</f>
        <v>6</v>
      </c>
      <c r="Q451">
        <f t="shared" ref="Q451" si="894">IF(J451="yellow_pencil.jpg",1,IF(J451="red_pencil.jpg",2,IF(J451="orange_pencil.jpg",3,IF(J451="blue_pencil.jpg",4,IF(J451="yellow_pen.jpg",5,IF(J451="red_pen.jpg",6,IF(J451="blue_pen.jpg",7,IF(J451="green_pen.jpg",8,IF(J451="pen1.jpg",9,IF(J451="pen2.jpg",10,IF(J451="pen3.jpg",11,IF(J451="pen4.jpg",12,0))))))))))))</f>
        <v>7</v>
      </c>
      <c r="R451">
        <f t="shared" ref="R451" si="895">IF(K451="yellow_pencil.jpg",1,IF(K451="red_pencil.jpg",2,IF(K451="orange_pencil.jpg",3,IF(K451="blue_pencil.jpg",4,IF(K451="yellow_pen.jpg",5,IF(K451="red_pen.jpg",6,IF(K451="blue_pen.jpg",7,IF(K451="green_pen.jpg",8,IF(K451="pen1.jpg",9,IF(K451="pen2.jpg",10,IF(K451="pen3.jpg",11,IF(K451="pen4.jpg",12,0))))))))))))</f>
        <v>0</v>
      </c>
      <c r="S451">
        <f t="shared" ref="S451" si="896">IF(L451="yellow_pencil.jpg",1,IF(L451="red_pencil.jpg",2,IF(L451="orange_pencil.jpg",3,IF(L451="blue_pencil.jpg",4,IF(L451="yellow_pen.jpg",5,IF(L451="red_pen.jpg",6,IF(L451="blue_pen.jpg",7,IF(L451="green_pen.jpg",8,IF(L451="pen1.jpg",9,IF(L451="pen2.jpg",10,IF(L451="pen3.jpg",11,IF(L451="pen4.jpg",12,0))))))))))))</f>
        <v>5</v>
      </c>
    </row>
    <row r="452" spans="1:19" hidden="1" x14ac:dyDescent="0.25">
      <c r="A452">
        <v>635</v>
      </c>
      <c r="B452">
        <v>10</v>
      </c>
      <c r="C452">
        <v>1</v>
      </c>
      <c r="F452" s="2">
        <v>44855</v>
      </c>
      <c r="G452" s="3">
        <v>0.41060185185185188</v>
      </c>
    </row>
    <row r="453" spans="1:19" x14ac:dyDescent="0.25">
      <c r="A453">
        <v>642</v>
      </c>
      <c r="B453">
        <v>10</v>
      </c>
      <c r="C453">
        <v>1</v>
      </c>
      <c r="D453">
        <v>0</v>
      </c>
      <c r="F453" s="2">
        <v>44855</v>
      </c>
      <c r="G453" s="3">
        <v>0.41068287037037038</v>
      </c>
      <c r="H453" t="s">
        <v>22</v>
      </c>
      <c r="I453" t="s">
        <v>21</v>
      </c>
      <c r="L453" t="str">
        <f>IF(D453=0,H453,IF(D453=1,I453,IF(D453=2,J453,IF(D453=3,K453))))</f>
        <v>blue_pen.jpg</v>
      </c>
      <c r="O453">
        <f>IF(H453="yellow_pencil.jpg",1,IF(H453="red_pencil.jpg",2,IF(H453="orange_pencil.jpg",3,IF(H453="blue_pencil.jpg",4,IF(H453="yellow_pen.jpg",5,IF(H453="red_pen.jpg",6,IF(H453="blue_pen.jpg",7,IF(H453="green_pen.jpg",8,IF(H453="pen1.jpg",9,IF(H453="pen2.jpg",10,IF(H453="pen3.jpg",11,IF(H453="pen4.jpg",12,0))))))))))))</f>
        <v>7</v>
      </c>
      <c r="P453">
        <f t="shared" ref="P453" si="897">IF(I453="yellow_pencil.jpg",1,IF(I453="red_pencil.jpg",2,IF(I453="orange_pencil.jpg",3,IF(I453="blue_pencil.jpg",4,IF(I453="yellow_pen.jpg",5,IF(I453="red_pen.jpg",6,IF(I453="blue_pen.jpg",7,IF(I453="green_pen.jpg",8,IF(I453="pen1.jpg",9,IF(I453="pen2.jpg",10,IF(I453="pen3.jpg",11,IF(I453="pen4.jpg",12,0))))))))))))</f>
        <v>6</v>
      </c>
      <c r="Q453">
        <f t="shared" ref="Q453" si="898">IF(J453="yellow_pencil.jpg",1,IF(J453="red_pencil.jpg",2,IF(J453="orange_pencil.jpg",3,IF(J453="blue_pencil.jpg",4,IF(J453="yellow_pen.jpg",5,IF(J453="red_pen.jpg",6,IF(J453="blue_pen.jpg",7,IF(J453="green_pen.jpg",8,IF(J453="pen1.jpg",9,IF(J453="pen2.jpg",10,IF(J453="pen3.jpg",11,IF(J453="pen4.jpg",12,0))))))))))))</f>
        <v>0</v>
      </c>
      <c r="R453">
        <f t="shared" ref="R453" si="899">IF(K453="yellow_pencil.jpg",1,IF(K453="red_pencil.jpg",2,IF(K453="orange_pencil.jpg",3,IF(K453="blue_pencil.jpg",4,IF(K453="yellow_pen.jpg",5,IF(K453="red_pen.jpg",6,IF(K453="blue_pen.jpg",7,IF(K453="green_pen.jpg",8,IF(K453="pen1.jpg",9,IF(K453="pen2.jpg",10,IF(K453="pen3.jpg",11,IF(K453="pen4.jpg",12,0))))))))))))</f>
        <v>0</v>
      </c>
      <c r="S453">
        <f t="shared" ref="S453" si="900">IF(L453="yellow_pencil.jpg",1,IF(L453="red_pencil.jpg",2,IF(L453="orange_pencil.jpg",3,IF(L453="blue_pencil.jpg",4,IF(L453="yellow_pen.jpg",5,IF(L453="red_pen.jpg",6,IF(L453="blue_pen.jpg",7,IF(L453="green_pen.jpg",8,IF(L453="pen1.jpg",9,IF(L453="pen2.jpg",10,IF(L453="pen3.jpg",11,IF(L453="pen4.jpg",12,0))))))))))))</f>
        <v>7</v>
      </c>
    </row>
    <row r="454" spans="1:19" hidden="1" x14ac:dyDescent="0.25">
      <c r="A454">
        <v>653</v>
      </c>
      <c r="B454">
        <v>10</v>
      </c>
      <c r="C454">
        <v>1</v>
      </c>
      <c r="F454" s="2">
        <v>44855</v>
      </c>
      <c r="G454" s="3">
        <v>0.41081018518518514</v>
      </c>
    </row>
    <row r="455" spans="1:19" x14ac:dyDescent="0.25">
      <c r="A455">
        <v>655</v>
      </c>
      <c r="B455">
        <v>10</v>
      </c>
      <c r="C455">
        <v>1</v>
      </c>
      <c r="D455">
        <v>1</v>
      </c>
      <c r="F455" s="2">
        <v>44855</v>
      </c>
      <c r="G455" s="3">
        <v>0.41083333333333333</v>
      </c>
      <c r="H455" t="s">
        <v>21</v>
      </c>
      <c r="I455" t="s">
        <v>20</v>
      </c>
      <c r="L455" t="str">
        <f>IF(D455=0,H455,IF(D455=1,I455,IF(D455=2,J455,IF(D455=3,K455))))</f>
        <v>green_pen.jpg</v>
      </c>
      <c r="O455">
        <f>IF(H455="yellow_pencil.jpg",1,IF(H455="red_pencil.jpg",2,IF(H455="orange_pencil.jpg",3,IF(H455="blue_pencil.jpg",4,IF(H455="yellow_pen.jpg",5,IF(H455="red_pen.jpg",6,IF(H455="blue_pen.jpg",7,IF(H455="green_pen.jpg",8,IF(H455="pen1.jpg",9,IF(H455="pen2.jpg",10,IF(H455="pen3.jpg",11,IF(H455="pen4.jpg",12,0))))))))))))</f>
        <v>6</v>
      </c>
      <c r="P455">
        <f t="shared" ref="P455" si="901">IF(I455="yellow_pencil.jpg",1,IF(I455="red_pencil.jpg",2,IF(I455="orange_pencil.jpg",3,IF(I455="blue_pencil.jpg",4,IF(I455="yellow_pen.jpg",5,IF(I455="red_pen.jpg",6,IF(I455="blue_pen.jpg",7,IF(I455="green_pen.jpg",8,IF(I455="pen1.jpg",9,IF(I455="pen2.jpg",10,IF(I455="pen3.jpg",11,IF(I455="pen4.jpg",12,0))))))))))))</f>
        <v>8</v>
      </c>
      <c r="Q455">
        <f t="shared" ref="Q455" si="902">IF(J455="yellow_pencil.jpg",1,IF(J455="red_pencil.jpg",2,IF(J455="orange_pencil.jpg",3,IF(J455="blue_pencil.jpg",4,IF(J455="yellow_pen.jpg",5,IF(J455="red_pen.jpg",6,IF(J455="blue_pen.jpg",7,IF(J455="green_pen.jpg",8,IF(J455="pen1.jpg",9,IF(J455="pen2.jpg",10,IF(J455="pen3.jpg",11,IF(J455="pen4.jpg",12,0))))))))))))</f>
        <v>0</v>
      </c>
      <c r="R455">
        <f t="shared" ref="R455" si="903">IF(K455="yellow_pencil.jpg",1,IF(K455="red_pencil.jpg",2,IF(K455="orange_pencil.jpg",3,IF(K455="blue_pencil.jpg",4,IF(K455="yellow_pen.jpg",5,IF(K455="red_pen.jpg",6,IF(K455="blue_pen.jpg",7,IF(K455="green_pen.jpg",8,IF(K455="pen1.jpg",9,IF(K455="pen2.jpg",10,IF(K455="pen3.jpg",11,IF(K455="pen4.jpg",12,0))))))))))))</f>
        <v>0</v>
      </c>
      <c r="S455">
        <f t="shared" ref="S455" si="904">IF(L455="yellow_pencil.jpg",1,IF(L455="red_pencil.jpg",2,IF(L455="orange_pencil.jpg",3,IF(L455="blue_pencil.jpg",4,IF(L455="yellow_pen.jpg",5,IF(L455="red_pen.jpg",6,IF(L455="blue_pen.jpg",7,IF(L455="green_pen.jpg",8,IF(L455="pen1.jpg",9,IF(L455="pen2.jpg",10,IF(L455="pen3.jpg",11,IF(L455="pen4.jpg",12,0))))))))))))</f>
        <v>8</v>
      </c>
    </row>
    <row r="456" spans="1:19" hidden="1" x14ac:dyDescent="0.25">
      <c r="A456">
        <v>663</v>
      </c>
      <c r="B456">
        <v>10</v>
      </c>
      <c r="C456">
        <v>1</v>
      </c>
      <c r="F456" s="2">
        <v>44855</v>
      </c>
      <c r="G456" s="3">
        <v>0.4109606481481482</v>
      </c>
    </row>
    <row r="457" spans="1:19" x14ac:dyDescent="0.25">
      <c r="A457">
        <v>665</v>
      </c>
      <c r="B457">
        <v>10</v>
      </c>
      <c r="C457">
        <v>1</v>
      </c>
      <c r="D457">
        <v>1</v>
      </c>
      <c r="F457" s="2">
        <v>44855</v>
      </c>
      <c r="G457" s="3">
        <v>0.41100694444444441</v>
      </c>
      <c r="H457" t="s">
        <v>20</v>
      </c>
      <c r="I457" t="s">
        <v>23</v>
      </c>
      <c r="J457" t="s">
        <v>22</v>
      </c>
      <c r="L457" t="str">
        <f>IF(D457=0,H457,IF(D457=1,I457,IF(D457=2,J457,IF(D457=3,K457))))</f>
        <v>yellow_pen.jpg</v>
      </c>
      <c r="O457">
        <f>IF(H457="yellow_pencil.jpg",1,IF(H457="red_pencil.jpg",2,IF(H457="orange_pencil.jpg",3,IF(H457="blue_pencil.jpg",4,IF(H457="yellow_pen.jpg",5,IF(H457="red_pen.jpg",6,IF(H457="blue_pen.jpg",7,IF(H457="green_pen.jpg",8,IF(H457="pen1.jpg",9,IF(H457="pen2.jpg",10,IF(H457="pen3.jpg",11,IF(H457="pen4.jpg",12,0))))))))))))</f>
        <v>8</v>
      </c>
      <c r="P457">
        <f t="shared" ref="P457" si="905">IF(I457="yellow_pencil.jpg",1,IF(I457="red_pencil.jpg",2,IF(I457="orange_pencil.jpg",3,IF(I457="blue_pencil.jpg",4,IF(I457="yellow_pen.jpg",5,IF(I457="red_pen.jpg",6,IF(I457="blue_pen.jpg",7,IF(I457="green_pen.jpg",8,IF(I457="pen1.jpg",9,IF(I457="pen2.jpg",10,IF(I457="pen3.jpg",11,IF(I457="pen4.jpg",12,0))))))))))))</f>
        <v>5</v>
      </c>
      <c r="Q457">
        <f t="shared" ref="Q457" si="906">IF(J457="yellow_pencil.jpg",1,IF(J457="red_pencil.jpg",2,IF(J457="orange_pencil.jpg",3,IF(J457="blue_pencil.jpg",4,IF(J457="yellow_pen.jpg",5,IF(J457="red_pen.jpg",6,IF(J457="blue_pen.jpg",7,IF(J457="green_pen.jpg",8,IF(J457="pen1.jpg",9,IF(J457="pen2.jpg",10,IF(J457="pen3.jpg",11,IF(J457="pen4.jpg",12,0))))))))))))</f>
        <v>7</v>
      </c>
      <c r="R457">
        <f t="shared" ref="R457" si="907">IF(K457="yellow_pencil.jpg",1,IF(K457="red_pencil.jpg",2,IF(K457="orange_pencil.jpg",3,IF(K457="blue_pencil.jpg",4,IF(K457="yellow_pen.jpg",5,IF(K457="red_pen.jpg",6,IF(K457="blue_pen.jpg",7,IF(K457="green_pen.jpg",8,IF(K457="pen1.jpg",9,IF(K457="pen2.jpg",10,IF(K457="pen3.jpg",11,IF(K457="pen4.jpg",12,0))))))))))))</f>
        <v>0</v>
      </c>
      <c r="S457">
        <f t="shared" ref="S457" si="908">IF(L457="yellow_pencil.jpg",1,IF(L457="red_pencil.jpg",2,IF(L457="orange_pencil.jpg",3,IF(L457="blue_pencil.jpg",4,IF(L457="yellow_pen.jpg",5,IF(L457="red_pen.jpg",6,IF(L457="blue_pen.jpg",7,IF(L457="green_pen.jpg",8,IF(L457="pen1.jpg",9,IF(L457="pen2.jpg",10,IF(L457="pen3.jpg",11,IF(L457="pen4.jpg",12,0))))))))))))</f>
        <v>5</v>
      </c>
    </row>
    <row r="458" spans="1:19" hidden="1" x14ac:dyDescent="0.25">
      <c r="A458">
        <v>670</v>
      </c>
      <c r="B458">
        <v>10</v>
      </c>
      <c r="C458">
        <v>1</v>
      </c>
      <c r="F458" s="2">
        <v>44855</v>
      </c>
      <c r="G458" s="3">
        <v>0.41113425925925928</v>
      </c>
    </row>
    <row r="459" spans="1:19" x14ac:dyDescent="0.25">
      <c r="A459">
        <v>672</v>
      </c>
      <c r="B459">
        <v>10</v>
      </c>
      <c r="C459">
        <v>1</v>
      </c>
      <c r="D459">
        <v>0</v>
      </c>
      <c r="F459" s="2">
        <v>44855</v>
      </c>
      <c r="G459" s="3">
        <v>0.41119212962962964</v>
      </c>
      <c r="H459" t="s">
        <v>23</v>
      </c>
      <c r="I459" t="s">
        <v>20</v>
      </c>
      <c r="L459" t="str">
        <f>IF(D459=0,H459,IF(D459=1,I459,IF(D459=2,J459,IF(D459=3,K459))))</f>
        <v>yellow_pen.jpg</v>
      </c>
      <c r="O459">
        <f>IF(H459="yellow_pencil.jpg",1,IF(H459="red_pencil.jpg",2,IF(H459="orange_pencil.jpg",3,IF(H459="blue_pencil.jpg",4,IF(H459="yellow_pen.jpg",5,IF(H459="red_pen.jpg",6,IF(H459="blue_pen.jpg",7,IF(H459="green_pen.jpg",8,IF(H459="pen1.jpg",9,IF(H459="pen2.jpg",10,IF(H459="pen3.jpg",11,IF(H459="pen4.jpg",12,0))))))))))))</f>
        <v>5</v>
      </c>
      <c r="P459">
        <f t="shared" ref="P459" si="909">IF(I459="yellow_pencil.jpg",1,IF(I459="red_pencil.jpg",2,IF(I459="orange_pencil.jpg",3,IF(I459="blue_pencil.jpg",4,IF(I459="yellow_pen.jpg",5,IF(I459="red_pen.jpg",6,IF(I459="blue_pen.jpg",7,IF(I459="green_pen.jpg",8,IF(I459="pen1.jpg",9,IF(I459="pen2.jpg",10,IF(I459="pen3.jpg",11,IF(I459="pen4.jpg",12,0))))))))))))</f>
        <v>8</v>
      </c>
      <c r="Q459">
        <f t="shared" ref="Q459" si="910">IF(J459="yellow_pencil.jpg",1,IF(J459="red_pencil.jpg",2,IF(J459="orange_pencil.jpg",3,IF(J459="blue_pencil.jpg",4,IF(J459="yellow_pen.jpg",5,IF(J459="red_pen.jpg",6,IF(J459="blue_pen.jpg",7,IF(J459="green_pen.jpg",8,IF(J459="pen1.jpg",9,IF(J459="pen2.jpg",10,IF(J459="pen3.jpg",11,IF(J459="pen4.jpg",12,0))))))))))))</f>
        <v>0</v>
      </c>
      <c r="R459">
        <f t="shared" ref="R459" si="911">IF(K459="yellow_pencil.jpg",1,IF(K459="red_pencil.jpg",2,IF(K459="orange_pencil.jpg",3,IF(K459="blue_pencil.jpg",4,IF(K459="yellow_pen.jpg",5,IF(K459="red_pen.jpg",6,IF(K459="blue_pen.jpg",7,IF(K459="green_pen.jpg",8,IF(K459="pen1.jpg",9,IF(K459="pen2.jpg",10,IF(K459="pen3.jpg",11,IF(K459="pen4.jpg",12,0))))))))))))</f>
        <v>0</v>
      </c>
      <c r="S459">
        <f t="shared" ref="S459" si="912">IF(L459="yellow_pencil.jpg",1,IF(L459="red_pencil.jpg",2,IF(L459="orange_pencil.jpg",3,IF(L459="blue_pencil.jpg",4,IF(L459="yellow_pen.jpg",5,IF(L459="red_pen.jpg",6,IF(L459="blue_pen.jpg",7,IF(L459="green_pen.jpg",8,IF(L459="pen1.jpg",9,IF(L459="pen2.jpg",10,IF(L459="pen3.jpg",11,IF(L459="pen4.jpg",12,0))))))))))))</f>
        <v>5</v>
      </c>
    </row>
    <row r="460" spans="1:19" hidden="1" x14ac:dyDescent="0.25">
      <c r="A460">
        <v>676</v>
      </c>
      <c r="B460">
        <v>10</v>
      </c>
      <c r="C460">
        <v>2</v>
      </c>
      <c r="F460" s="2">
        <v>44855</v>
      </c>
      <c r="G460" s="3">
        <v>0.41129629629629627</v>
      </c>
    </row>
    <row r="461" spans="1:19" x14ac:dyDescent="0.25">
      <c r="A461">
        <v>678</v>
      </c>
      <c r="B461">
        <v>10</v>
      </c>
      <c r="C461">
        <v>2</v>
      </c>
      <c r="D461">
        <v>3</v>
      </c>
      <c r="F461" s="2">
        <v>44855</v>
      </c>
      <c r="G461" s="3">
        <v>0.41136574074074073</v>
      </c>
      <c r="H461" t="s">
        <v>26</v>
      </c>
      <c r="I461" t="s">
        <v>27</v>
      </c>
      <c r="J461" t="s">
        <v>29</v>
      </c>
      <c r="K461" t="s">
        <v>28</v>
      </c>
      <c r="L461" t="str">
        <f>IF(D461=0,H461,IF(D461=1,I461,IF(D461=2,J461,IF(D461=3,K461))))</f>
        <v>pen2.jpg</v>
      </c>
      <c r="O461">
        <f>IF(H461="yellow_pencil.jpg",1,IF(H461="red_pencil.jpg",2,IF(H461="orange_pencil.jpg",3,IF(H461="blue_pencil.jpg",4,IF(H461="yellow_pen.jpg",5,IF(H461="red_pen.jpg",6,IF(H461="blue_pen.jpg",7,IF(H461="green_pen.jpg",8,IF(H461="pen1.jpg",9,IF(H461="pen2.jpg",10,IF(H461="pen3.jpg",11,IF(H461="pen4.jpg",12,0))))))))))))</f>
        <v>12</v>
      </c>
      <c r="P461">
        <f t="shared" ref="P461" si="913">IF(I461="yellow_pencil.jpg",1,IF(I461="red_pencil.jpg",2,IF(I461="orange_pencil.jpg",3,IF(I461="blue_pencil.jpg",4,IF(I461="yellow_pen.jpg",5,IF(I461="red_pen.jpg",6,IF(I461="blue_pen.jpg",7,IF(I461="green_pen.jpg",8,IF(I461="pen1.jpg",9,IF(I461="pen2.jpg",10,IF(I461="pen3.jpg",11,IF(I461="pen4.jpg",12,0))))))))))))</f>
        <v>11</v>
      </c>
      <c r="Q461">
        <f t="shared" ref="Q461" si="914">IF(J461="yellow_pencil.jpg",1,IF(J461="red_pencil.jpg",2,IF(J461="orange_pencil.jpg",3,IF(J461="blue_pencil.jpg",4,IF(J461="yellow_pen.jpg",5,IF(J461="red_pen.jpg",6,IF(J461="blue_pen.jpg",7,IF(J461="green_pen.jpg",8,IF(J461="pen1.jpg",9,IF(J461="pen2.jpg",10,IF(J461="pen3.jpg",11,IF(J461="pen4.jpg",12,0))))))))))))</f>
        <v>9</v>
      </c>
      <c r="R461">
        <f t="shared" ref="R461" si="915">IF(K461="yellow_pencil.jpg",1,IF(K461="red_pencil.jpg",2,IF(K461="orange_pencil.jpg",3,IF(K461="blue_pencil.jpg",4,IF(K461="yellow_pen.jpg",5,IF(K461="red_pen.jpg",6,IF(K461="blue_pen.jpg",7,IF(K461="green_pen.jpg",8,IF(K461="pen1.jpg",9,IF(K461="pen2.jpg",10,IF(K461="pen3.jpg",11,IF(K461="pen4.jpg",12,0))))))))))))</f>
        <v>10</v>
      </c>
      <c r="S461">
        <f t="shared" ref="S461" si="916">IF(L461="yellow_pencil.jpg",1,IF(L461="red_pencil.jpg",2,IF(L461="orange_pencil.jpg",3,IF(L461="blue_pencil.jpg",4,IF(L461="yellow_pen.jpg",5,IF(L461="red_pen.jpg",6,IF(L461="blue_pen.jpg",7,IF(L461="green_pen.jpg",8,IF(L461="pen1.jpg",9,IF(L461="pen2.jpg",10,IF(L461="pen3.jpg",11,IF(L461="pen4.jpg",12,0))))))))))))</f>
        <v>10</v>
      </c>
    </row>
    <row r="462" spans="1:19" hidden="1" x14ac:dyDescent="0.25">
      <c r="A462">
        <v>12</v>
      </c>
      <c r="B462">
        <v>11</v>
      </c>
      <c r="C462">
        <v>0</v>
      </c>
      <c r="F462" s="2">
        <v>44855</v>
      </c>
      <c r="G462" s="3">
        <v>0.40673611111111113</v>
      </c>
    </row>
    <row r="463" spans="1:19" x14ac:dyDescent="0.25">
      <c r="A463">
        <v>35</v>
      </c>
      <c r="B463">
        <v>11</v>
      </c>
      <c r="C463">
        <v>0</v>
      </c>
      <c r="D463">
        <v>1</v>
      </c>
      <c r="F463" s="2">
        <v>44855</v>
      </c>
      <c r="G463" s="3">
        <v>0.40697916666666667</v>
      </c>
      <c r="H463" t="s">
        <v>20</v>
      </c>
      <c r="I463" t="s">
        <v>22</v>
      </c>
      <c r="J463" t="s">
        <v>21</v>
      </c>
      <c r="K463" t="s">
        <v>23</v>
      </c>
      <c r="L463" t="str">
        <f>IF(D463=0,H463,IF(D463=1,I463,IF(D463=2,J463,IF(D463=3,K463))))</f>
        <v>blue_pen.jpg</v>
      </c>
      <c r="O463">
        <f>IF(H463="yellow_pencil.jpg",1,IF(H463="red_pencil.jpg",2,IF(H463="orange_pencil.jpg",3,IF(H463="blue_pencil.jpg",4,IF(H463="yellow_pen.jpg",5,IF(H463="red_pen.jpg",6,IF(H463="blue_pen.jpg",7,IF(H463="green_pen.jpg",8,IF(H463="pen1.jpg",9,IF(H463="pen2.jpg",10,IF(H463="pen3.jpg",11,IF(H463="pen4.jpg",12,0))))))))))))</f>
        <v>8</v>
      </c>
      <c r="P463">
        <f t="shared" ref="P463" si="917">IF(I463="yellow_pencil.jpg",1,IF(I463="red_pencil.jpg",2,IF(I463="orange_pencil.jpg",3,IF(I463="blue_pencil.jpg",4,IF(I463="yellow_pen.jpg",5,IF(I463="red_pen.jpg",6,IF(I463="blue_pen.jpg",7,IF(I463="green_pen.jpg",8,IF(I463="pen1.jpg",9,IF(I463="pen2.jpg",10,IF(I463="pen3.jpg",11,IF(I463="pen4.jpg",12,0))))))))))))</f>
        <v>7</v>
      </c>
      <c r="Q463">
        <f t="shared" ref="Q463" si="918">IF(J463="yellow_pencil.jpg",1,IF(J463="red_pencil.jpg",2,IF(J463="orange_pencil.jpg",3,IF(J463="blue_pencil.jpg",4,IF(J463="yellow_pen.jpg",5,IF(J463="red_pen.jpg",6,IF(J463="blue_pen.jpg",7,IF(J463="green_pen.jpg",8,IF(J463="pen1.jpg",9,IF(J463="pen2.jpg",10,IF(J463="pen3.jpg",11,IF(J463="pen4.jpg",12,0))))))))))))</f>
        <v>6</v>
      </c>
      <c r="R463">
        <f t="shared" ref="R463" si="919">IF(K463="yellow_pencil.jpg",1,IF(K463="red_pencil.jpg",2,IF(K463="orange_pencil.jpg",3,IF(K463="blue_pencil.jpg",4,IF(K463="yellow_pen.jpg",5,IF(K463="red_pen.jpg",6,IF(K463="blue_pen.jpg",7,IF(K463="green_pen.jpg",8,IF(K463="pen1.jpg",9,IF(K463="pen2.jpg",10,IF(K463="pen3.jpg",11,IF(K463="pen4.jpg",12,0))))))))))))</f>
        <v>5</v>
      </c>
      <c r="S463">
        <f t="shared" ref="S463" si="920">IF(L463="yellow_pencil.jpg",1,IF(L463="red_pencil.jpg",2,IF(L463="orange_pencil.jpg",3,IF(L463="blue_pencil.jpg",4,IF(L463="yellow_pen.jpg",5,IF(L463="red_pen.jpg",6,IF(L463="blue_pen.jpg",7,IF(L463="green_pen.jpg",8,IF(L463="pen1.jpg",9,IF(L463="pen2.jpg",10,IF(L463="pen3.jpg",11,IF(L463="pen4.jpg",12,0))))))))))))</f>
        <v>7</v>
      </c>
    </row>
    <row r="464" spans="1:19" hidden="1" x14ac:dyDescent="0.25">
      <c r="A464">
        <v>46</v>
      </c>
      <c r="B464">
        <v>11</v>
      </c>
      <c r="C464">
        <v>0</v>
      </c>
      <c r="F464" s="2">
        <v>44855</v>
      </c>
      <c r="G464" s="3">
        <v>0.40709490740740745</v>
      </c>
    </row>
    <row r="465" spans="1:19" x14ac:dyDescent="0.25">
      <c r="A465">
        <v>57</v>
      </c>
      <c r="B465">
        <v>11</v>
      </c>
      <c r="C465">
        <v>0</v>
      </c>
      <c r="D465">
        <v>0</v>
      </c>
      <c r="F465" s="2">
        <v>44855</v>
      </c>
      <c r="G465" s="3">
        <v>0.40714120370370371</v>
      </c>
      <c r="H465" t="s">
        <v>22</v>
      </c>
      <c r="I465" t="s">
        <v>23</v>
      </c>
      <c r="L465" t="str">
        <f>IF(D465=0,H465,IF(D465=1,I465,IF(D465=2,J465,IF(D465=3,K465))))</f>
        <v>blue_pen.jpg</v>
      </c>
      <c r="O465">
        <f>IF(H465="yellow_pencil.jpg",1,IF(H465="red_pencil.jpg",2,IF(H465="orange_pencil.jpg",3,IF(H465="blue_pencil.jpg",4,IF(H465="yellow_pen.jpg",5,IF(H465="red_pen.jpg",6,IF(H465="blue_pen.jpg",7,IF(H465="green_pen.jpg",8,IF(H465="pen1.jpg",9,IF(H465="pen2.jpg",10,IF(H465="pen3.jpg",11,IF(H465="pen4.jpg",12,0))))))))))))</f>
        <v>7</v>
      </c>
      <c r="P465">
        <f t="shared" ref="P465" si="921">IF(I465="yellow_pencil.jpg",1,IF(I465="red_pencil.jpg",2,IF(I465="orange_pencil.jpg",3,IF(I465="blue_pencil.jpg",4,IF(I465="yellow_pen.jpg",5,IF(I465="red_pen.jpg",6,IF(I465="blue_pen.jpg",7,IF(I465="green_pen.jpg",8,IF(I465="pen1.jpg",9,IF(I465="pen2.jpg",10,IF(I465="pen3.jpg",11,IF(I465="pen4.jpg",12,0))))))))))))</f>
        <v>5</v>
      </c>
      <c r="Q465">
        <f t="shared" ref="Q465" si="922">IF(J465="yellow_pencil.jpg",1,IF(J465="red_pencil.jpg",2,IF(J465="orange_pencil.jpg",3,IF(J465="blue_pencil.jpg",4,IF(J465="yellow_pen.jpg",5,IF(J465="red_pen.jpg",6,IF(J465="blue_pen.jpg",7,IF(J465="green_pen.jpg",8,IF(J465="pen1.jpg",9,IF(J465="pen2.jpg",10,IF(J465="pen3.jpg",11,IF(J465="pen4.jpg",12,0))))))))))))</f>
        <v>0</v>
      </c>
      <c r="R465">
        <f t="shared" ref="R465" si="923">IF(K465="yellow_pencil.jpg",1,IF(K465="red_pencil.jpg",2,IF(K465="orange_pencil.jpg",3,IF(K465="blue_pencil.jpg",4,IF(K465="yellow_pen.jpg",5,IF(K465="red_pen.jpg",6,IF(K465="blue_pen.jpg",7,IF(K465="green_pen.jpg",8,IF(K465="pen1.jpg",9,IF(K465="pen2.jpg",10,IF(K465="pen3.jpg",11,IF(K465="pen4.jpg",12,0))))))))))))</f>
        <v>0</v>
      </c>
      <c r="S465">
        <f t="shared" ref="S465" si="924">IF(L465="yellow_pencil.jpg",1,IF(L465="red_pencil.jpg",2,IF(L465="orange_pencil.jpg",3,IF(L465="blue_pencil.jpg",4,IF(L465="yellow_pen.jpg",5,IF(L465="red_pen.jpg",6,IF(L465="blue_pen.jpg",7,IF(L465="green_pen.jpg",8,IF(L465="pen1.jpg",9,IF(L465="pen2.jpg",10,IF(L465="pen3.jpg",11,IF(L465="pen4.jpg",12,0))))))))))))</f>
        <v>7</v>
      </c>
    </row>
    <row r="466" spans="1:19" hidden="1" x14ac:dyDescent="0.25">
      <c r="A466">
        <v>70</v>
      </c>
      <c r="B466">
        <v>11</v>
      </c>
      <c r="C466">
        <v>0</v>
      </c>
      <c r="F466" s="2">
        <v>44855</v>
      </c>
      <c r="G466" s="3">
        <v>0.40725694444444444</v>
      </c>
    </row>
    <row r="467" spans="1:19" x14ac:dyDescent="0.25">
      <c r="A467">
        <v>79</v>
      </c>
      <c r="B467">
        <v>11</v>
      </c>
      <c r="C467">
        <v>0</v>
      </c>
      <c r="D467">
        <v>1</v>
      </c>
      <c r="F467" s="2">
        <v>44855</v>
      </c>
      <c r="G467" s="3">
        <v>0.4073032407407407</v>
      </c>
      <c r="H467" t="s">
        <v>20</v>
      </c>
      <c r="I467" t="s">
        <v>22</v>
      </c>
      <c r="L467" t="str">
        <f>IF(D467=0,H467,IF(D467=1,I467,IF(D467=2,J467,IF(D467=3,K467))))</f>
        <v>blue_pen.jpg</v>
      </c>
      <c r="O467">
        <f>IF(H467="yellow_pencil.jpg",1,IF(H467="red_pencil.jpg",2,IF(H467="orange_pencil.jpg",3,IF(H467="blue_pencil.jpg",4,IF(H467="yellow_pen.jpg",5,IF(H467="red_pen.jpg",6,IF(H467="blue_pen.jpg",7,IF(H467="green_pen.jpg",8,IF(H467="pen1.jpg",9,IF(H467="pen2.jpg",10,IF(H467="pen3.jpg",11,IF(H467="pen4.jpg",12,0))))))))))))</f>
        <v>8</v>
      </c>
      <c r="P467">
        <f t="shared" ref="P467" si="925">IF(I467="yellow_pencil.jpg",1,IF(I467="red_pencil.jpg",2,IF(I467="orange_pencil.jpg",3,IF(I467="blue_pencil.jpg",4,IF(I467="yellow_pen.jpg",5,IF(I467="red_pen.jpg",6,IF(I467="blue_pen.jpg",7,IF(I467="green_pen.jpg",8,IF(I467="pen1.jpg",9,IF(I467="pen2.jpg",10,IF(I467="pen3.jpg",11,IF(I467="pen4.jpg",12,0))))))))))))</f>
        <v>7</v>
      </c>
      <c r="Q467">
        <f t="shared" ref="Q467" si="926">IF(J467="yellow_pencil.jpg",1,IF(J467="red_pencil.jpg",2,IF(J467="orange_pencil.jpg",3,IF(J467="blue_pencil.jpg",4,IF(J467="yellow_pen.jpg",5,IF(J467="red_pen.jpg",6,IF(J467="blue_pen.jpg",7,IF(J467="green_pen.jpg",8,IF(J467="pen1.jpg",9,IF(J467="pen2.jpg",10,IF(J467="pen3.jpg",11,IF(J467="pen4.jpg",12,0))))))))))))</f>
        <v>0</v>
      </c>
      <c r="R467">
        <f t="shared" ref="R467" si="927">IF(K467="yellow_pencil.jpg",1,IF(K467="red_pencil.jpg",2,IF(K467="orange_pencil.jpg",3,IF(K467="blue_pencil.jpg",4,IF(K467="yellow_pen.jpg",5,IF(K467="red_pen.jpg",6,IF(K467="blue_pen.jpg",7,IF(K467="green_pen.jpg",8,IF(K467="pen1.jpg",9,IF(K467="pen2.jpg",10,IF(K467="pen3.jpg",11,IF(K467="pen4.jpg",12,0))))))))))))</f>
        <v>0</v>
      </c>
      <c r="S467">
        <f t="shared" ref="S467" si="928">IF(L467="yellow_pencil.jpg",1,IF(L467="red_pencil.jpg",2,IF(L467="orange_pencil.jpg",3,IF(L467="blue_pencil.jpg",4,IF(L467="yellow_pen.jpg",5,IF(L467="red_pen.jpg",6,IF(L467="blue_pen.jpg",7,IF(L467="green_pen.jpg",8,IF(L467="pen1.jpg",9,IF(L467="pen2.jpg",10,IF(L467="pen3.jpg",11,IF(L467="pen4.jpg",12,0))))))))))))</f>
        <v>7</v>
      </c>
    </row>
    <row r="468" spans="1:19" hidden="1" x14ac:dyDescent="0.25">
      <c r="A468">
        <v>93</v>
      </c>
      <c r="B468">
        <v>11</v>
      </c>
      <c r="C468">
        <v>0</v>
      </c>
      <c r="F468" s="2">
        <v>44855</v>
      </c>
      <c r="G468" s="3">
        <v>0.40739583333333335</v>
      </c>
    </row>
    <row r="469" spans="1:19" x14ac:dyDescent="0.25">
      <c r="A469">
        <v>106</v>
      </c>
      <c r="B469">
        <v>11</v>
      </c>
      <c r="C469">
        <v>0</v>
      </c>
      <c r="D469">
        <v>0</v>
      </c>
      <c r="F469" s="2">
        <v>44855</v>
      </c>
      <c r="G469" s="3">
        <v>0.4074652777777778</v>
      </c>
      <c r="H469" t="s">
        <v>20</v>
      </c>
      <c r="I469" t="s">
        <v>23</v>
      </c>
      <c r="L469" t="str">
        <f>IF(D469=0,H469,IF(D469=1,I469,IF(D469=2,J469,IF(D469=3,K469))))</f>
        <v>green_pen.jpg</v>
      </c>
      <c r="O469">
        <f>IF(H469="yellow_pencil.jpg",1,IF(H469="red_pencil.jpg",2,IF(H469="orange_pencil.jpg",3,IF(H469="blue_pencil.jpg",4,IF(H469="yellow_pen.jpg",5,IF(H469="red_pen.jpg",6,IF(H469="blue_pen.jpg",7,IF(H469="green_pen.jpg",8,IF(H469="pen1.jpg",9,IF(H469="pen2.jpg",10,IF(H469="pen3.jpg",11,IF(H469="pen4.jpg",12,0))))))))))))</f>
        <v>8</v>
      </c>
      <c r="P469">
        <f t="shared" ref="P469" si="929">IF(I469="yellow_pencil.jpg",1,IF(I469="red_pencil.jpg",2,IF(I469="orange_pencil.jpg",3,IF(I469="blue_pencil.jpg",4,IF(I469="yellow_pen.jpg",5,IF(I469="red_pen.jpg",6,IF(I469="blue_pen.jpg",7,IF(I469="green_pen.jpg",8,IF(I469="pen1.jpg",9,IF(I469="pen2.jpg",10,IF(I469="pen3.jpg",11,IF(I469="pen4.jpg",12,0))))))))))))</f>
        <v>5</v>
      </c>
      <c r="Q469">
        <f t="shared" ref="Q469" si="930">IF(J469="yellow_pencil.jpg",1,IF(J469="red_pencil.jpg",2,IF(J469="orange_pencil.jpg",3,IF(J469="blue_pencil.jpg",4,IF(J469="yellow_pen.jpg",5,IF(J469="red_pen.jpg",6,IF(J469="blue_pen.jpg",7,IF(J469="green_pen.jpg",8,IF(J469="pen1.jpg",9,IF(J469="pen2.jpg",10,IF(J469="pen3.jpg",11,IF(J469="pen4.jpg",12,0))))))))))))</f>
        <v>0</v>
      </c>
      <c r="R469">
        <f t="shared" ref="R469" si="931">IF(K469="yellow_pencil.jpg",1,IF(K469="red_pencil.jpg",2,IF(K469="orange_pencil.jpg",3,IF(K469="blue_pencil.jpg",4,IF(K469="yellow_pen.jpg",5,IF(K469="red_pen.jpg",6,IF(K469="blue_pen.jpg",7,IF(K469="green_pen.jpg",8,IF(K469="pen1.jpg",9,IF(K469="pen2.jpg",10,IF(K469="pen3.jpg",11,IF(K469="pen4.jpg",12,0))))))))))))</f>
        <v>0</v>
      </c>
      <c r="S469">
        <f t="shared" ref="S469" si="932">IF(L469="yellow_pencil.jpg",1,IF(L469="red_pencil.jpg",2,IF(L469="orange_pencil.jpg",3,IF(L469="blue_pencil.jpg",4,IF(L469="yellow_pen.jpg",5,IF(L469="red_pen.jpg",6,IF(L469="blue_pen.jpg",7,IF(L469="green_pen.jpg",8,IF(L469="pen1.jpg",9,IF(L469="pen2.jpg",10,IF(L469="pen3.jpg",11,IF(L469="pen4.jpg",12,0))))))))))))</f>
        <v>8</v>
      </c>
    </row>
    <row r="470" spans="1:19" hidden="1" x14ac:dyDescent="0.25">
      <c r="A470">
        <v>123</v>
      </c>
      <c r="B470">
        <v>11</v>
      </c>
      <c r="C470">
        <v>0</v>
      </c>
      <c r="F470" s="2">
        <v>44855</v>
      </c>
      <c r="G470" s="3">
        <v>0.40759259259259256</v>
      </c>
    </row>
    <row r="471" spans="1:19" x14ac:dyDescent="0.25">
      <c r="A471">
        <v>134</v>
      </c>
      <c r="B471">
        <v>11</v>
      </c>
      <c r="C471">
        <v>0</v>
      </c>
      <c r="D471">
        <v>0</v>
      </c>
      <c r="F471" s="2">
        <v>44855</v>
      </c>
      <c r="G471" s="3">
        <v>0.40766203703703702</v>
      </c>
      <c r="H471" t="s">
        <v>21</v>
      </c>
      <c r="I471" t="s">
        <v>20</v>
      </c>
      <c r="L471" t="str">
        <f>IF(D471=0,H471,IF(D471=1,I471,IF(D471=2,J471,IF(D471=3,K471))))</f>
        <v>red_pen.jpg</v>
      </c>
      <c r="O471">
        <f>IF(H471="yellow_pencil.jpg",1,IF(H471="red_pencil.jpg",2,IF(H471="orange_pencil.jpg",3,IF(H471="blue_pencil.jpg",4,IF(H471="yellow_pen.jpg",5,IF(H471="red_pen.jpg",6,IF(H471="blue_pen.jpg",7,IF(H471="green_pen.jpg",8,IF(H471="pen1.jpg",9,IF(H471="pen2.jpg",10,IF(H471="pen3.jpg",11,IF(H471="pen4.jpg",12,0))))))))))))</f>
        <v>6</v>
      </c>
      <c r="P471">
        <f t="shared" ref="P471" si="933">IF(I471="yellow_pencil.jpg",1,IF(I471="red_pencil.jpg",2,IF(I471="orange_pencil.jpg",3,IF(I471="blue_pencil.jpg",4,IF(I471="yellow_pen.jpg",5,IF(I471="red_pen.jpg",6,IF(I471="blue_pen.jpg",7,IF(I471="green_pen.jpg",8,IF(I471="pen1.jpg",9,IF(I471="pen2.jpg",10,IF(I471="pen3.jpg",11,IF(I471="pen4.jpg",12,0))))))))))))</f>
        <v>8</v>
      </c>
      <c r="Q471">
        <f t="shared" ref="Q471" si="934">IF(J471="yellow_pencil.jpg",1,IF(J471="red_pencil.jpg",2,IF(J471="orange_pencil.jpg",3,IF(J471="blue_pencil.jpg",4,IF(J471="yellow_pen.jpg",5,IF(J471="red_pen.jpg",6,IF(J471="blue_pen.jpg",7,IF(J471="green_pen.jpg",8,IF(J471="pen1.jpg",9,IF(J471="pen2.jpg",10,IF(J471="pen3.jpg",11,IF(J471="pen4.jpg",12,0))))))))))))</f>
        <v>0</v>
      </c>
      <c r="R471">
        <f t="shared" ref="R471" si="935">IF(K471="yellow_pencil.jpg",1,IF(K471="red_pencil.jpg",2,IF(K471="orange_pencil.jpg",3,IF(K471="blue_pencil.jpg",4,IF(K471="yellow_pen.jpg",5,IF(K471="red_pen.jpg",6,IF(K471="blue_pen.jpg",7,IF(K471="green_pen.jpg",8,IF(K471="pen1.jpg",9,IF(K471="pen2.jpg",10,IF(K471="pen3.jpg",11,IF(K471="pen4.jpg",12,0))))))))))))</f>
        <v>0</v>
      </c>
      <c r="S471">
        <f t="shared" ref="S471" si="936">IF(L471="yellow_pencil.jpg",1,IF(L471="red_pencil.jpg",2,IF(L471="orange_pencil.jpg",3,IF(L471="blue_pencil.jpg",4,IF(L471="yellow_pen.jpg",5,IF(L471="red_pen.jpg",6,IF(L471="blue_pen.jpg",7,IF(L471="green_pen.jpg",8,IF(L471="pen1.jpg",9,IF(L471="pen2.jpg",10,IF(L471="pen3.jpg",11,IF(L471="pen4.jpg",12,0))))))))))))</f>
        <v>6</v>
      </c>
    </row>
    <row r="472" spans="1:19" hidden="1" x14ac:dyDescent="0.25">
      <c r="A472">
        <v>154</v>
      </c>
      <c r="B472">
        <v>11</v>
      </c>
      <c r="C472">
        <v>0</v>
      </c>
      <c r="F472" s="2">
        <v>44855</v>
      </c>
      <c r="G472" s="3">
        <v>0.40778935185185183</v>
      </c>
    </row>
    <row r="473" spans="1:19" x14ac:dyDescent="0.25">
      <c r="A473">
        <v>160</v>
      </c>
      <c r="B473">
        <v>11</v>
      </c>
      <c r="C473">
        <v>0</v>
      </c>
      <c r="D473">
        <v>0</v>
      </c>
      <c r="F473" s="2">
        <v>44855</v>
      </c>
      <c r="G473" s="3">
        <v>0.40782407407407412</v>
      </c>
      <c r="H473" t="s">
        <v>22</v>
      </c>
      <c r="I473" t="s">
        <v>21</v>
      </c>
      <c r="L473" t="str">
        <f>IF(D473=0,H473,IF(D473=1,I473,IF(D473=2,J473,IF(D473=3,K473))))</f>
        <v>blue_pen.jpg</v>
      </c>
      <c r="O473">
        <f>IF(H473="yellow_pencil.jpg",1,IF(H473="red_pencil.jpg",2,IF(H473="orange_pencil.jpg",3,IF(H473="blue_pencil.jpg",4,IF(H473="yellow_pen.jpg",5,IF(H473="red_pen.jpg",6,IF(H473="blue_pen.jpg",7,IF(H473="green_pen.jpg",8,IF(H473="pen1.jpg",9,IF(H473="pen2.jpg",10,IF(H473="pen3.jpg",11,IF(H473="pen4.jpg",12,0))))))))))))</f>
        <v>7</v>
      </c>
      <c r="P473">
        <f t="shared" ref="P473" si="937">IF(I473="yellow_pencil.jpg",1,IF(I473="red_pencil.jpg",2,IF(I473="orange_pencil.jpg",3,IF(I473="blue_pencil.jpg",4,IF(I473="yellow_pen.jpg",5,IF(I473="red_pen.jpg",6,IF(I473="blue_pen.jpg",7,IF(I473="green_pen.jpg",8,IF(I473="pen1.jpg",9,IF(I473="pen2.jpg",10,IF(I473="pen3.jpg",11,IF(I473="pen4.jpg",12,0))))))))))))</f>
        <v>6</v>
      </c>
      <c r="Q473">
        <f t="shared" ref="Q473" si="938">IF(J473="yellow_pencil.jpg",1,IF(J473="red_pencil.jpg",2,IF(J473="orange_pencil.jpg",3,IF(J473="blue_pencil.jpg",4,IF(J473="yellow_pen.jpg",5,IF(J473="red_pen.jpg",6,IF(J473="blue_pen.jpg",7,IF(J473="green_pen.jpg",8,IF(J473="pen1.jpg",9,IF(J473="pen2.jpg",10,IF(J473="pen3.jpg",11,IF(J473="pen4.jpg",12,0))))))))))))</f>
        <v>0</v>
      </c>
      <c r="R473">
        <f t="shared" ref="R473" si="939">IF(K473="yellow_pencil.jpg",1,IF(K473="red_pencil.jpg",2,IF(K473="orange_pencil.jpg",3,IF(K473="blue_pencil.jpg",4,IF(K473="yellow_pen.jpg",5,IF(K473="red_pen.jpg",6,IF(K473="blue_pen.jpg",7,IF(K473="green_pen.jpg",8,IF(K473="pen1.jpg",9,IF(K473="pen2.jpg",10,IF(K473="pen3.jpg",11,IF(K473="pen4.jpg",12,0))))))))))))</f>
        <v>0</v>
      </c>
      <c r="S473">
        <f t="shared" ref="S473" si="940">IF(L473="yellow_pencil.jpg",1,IF(L473="red_pencil.jpg",2,IF(L473="orange_pencil.jpg",3,IF(L473="blue_pencil.jpg",4,IF(L473="yellow_pen.jpg",5,IF(L473="red_pen.jpg",6,IF(L473="blue_pen.jpg",7,IF(L473="green_pen.jpg",8,IF(L473="pen1.jpg",9,IF(L473="pen2.jpg",10,IF(L473="pen3.jpg",11,IF(L473="pen4.jpg",12,0))))))))))))</f>
        <v>7</v>
      </c>
    </row>
    <row r="474" spans="1:19" hidden="1" x14ac:dyDescent="0.25">
      <c r="A474">
        <v>182</v>
      </c>
      <c r="B474">
        <v>11</v>
      </c>
      <c r="C474">
        <v>0</v>
      </c>
      <c r="F474" s="2">
        <v>44855</v>
      </c>
      <c r="G474" s="3">
        <v>0.40793981481481478</v>
      </c>
    </row>
    <row r="475" spans="1:19" x14ac:dyDescent="0.25">
      <c r="A475">
        <v>188</v>
      </c>
      <c r="B475">
        <v>11</v>
      </c>
      <c r="C475">
        <v>0</v>
      </c>
      <c r="D475">
        <v>0</v>
      </c>
      <c r="F475" s="2">
        <v>44855</v>
      </c>
      <c r="G475" s="3">
        <v>0.4079976851851852</v>
      </c>
      <c r="H475" t="s">
        <v>22</v>
      </c>
      <c r="I475" t="s">
        <v>21</v>
      </c>
      <c r="J475" t="s">
        <v>23</v>
      </c>
      <c r="L475" t="str">
        <f>IF(D475=0,H475,IF(D475=1,I475,IF(D475=2,J475,IF(D475=3,K475))))</f>
        <v>blue_pen.jpg</v>
      </c>
      <c r="O475">
        <f>IF(H475="yellow_pencil.jpg",1,IF(H475="red_pencil.jpg",2,IF(H475="orange_pencil.jpg",3,IF(H475="blue_pencil.jpg",4,IF(H475="yellow_pen.jpg",5,IF(H475="red_pen.jpg",6,IF(H475="blue_pen.jpg",7,IF(H475="green_pen.jpg",8,IF(H475="pen1.jpg",9,IF(H475="pen2.jpg",10,IF(H475="pen3.jpg",11,IF(H475="pen4.jpg",12,0))))))))))))</f>
        <v>7</v>
      </c>
      <c r="P475">
        <f t="shared" ref="P475" si="941">IF(I475="yellow_pencil.jpg",1,IF(I475="red_pencil.jpg",2,IF(I475="orange_pencil.jpg",3,IF(I475="blue_pencil.jpg",4,IF(I475="yellow_pen.jpg",5,IF(I475="red_pen.jpg",6,IF(I475="blue_pen.jpg",7,IF(I475="green_pen.jpg",8,IF(I475="pen1.jpg",9,IF(I475="pen2.jpg",10,IF(I475="pen3.jpg",11,IF(I475="pen4.jpg",12,0))))))))))))</f>
        <v>6</v>
      </c>
      <c r="Q475">
        <f t="shared" ref="Q475" si="942">IF(J475="yellow_pencil.jpg",1,IF(J475="red_pencil.jpg",2,IF(J475="orange_pencil.jpg",3,IF(J475="blue_pencil.jpg",4,IF(J475="yellow_pen.jpg",5,IF(J475="red_pen.jpg",6,IF(J475="blue_pen.jpg",7,IF(J475="green_pen.jpg",8,IF(J475="pen1.jpg",9,IF(J475="pen2.jpg",10,IF(J475="pen3.jpg",11,IF(J475="pen4.jpg",12,0))))))))))))</f>
        <v>5</v>
      </c>
      <c r="R475">
        <f t="shared" ref="R475" si="943">IF(K475="yellow_pencil.jpg",1,IF(K475="red_pencil.jpg",2,IF(K475="orange_pencil.jpg",3,IF(K475="blue_pencil.jpg",4,IF(K475="yellow_pen.jpg",5,IF(K475="red_pen.jpg",6,IF(K475="blue_pen.jpg",7,IF(K475="green_pen.jpg",8,IF(K475="pen1.jpg",9,IF(K475="pen2.jpg",10,IF(K475="pen3.jpg",11,IF(K475="pen4.jpg",12,0))))))))))))</f>
        <v>0</v>
      </c>
      <c r="S475">
        <f t="shared" ref="S475" si="944">IF(L475="yellow_pencil.jpg",1,IF(L475="red_pencil.jpg",2,IF(L475="orange_pencil.jpg",3,IF(L475="blue_pencil.jpg",4,IF(L475="yellow_pen.jpg",5,IF(L475="red_pen.jpg",6,IF(L475="blue_pen.jpg",7,IF(L475="green_pen.jpg",8,IF(L475="pen1.jpg",9,IF(L475="pen2.jpg",10,IF(L475="pen3.jpg",11,IF(L475="pen4.jpg",12,0))))))))))))</f>
        <v>7</v>
      </c>
    </row>
    <row r="476" spans="1:19" hidden="1" x14ac:dyDescent="0.25">
      <c r="A476">
        <v>210</v>
      </c>
      <c r="B476">
        <v>11</v>
      </c>
      <c r="C476">
        <v>0</v>
      </c>
      <c r="F476" s="2">
        <v>44855</v>
      </c>
      <c r="G476" s="3">
        <v>0.40811342592592598</v>
      </c>
    </row>
    <row r="477" spans="1:19" x14ac:dyDescent="0.25">
      <c r="A477">
        <v>219</v>
      </c>
      <c r="B477">
        <v>11</v>
      </c>
      <c r="C477">
        <v>0</v>
      </c>
      <c r="D477">
        <v>0</v>
      </c>
      <c r="F477" s="2">
        <v>44855</v>
      </c>
      <c r="G477" s="3">
        <v>0.40818287037037032</v>
      </c>
      <c r="H477" t="s">
        <v>20</v>
      </c>
      <c r="I477" t="s">
        <v>21</v>
      </c>
      <c r="J477" t="s">
        <v>23</v>
      </c>
      <c r="L477" t="str">
        <f>IF(D477=0,H477,IF(D477=1,I477,IF(D477=2,J477,IF(D477=3,K477))))</f>
        <v>green_pen.jpg</v>
      </c>
      <c r="O477">
        <f>IF(H477="yellow_pencil.jpg",1,IF(H477="red_pencil.jpg",2,IF(H477="orange_pencil.jpg",3,IF(H477="blue_pencil.jpg",4,IF(H477="yellow_pen.jpg",5,IF(H477="red_pen.jpg",6,IF(H477="blue_pen.jpg",7,IF(H477="green_pen.jpg",8,IF(H477="pen1.jpg",9,IF(H477="pen2.jpg",10,IF(H477="pen3.jpg",11,IF(H477="pen4.jpg",12,0))))))))))))</f>
        <v>8</v>
      </c>
      <c r="P477">
        <f t="shared" ref="P477" si="945">IF(I477="yellow_pencil.jpg",1,IF(I477="red_pencil.jpg",2,IF(I477="orange_pencil.jpg",3,IF(I477="blue_pencil.jpg",4,IF(I477="yellow_pen.jpg",5,IF(I477="red_pen.jpg",6,IF(I477="blue_pen.jpg",7,IF(I477="green_pen.jpg",8,IF(I477="pen1.jpg",9,IF(I477="pen2.jpg",10,IF(I477="pen3.jpg",11,IF(I477="pen4.jpg",12,0))))))))))))</f>
        <v>6</v>
      </c>
      <c r="Q477">
        <f t="shared" ref="Q477" si="946">IF(J477="yellow_pencil.jpg",1,IF(J477="red_pencil.jpg",2,IF(J477="orange_pencil.jpg",3,IF(J477="blue_pencil.jpg",4,IF(J477="yellow_pen.jpg",5,IF(J477="red_pen.jpg",6,IF(J477="blue_pen.jpg",7,IF(J477="green_pen.jpg",8,IF(J477="pen1.jpg",9,IF(J477="pen2.jpg",10,IF(J477="pen3.jpg",11,IF(J477="pen4.jpg",12,0))))))))))))</f>
        <v>5</v>
      </c>
      <c r="R477">
        <f t="shared" ref="R477" si="947">IF(K477="yellow_pencil.jpg",1,IF(K477="red_pencil.jpg",2,IF(K477="orange_pencil.jpg",3,IF(K477="blue_pencil.jpg",4,IF(K477="yellow_pen.jpg",5,IF(K477="red_pen.jpg",6,IF(K477="blue_pen.jpg",7,IF(K477="green_pen.jpg",8,IF(K477="pen1.jpg",9,IF(K477="pen2.jpg",10,IF(K477="pen3.jpg",11,IF(K477="pen4.jpg",12,0))))))))))))</f>
        <v>0</v>
      </c>
      <c r="S477">
        <f t="shared" ref="S477" si="948">IF(L477="yellow_pencil.jpg",1,IF(L477="red_pencil.jpg",2,IF(L477="orange_pencil.jpg",3,IF(L477="blue_pencil.jpg",4,IF(L477="yellow_pen.jpg",5,IF(L477="red_pen.jpg",6,IF(L477="blue_pen.jpg",7,IF(L477="green_pen.jpg",8,IF(L477="pen1.jpg",9,IF(L477="pen2.jpg",10,IF(L477="pen3.jpg",11,IF(L477="pen4.jpg",12,0))))))))))))</f>
        <v>8</v>
      </c>
    </row>
    <row r="478" spans="1:19" hidden="1" x14ac:dyDescent="0.25">
      <c r="A478">
        <v>239</v>
      </c>
      <c r="B478">
        <v>11</v>
      </c>
      <c r="C478">
        <v>0</v>
      </c>
      <c r="F478" s="2">
        <v>44855</v>
      </c>
      <c r="G478" s="3">
        <v>0.40828703703703706</v>
      </c>
    </row>
    <row r="479" spans="1:19" x14ac:dyDescent="0.25">
      <c r="A479">
        <v>256</v>
      </c>
      <c r="B479">
        <v>11</v>
      </c>
      <c r="C479">
        <v>0</v>
      </c>
      <c r="D479">
        <v>1</v>
      </c>
      <c r="F479" s="2">
        <v>44855</v>
      </c>
      <c r="G479" s="3">
        <v>0.40837962962962965</v>
      </c>
      <c r="H479" t="s">
        <v>21</v>
      </c>
      <c r="I479" t="s">
        <v>23</v>
      </c>
      <c r="L479" t="str">
        <f>IF(D479=0,H479,IF(D479=1,I479,IF(D479=2,J479,IF(D479=3,K479))))</f>
        <v>yellow_pen.jpg</v>
      </c>
      <c r="O479">
        <f>IF(H479="yellow_pencil.jpg",1,IF(H479="red_pencil.jpg",2,IF(H479="orange_pencil.jpg",3,IF(H479="blue_pencil.jpg",4,IF(H479="yellow_pen.jpg",5,IF(H479="red_pen.jpg",6,IF(H479="blue_pen.jpg",7,IF(H479="green_pen.jpg",8,IF(H479="pen1.jpg",9,IF(H479="pen2.jpg",10,IF(H479="pen3.jpg",11,IF(H479="pen4.jpg",12,0))))))))))))</f>
        <v>6</v>
      </c>
      <c r="P479">
        <f t="shared" ref="P479" si="949">IF(I479="yellow_pencil.jpg",1,IF(I479="red_pencil.jpg",2,IF(I479="orange_pencil.jpg",3,IF(I479="blue_pencil.jpg",4,IF(I479="yellow_pen.jpg",5,IF(I479="red_pen.jpg",6,IF(I479="blue_pen.jpg",7,IF(I479="green_pen.jpg",8,IF(I479="pen1.jpg",9,IF(I479="pen2.jpg",10,IF(I479="pen3.jpg",11,IF(I479="pen4.jpg",12,0))))))))))))</f>
        <v>5</v>
      </c>
      <c r="Q479">
        <f t="shared" ref="Q479" si="950">IF(J479="yellow_pencil.jpg",1,IF(J479="red_pencil.jpg",2,IF(J479="orange_pencil.jpg",3,IF(J479="blue_pencil.jpg",4,IF(J479="yellow_pen.jpg",5,IF(J479="red_pen.jpg",6,IF(J479="blue_pen.jpg",7,IF(J479="green_pen.jpg",8,IF(J479="pen1.jpg",9,IF(J479="pen2.jpg",10,IF(J479="pen3.jpg",11,IF(J479="pen4.jpg",12,0))))))))))))</f>
        <v>0</v>
      </c>
      <c r="R479">
        <f t="shared" ref="R479" si="951">IF(K479="yellow_pencil.jpg",1,IF(K479="red_pencil.jpg",2,IF(K479="orange_pencil.jpg",3,IF(K479="blue_pencil.jpg",4,IF(K479="yellow_pen.jpg",5,IF(K479="red_pen.jpg",6,IF(K479="blue_pen.jpg",7,IF(K479="green_pen.jpg",8,IF(K479="pen1.jpg",9,IF(K479="pen2.jpg",10,IF(K479="pen3.jpg",11,IF(K479="pen4.jpg",12,0))))))))))))</f>
        <v>0</v>
      </c>
      <c r="S479">
        <f t="shared" ref="S479" si="952">IF(L479="yellow_pencil.jpg",1,IF(L479="red_pencil.jpg",2,IF(L479="orange_pencil.jpg",3,IF(L479="blue_pencil.jpg",4,IF(L479="yellow_pen.jpg",5,IF(L479="red_pen.jpg",6,IF(L479="blue_pen.jpg",7,IF(L479="green_pen.jpg",8,IF(L479="pen1.jpg",9,IF(L479="pen2.jpg",10,IF(L479="pen3.jpg",11,IF(L479="pen4.jpg",12,0))))))))))))</f>
        <v>5</v>
      </c>
    </row>
    <row r="480" spans="1:19" hidden="1" x14ac:dyDescent="0.25">
      <c r="A480">
        <v>274</v>
      </c>
      <c r="B480">
        <v>11</v>
      </c>
      <c r="C480">
        <v>0</v>
      </c>
      <c r="F480" s="2">
        <v>44855</v>
      </c>
      <c r="G480" s="3">
        <v>0.40848379629629633</v>
      </c>
    </row>
    <row r="481" spans="1:19" x14ac:dyDescent="0.25">
      <c r="A481">
        <v>283</v>
      </c>
      <c r="B481">
        <v>11</v>
      </c>
      <c r="C481">
        <v>0</v>
      </c>
      <c r="D481">
        <v>2</v>
      </c>
      <c r="F481" s="2">
        <v>44855</v>
      </c>
      <c r="G481" s="3">
        <v>0.4085300925925926</v>
      </c>
      <c r="H481" t="s">
        <v>21</v>
      </c>
      <c r="I481" t="s">
        <v>20</v>
      </c>
      <c r="J481" t="s">
        <v>22</v>
      </c>
      <c r="L481" t="str">
        <f>IF(D481=0,H481,IF(D481=1,I481,IF(D481=2,J481,IF(D481=3,K481))))</f>
        <v>blue_pen.jpg</v>
      </c>
      <c r="O481">
        <f>IF(H481="yellow_pencil.jpg",1,IF(H481="red_pencil.jpg",2,IF(H481="orange_pencil.jpg",3,IF(H481="blue_pencil.jpg",4,IF(H481="yellow_pen.jpg",5,IF(H481="red_pen.jpg",6,IF(H481="blue_pen.jpg",7,IF(H481="green_pen.jpg",8,IF(H481="pen1.jpg",9,IF(H481="pen2.jpg",10,IF(H481="pen3.jpg",11,IF(H481="pen4.jpg",12,0))))))))))))</f>
        <v>6</v>
      </c>
      <c r="P481">
        <f t="shared" ref="P481" si="953">IF(I481="yellow_pencil.jpg",1,IF(I481="red_pencil.jpg",2,IF(I481="orange_pencil.jpg",3,IF(I481="blue_pencil.jpg",4,IF(I481="yellow_pen.jpg",5,IF(I481="red_pen.jpg",6,IF(I481="blue_pen.jpg",7,IF(I481="green_pen.jpg",8,IF(I481="pen1.jpg",9,IF(I481="pen2.jpg",10,IF(I481="pen3.jpg",11,IF(I481="pen4.jpg",12,0))))))))))))</f>
        <v>8</v>
      </c>
      <c r="Q481">
        <f t="shared" ref="Q481" si="954">IF(J481="yellow_pencil.jpg",1,IF(J481="red_pencil.jpg",2,IF(J481="orange_pencil.jpg",3,IF(J481="blue_pencil.jpg",4,IF(J481="yellow_pen.jpg",5,IF(J481="red_pen.jpg",6,IF(J481="blue_pen.jpg",7,IF(J481="green_pen.jpg",8,IF(J481="pen1.jpg",9,IF(J481="pen2.jpg",10,IF(J481="pen3.jpg",11,IF(J481="pen4.jpg",12,0))))))))))))</f>
        <v>7</v>
      </c>
      <c r="R481">
        <f t="shared" ref="R481" si="955">IF(K481="yellow_pencil.jpg",1,IF(K481="red_pencil.jpg",2,IF(K481="orange_pencil.jpg",3,IF(K481="blue_pencil.jpg",4,IF(K481="yellow_pen.jpg",5,IF(K481="red_pen.jpg",6,IF(K481="blue_pen.jpg",7,IF(K481="green_pen.jpg",8,IF(K481="pen1.jpg",9,IF(K481="pen2.jpg",10,IF(K481="pen3.jpg",11,IF(K481="pen4.jpg",12,0))))))))))))</f>
        <v>0</v>
      </c>
      <c r="S481">
        <f t="shared" ref="S481" si="956">IF(L481="yellow_pencil.jpg",1,IF(L481="red_pencil.jpg",2,IF(L481="orange_pencil.jpg",3,IF(L481="blue_pencil.jpg",4,IF(L481="yellow_pen.jpg",5,IF(L481="red_pen.jpg",6,IF(L481="blue_pen.jpg",7,IF(L481="green_pen.jpg",8,IF(L481="pen1.jpg",9,IF(L481="pen2.jpg",10,IF(L481="pen3.jpg",11,IF(L481="pen4.jpg",12,0))))))))))))</f>
        <v>7</v>
      </c>
    </row>
    <row r="482" spans="1:19" hidden="1" x14ac:dyDescent="0.25">
      <c r="A482">
        <v>304</v>
      </c>
      <c r="B482">
        <v>11</v>
      </c>
      <c r="C482">
        <v>0</v>
      </c>
      <c r="F482" s="2">
        <v>44855</v>
      </c>
      <c r="G482" s="3">
        <v>0.40864583333333332</v>
      </c>
    </row>
    <row r="483" spans="1:19" x14ac:dyDescent="0.25">
      <c r="A483">
        <v>313</v>
      </c>
      <c r="B483">
        <v>11</v>
      </c>
      <c r="C483">
        <v>0</v>
      </c>
      <c r="D483">
        <v>0</v>
      </c>
      <c r="F483" s="2">
        <v>44855</v>
      </c>
      <c r="G483" s="3">
        <v>0.40868055555555555</v>
      </c>
      <c r="H483" t="s">
        <v>22</v>
      </c>
      <c r="I483" t="s">
        <v>20</v>
      </c>
      <c r="J483" t="s">
        <v>23</v>
      </c>
      <c r="L483" t="str">
        <f>IF(D483=0,H483,IF(D483=1,I483,IF(D483=2,J483,IF(D483=3,K483))))</f>
        <v>blue_pen.jpg</v>
      </c>
      <c r="O483">
        <f>IF(H483="yellow_pencil.jpg",1,IF(H483="red_pencil.jpg",2,IF(H483="orange_pencil.jpg",3,IF(H483="blue_pencil.jpg",4,IF(H483="yellow_pen.jpg",5,IF(H483="red_pen.jpg",6,IF(H483="blue_pen.jpg",7,IF(H483="green_pen.jpg",8,IF(H483="pen1.jpg",9,IF(H483="pen2.jpg",10,IF(H483="pen3.jpg",11,IF(H483="pen4.jpg",12,0))))))))))))</f>
        <v>7</v>
      </c>
      <c r="P483">
        <f t="shared" ref="P483" si="957">IF(I483="yellow_pencil.jpg",1,IF(I483="red_pencil.jpg",2,IF(I483="orange_pencil.jpg",3,IF(I483="blue_pencil.jpg",4,IF(I483="yellow_pen.jpg",5,IF(I483="red_pen.jpg",6,IF(I483="blue_pen.jpg",7,IF(I483="green_pen.jpg",8,IF(I483="pen1.jpg",9,IF(I483="pen2.jpg",10,IF(I483="pen3.jpg",11,IF(I483="pen4.jpg",12,0))))))))))))</f>
        <v>8</v>
      </c>
      <c r="Q483">
        <f t="shared" ref="Q483" si="958">IF(J483="yellow_pencil.jpg",1,IF(J483="red_pencil.jpg",2,IF(J483="orange_pencil.jpg",3,IF(J483="blue_pencil.jpg",4,IF(J483="yellow_pen.jpg",5,IF(J483="red_pen.jpg",6,IF(J483="blue_pen.jpg",7,IF(J483="green_pen.jpg",8,IF(J483="pen1.jpg",9,IF(J483="pen2.jpg",10,IF(J483="pen3.jpg",11,IF(J483="pen4.jpg",12,0))))))))))))</f>
        <v>5</v>
      </c>
      <c r="R483">
        <f t="shared" ref="R483" si="959">IF(K483="yellow_pencil.jpg",1,IF(K483="red_pencil.jpg",2,IF(K483="orange_pencil.jpg",3,IF(K483="blue_pencil.jpg",4,IF(K483="yellow_pen.jpg",5,IF(K483="red_pen.jpg",6,IF(K483="blue_pen.jpg",7,IF(K483="green_pen.jpg",8,IF(K483="pen1.jpg",9,IF(K483="pen2.jpg",10,IF(K483="pen3.jpg",11,IF(K483="pen4.jpg",12,0))))))))))))</f>
        <v>0</v>
      </c>
      <c r="S483">
        <f t="shared" ref="S483" si="960">IF(L483="yellow_pencil.jpg",1,IF(L483="red_pencil.jpg",2,IF(L483="orange_pencil.jpg",3,IF(L483="blue_pencil.jpg",4,IF(L483="yellow_pen.jpg",5,IF(L483="red_pen.jpg",6,IF(L483="blue_pen.jpg",7,IF(L483="green_pen.jpg",8,IF(L483="pen1.jpg",9,IF(L483="pen2.jpg",10,IF(L483="pen3.jpg",11,IF(L483="pen4.jpg",12,0))))))))))))</f>
        <v>7</v>
      </c>
    </row>
    <row r="484" spans="1:19" hidden="1" x14ac:dyDescent="0.25">
      <c r="A484">
        <v>330</v>
      </c>
      <c r="B484">
        <v>11</v>
      </c>
      <c r="C484">
        <v>1</v>
      </c>
      <c r="F484" s="2">
        <v>44855</v>
      </c>
      <c r="G484" s="3">
        <v>0.40879629629629632</v>
      </c>
    </row>
    <row r="485" spans="1:19" x14ac:dyDescent="0.25">
      <c r="A485">
        <v>349</v>
      </c>
      <c r="B485">
        <v>11</v>
      </c>
      <c r="C485">
        <v>1</v>
      </c>
      <c r="D485">
        <v>1</v>
      </c>
      <c r="F485" s="2">
        <v>44855</v>
      </c>
      <c r="G485" s="3">
        <v>0.40888888888888886</v>
      </c>
      <c r="H485" t="s">
        <v>18</v>
      </c>
      <c r="I485" t="s">
        <v>25</v>
      </c>
      <c r="J485" t="s">
        <v>24</v>
      </c>
      <c r="L485" t="str">
        <f>IF(D485=0,H485,IF(D485=1,I485,IF(D485=2,J485,IF(D485=3,K485))))</f>
        <v>blue_pencil.jpg</v>
      </c>
      <c r="O485">
        <f>IF(H485="yellow_pencil.jpg",1,IF(H485="red_pencil.jpg",2,IF(H485="orange_pencil.jpg",3,IF(H485="blue_pencil.jpg",4,IF(H485="yellow_pen.jpg",5,IF(H485="red_pen.jpg",6,IF(H485="blue_pen.jpg",7,IF(H485="green_pen.jpg",8,IF(H485="pen1.jpg",9,IF(H485="pen2.jpg",10,IF(H485="pen3.jpg",11,IF(H485="pen4.jpg",12,0))))))))))))</f>
        <v>2</v>
      </c>
      <c r="P485">
        <f t="shared" ref="P485" si="961">IF(I485="yellow_pencil.jpg",1,IF(I485="red_pencil.jpg",2,IF(I485="orange_pencil.jpg",3,IF(I485="blue_pencil.jpg",4,IF(I485="yellow_pen.jpg",5,IF(I485="red_pen.jpg",6,IF(I485="blue_pen.jpg",7,IF(I485="green_pen.jpg",8,IF(I485="pen1.jpg",9,IF(I485="pen2.jpg",10,IF(I485="pen3.jpg",11,IF(I485="pen4.jpg",12,0))))))))))))</f>
        <v>4</v>
      </c>
      <c r="Q485">
        <f t="shared" ref="Q485" si="962">IF(J485="yellow_pencil.jpg",1,IF(J485="red_pencil.jpg",2,IF(J485="orange_pencil.jpg",3,IF(J485="blue_pencil.jpg",4,IF(J485="yellow_pen.jpg",5,IF(J485="red_pen.jpg",6,IF(J485="blue_pen.jpg",7,IF(J485="green_pen.jpg",8,IF(J485="pen1.jpg",9,IF(J485="pen2.jpg",10,IF(J485="pen3.jpg",11,IF(J485="pen4.jpg",12,0))))))))))))</f>
        <v>1</v>
      </c>
      <c r="R485">
        <f t="shared" ref="R485" si="963">IF(K485="yellow_pencil.jpg",1,IF(K485="red_pencil.jpg",2,IF(K485="orange_pencil.jpg",3,IF(K485="blue_pencil.jpg",4,IF(K485="yellow_pen.jpg",5,IF(K485="red_pen.jpg",6,IF(K485="blue_pen.jpg",7,IF(K485="green_pen.jpg",8,IF(K485="pen1.jpg",9,IF(K485="pen2.jpg",10,IF(K485="pen3.jpg",11,IF(K485="pen4.jpg",12,0))))))))))))</f>
        <v>0</v>
      </c>
      <c r="S485">
        <f t="shared" ref="S485" si="964">IF(L485="yellow_pencil.jpg",1,IF(L485="red_pencil.jpg",2,IF(L485="orange_pencil.jpg",3,IF(L485="blue_pencil.jpg",4,IF(L485="yellow_pen.jpg",5,IF(L485="red_pen.jpg",6,IF(L485="blue_pen.jpg",7,IF(L485="green_pen.jpg",8,IF(L485="pen1.jpg",9,IF(L485="pen2.jpg",10,IF(L485="pen3.jpg",11,IF(L485="pen4.jpg",12,0))))))))))))</f>
        <v>4</v>
      </c>
    </row>
    <row r="486" spans="1:19" hidden="1" x14ac:dyDescent="0.25">
      <c r="A486">
        <v>368</v>
      </c>
      <c r="B486">
        <v>11</v>
      </c>
      <c r="C486">
        <v>1</v>
      </c>
      <c r="F486" s="2">
        <v>44855</v>
      </c>
      <c r="G486" s="3">
        <v>0.4089930555555556</v>
      </c>
    </row>
    <row r="487" spans="1:19" x14ac:dyDescent="0.25">
      <c r="A487">
        <v>375</v>
      </c>
      <c r="B487">
        <v>11</v>
      </c>
      <c r="C487">
        <v>1</v>
      </c>
      <c r="D487">
        <v>0</v>
      </c>
      <c r="F487" s="2">
        <v>44855</v>
      </c>
      <c r="G487" s="3">
        <v>0.40903935185185186</v>
      </c>
      <c r="H487" t="s">
        <v>25</v>
      </c>
      <c r="I487" t="s">
        <v>19</v>
      </c>
      <c r="J487" t="s">
        <v>18</v>
      </c>
      <c r="L487" t="str">
        <f>IF(D487=0,H487,IF(D487=1,I487,IF(D487=2,J487,IF(D487=3,K487))))</f>
        <v>blue_pencil.jpg</v>
      </c>
      <c r="O487">
        <f>IF(H487="yellow_pencil.jpg",1,IF(H487="red_pencil.jpg",2,IF(H487="orange_pencil.jpg",3,IF(H487="blue_pencil.jpg",4,IF(H487="yellow_pen.jpg",5,IF(H487="red_pen.jpg",6,IF(H487="blue_pen.jpg",7,IF(H487="green_pen.jpg",8,IF(H487="pen1.jpg",9,IF(H487="pen2.jpg",10,IF(H487="pen3.jpg",11,IF(H487="pen4.jpg",12,0))))))))))))</f>
        <v>4</v>
      </c>
      <c r="P487">
        <f t="shared" ref="P487" si="965">IF(I487="yellow_pencil.jpg",1,IF(I487="red_pencil.jpg",2,IF(I487="orange_pencil.jpg",3,IF(I487="blue_pencil.jpg",4,IF(I487="yellow_pen.jpg",5,IF(I487="red_pen.jpg",6,IF(I487="blue_pen.jpg",7,IF(I487="green_pen.jpg",8,IF(I487="pen1.jpg",9,IF(I487="pen2.jpg",10,IF(I487="pen3.jpg",11,IF(I487="pen4.jpg",12,0))))))))))))</f>
        <v>3</v>
      </c>
      <c r="Q487">
        <f t="shared" ref="Q487" si="966">IF(J487="yellow_pencil.jpg",1,IF(J487="red_pencil.jpg",2,IF(J487="orange_pencil.jpg",3,IF(J487="blue_pencil.jpg",4,IF(J487="yellow_pen.jpg",5,IF(J487="red_pen.jpg",6,IF(J487="blue_pen.jpg",7,IF(J487="green_pen.jpg",8,IF(J487="pen1.jpg",9,IF(J487="pen2.jpg",10,IF(J487="pen3.jpg",11,IF(J487="pen4.jpg",12,0))))))))))))</f>
        <v>2</v>
      </c>
      <c r="R487">
        <f t="shared" ref="R487" si="967">IF(K487="yellow_pencil.jpg",1,IF(K487="red_pencil.jpg",2,IF(K487="orange_pencil.jpg",3,IF(K487="blue_pencil.jpg",4,IF(K487="yellow_pen.jpg",5,IF(K487="red_pen.jpg",6,IF(K487="blue_pen.jpg",7,IF(K487="green_pen.jpg",8,IF(K487="pen1.jpg",9,IF(K487="pen2.jpg",10,IF(K487="pen3.jpg",11,IF(K487="pen4.jpg",12,0))))))))))))</f>
        <v>0</v>
      </c>
      <c r="S487">
        <f t="shared" ref="S487" si="968">IF(L487="yellow_pencil.jpg",1,IF(L487="red_pencil.jpg",2,IF(L487="orange_pencil.jpg",3,IF(L487="blue_pencil.jpg",4,IF(L487="yellow_pen.jpg",5,IF(L487="red_pen.jpg",6,IF(L487="blue_pen.jpg",7,IF(L487="green_pen.jpg",8,IF(L487="pen1.jpg",9,IF(L487="pen2.jpg",10,IF(L487="pen3.jpg",11,IF(L487="pen4.jpg",12,0))))))))))))</f>
        <v>4</v>
      </c>
    </row>
    <row r="488" spans="1:19" hidden="1" x14ac:dyDescent="0.25">
      <c r="A488">
        <v>397</v>
      </c>
      <c r="B488">
        <v>11</v>
      </c>
      <c r="C488">
        <v>1</v>
      </c>
      <c r="F488" s="2">
        <v>44855</v>
      </c>
      <c r="G488" s="3">
        <v>0.40915509259259258</v>
      </c>
    </row>
    <row r="489" spans="1:19" x14ac:dyDescent="0.25">
      <c r="A489">
        <v>412</v>
      </c>
      <c r="B489">
        <v>11</v>
      </c>
      <c r="C489">
        <v>1</v>
      </c>
      <c r="D489">
        <v>0</v>
      </c>
      <c r="F489" s="2">
        <v>44855</v>
      </c>
      <c r="G489" s="3">
        <v>0.40925925925925927</v>
      </c>
      <c r="H489" t="s">
        <v>18</v>
      </c>
      <c r="I489" t="s">
        <v>24</v>
      </c>
      <c r="L489" t="str">
        <f>IF(D489=0,H489,IF(D489=1,I489,IF(D489=2,J489,IF(D489=3,K489))))</f>
        <v>red_pencil.jpg</v>
      </c>
      <c r="O489">
        <f>IF(H489="yellow_pencil.jpg",1,IF(H489="red_pencil.jpg",2,IF(H489="orange_pencil.jpg",3,IF(H489="blue_pencil.jpg",4,IF(H489="yellow_pen.jpg",5,IF(H489="red_pen.jpg",6,IF(H489="blue_pen.jpg",7,IF(H489="green_pen.jpg",8,IF(H489="pen1.jpg",9,IF(H489="pen2.jpg",10,IF(H489="pen3.jpg",11,IF(H489="pen4.jpg",12,0))))))))))))</f>
        <v>2</v>
      </c>
      <c r="P489">
        <f t="shared" ref="P489" si="969">IF(I489="yellow_pencil.jpg",1,IF(I489="red_pencil.jpg",2,IF(I489="orange_pencil.jpg",3,IF(I489="blue_pencil.jpg",4,IF(I489="yellow_pen.jpg",5,IF(I489="red_pen.jpg",6,IF(I489="blue_pen.jpg",7,IF(I489="green_pen.jpg",8,IF(I489="pen1.jpg",9,IF(I489="pen2.jpg",10,IF(I489="pen3.jpg",11,IF(I489="pen4.jpg",12,0))))))))))))</f>
        <v>1</v>
      </c>
      <c r="Q489">
        <f t="shared" ref="Q489" si="970">IF(J489="yellow_pencil.jpg",1,IF(J489="red_pencil.jpg",2,IF(J489="orange_pencil.jpg",3,IF(J489="blue_pencil.jpg",4,IF(J489="yellow_pen.jpg",5,IF(J489="red_pen.jpg",6,IF(J489="blue_pen.jpg",7,IF(J489="green_pen.jpg",8,IF(J489="pen1.jpg",9,IF(J489="pen2.jpg",10,IF(J489="pen3.jpg",11,IF(J489="pen4.jpg",12,0))))))))))))</f>
        <v>0</v>
      </c>
      <c r="R489">
        <f t="shared" ref="R489" si="971">IF(K489="yellow_pencil.jpg",1,IF(K489="red_pencil.jpg",2,IF(K489="orange_pencil.jpg",3,IF(K489="blue_pencil.jpg",4,IF(K489="yellow_pen.jpg",5,IF(K489="red_pen.jpg",6,IF(K489="blue_pen.jpg",7,IF(K489="green_pen.jpg",8,IF(K489="pen1.jpg",9,IF(K489="pen2.jpg",10,IF(K489="pen3.jpg",11,IF(K489="pen4.jpg",12,0))))))))))))</f>
        <v>0</v>
      </c>
      <c r="S489">
        <f t="shared" ref="S489" si="972">IF(L489="yellow_pencil.jpg",1,IF(L489="red_pencil.jpg",2,IF(L489="orange_pencil.jpg",3,IF(L489="blue_pencil.jpg",4,IF(L489="yellow_pen.jpg",5,IF(L489="red_pen.jpg",6,IF(L489="blue_pen.jpg",7,IF(L489="green_pen.jpg",8,IF(L489="pen1.jpg",9,IF(L489="pen2.jpg",10,IF(L489="pen3.jpg",11,IF(L489="pen4.jpg",12,0))))))))))))</f>
        <v>2</v>
      </c>
    </row>
    <row r="490" spans="1:19" hidden="1" x14ac:dyDescent="0.25">
      <c r="A490">
        <v>435</v>
      </c>
      <c r="B490">
        <v>11</v>
      </c>
      <c r="C490">
        <v>1</v>
      </c>
      <c r="F490" s="2">
        <v>44855</v>
      </c>
      <c r="G490" s="3">
        <v>0.40937499999999999</v>
      </c>
    </row>
    <row r="491" spans="1:19" x14ac:dyDescent="0.25">
      <c r="A491">
        <v>448</v>
      </c>
      <c r="B491">
        <v>11</v>
      </c>
      <c r="C491">
        <v>1</v>
      </c>
      <c r="D491">
        <v>1</v>
      </c>
      <c r="F491" s="2">
        <v>44855</v>
      </c>
      <c r="G491" s="3">
        <v>0.40945601851851854</v>
      </c>
      <c r="H491" t="s">
        <v>24</v>
      </c>
      <c r="I491" t="s">
        <v>19</v>
      </c>
      <c r="L491" t="str">
        <f>IF(D491=0,H491,IF(D491=1,I491,IF(D491=2,J491,IF(D491=3,K491))))</f>
        <v>orange_pencil.jpg</v>
      </c>
      <c r="O491">
        <f>IF(H491="yellow_pencil.jpg",1,IF(H491="red_pencil.jpg",2,IF(H491="orange_pencil.jpg",3,IF(H491="blue_pencil.jpg",4,IF(H491="yellow_pen.jpg",5,IF(H491="red_pen.jpg",6,IF(H491="blue_pen.jpg",7,IF(H491="green_pen.jpg",8,IF(H491="pen1.jpg",9,IF(H491="pen2.jpg",10,IF(H491="pen3.jpg",11,IF(H491="pen4.jpg",12,0))))))))))))</f>
        <v>1</v>
      </c>
      <c r="P491">
        <f t="shared" ref="P491" si="973">IF(I491="yellow_pencil.jpg",1,IF(I491="red_pencil.jpg",2,IF(I491="orange_pencil.jpg",3,IF(I491="blue_pencil.jpg",4,IF(I491="yellow_pen.jpg",5,IF(I491="red_pen.jpg",6,IF(I491="blue_pen.jpg",7,IF(I491="green_pen.jpg",8,IF(I491="pen1.jpg",9,IF(I491="pen2.jpg",10,IF(I491="pen3.jpg",11,IF(I491="pen4.jpg",12,0))))))))))))</f>
        <v>3</v>
      </c>
      <c r="Q491">
        <f t="shared" ref="Q491" si="974">IF(J491="yellow_pencil.jpg",1,IF(J491="red_pencil.jpg",2,IF(J491="orange_pencil.jpg",3,IF(J491="blue_pencil.jpg",4,IF(J491="yellow_pen.jpg",5,IF(J491="red_pen.jpg",6,IF(J491="blue_pen.jpg",7,IF(J491="green_pen.jpg",8,IF(J491="pen1.jpg",9,IF(J491="pen2.jpg",10,IF(J491="pen3.jpg",11,IF(J491="pen4.jpg",12,0))))))))))))</f>
        <v>0</v>
      </c>
      <c r="R491">
        <f t="shared" ref="R491" si="975">IF(K491="yellow_pencil.jpg",1,IF(K491="red_pencil.jpg",2,IF(K491="orange_pencil.jpg",3,IF(K491="blue_pencil.jpg",4,IF(K491="yellow_pen.jpg",5,IF(K491="red_pen.jpg",6,IF(K491="blue_pen.jpg",7,IF(K491="green_pen.jpg",8,IF(K491="pen1.jpg",9,IF(K491="pen2.jpg",10,IF(K491="pen3.jpg",11,IF(K491="pen4.jpg",12,0))))))))))))</f>
        <v>0</v>
      </c>
      <c r="S491">
        <f t="shared" ref="S491" si="976">IF(L491="yellow_pencil.jpg",1,IF(L491="red_pencil.jpg",2,IF(L491="orange_pencil.jpg",3,IF(L491="blue_pencil.jpg",4,IF(L491="yellow_pen.jpg",5,IF(L491="red_pen.jpg",6,IF(L491="blue_pen.jpg",7,IF(L491="green_pen.jpg",8,IF(L491="pen1.jpg",9,IF(L491="pen2.jpg",10,IF(L491="pen3.jpg",11,IF(L491="pen4.jpg",12,0))))))))))))</f>
        <v>3</v>
      </c>
    </row>
    <row r="492" spans="1:19" hidden="1" x14ac:dyDescent="0.25">
      <c r="A492">
        <v>465</v>
      </c>
      <c r="B492">
        <v>11</v>
      </c>
      <c r="C492">
        <v>1</v>
      </c>
      <c r="F492" s="2">
        <v>44855</v>
      </c>
      <c r="G492" s="3">
        <v>0.40954861111111113</v>
      </c>
    </row>
    <row r="493" spans="1:19" x14ac:dyDescent="0.25">
      <c r="A493">
        <v>480</v>
      </c>
      <c r="B493">
        <v>11</v>
      </c>
      <c r="C493">
        <v>1</v>
      </c>
      <c r="D493">
        <v>2</v>
      </c>
      <c r="F493" s="2">
        <v>44855</v>
      </c>
      <c r="G493" s="3">
        <v>0.40961805555555553</v>
      </c>
      <c r="H493" t="s">
        <v>24</v>
      </c>
      <c r="I493" t="s">
        <v>19</v>
      </c>
      <c r="J493" t="s">
        <v>18</v>
      </c>
      <c r="L493" t="str">
        <f>IF(D493=0,H493,IF(D493=1,I493,IF(D493=2,J493,IF(D493=3,K493))))</f>
        <v>red_pencil.jpg</v>
      </c>
      <c r="O493">
        <f>IF(H493="yellow_pencil.jpg",1,IF(H493="red_pencil.jpg",2,IF(H493="orange_pencil.jpg",3,IF(H493="blue_pencil.jpg",4,IF(H493="yellow_pen.jpg",5,IF(H493="red_pen.jpg",6,IF(H493="blue_pen.jpg",7,IF(H493="green_pen.jpg",8,IF(H493="pen1.jpg",9,IF(H493="pen2.jpg",10,IF(H493="pen3.jpg",11,IF(H493="pen4.jpg",12,0))))))))))))</f>
        <v>1</v>
      </c>
      <c r="P493">
        <f t="shared" ref="P493" si="977">IF(I493="yellow_pencil.jpg",1,IF(I493="red_pencil.jpg",2,IF(I493="orange_pencil.jpg",3,IF(I493="blue_pencil.jpg",4,IF(I493="yellow_pen.jpg",5,IF(I493="red_pen.jpg",6,IF(I493="blue_pen.jpg",7,IF(I493="green_pen.jpg",8,IF(I493="pen1.jpg",9,IF(I493="pen2.jpg",10,IF(I493="pen3.jpg",11,IF(I493="pen4.jpg",12,0))))))))))))</f>
        <v>3</v>
      </c>
      <c r="Q493">
        <f t="shared" ref="Q493" si="978">IF(J493="yellow_pencil.jpg",1,IF(J493="red_pencil.jpg",2,IF(J493="orange_pencil.jpg",3,IF(J493="blue_pencil.jpg",4,IF(J493="yellow_pen.jpg",5,IF(J493="red_pen.jpg",6,IF(J493="blue_pen.jpg",7,IF(J493="green_pen.jpg",8,IF(J493="pen1.jpg",9,IF(J493="pen2.jpg",10,IF(J493="pen3.jpg",11,IF(J493="pen4.jpg",12,0))))))))))))</f>
        <v>2</v>
      </c>
      <c r="R493">
        <f t="shared" ref="R493" si="979">IF(K493="yellow_pencil.jpg",1,IF(K493="red_pencil.jpg",2,IF(K493="orange_pencil.jpg",3,IF(K493="blue_pencil.jpg",4,IF(K493="yellow_pen.jpg",5,IF(K493="red_pen.jpg",6,IF(K493="blue_pen.jpg",7,IF(K493="green_pen.jpg",8,IF(K493="pen1.jpg",9,IF(K493="pen2.jpg",10,IF(K493="pen3.jpg",11,IF(K493="pen4.jpg",12,0))))))))))))</f>
        <v>0</v>
      </c>
      <c r="S493">
        <f t="shared" ref="S493" si="980">IF(L493="yellow_pencil.jpg",1,IF(L493="red_pencil.jpg",2,IF(L493="orange_pencil.jpg",3,IF(L493="blue_pencil.jpg",4,IF(L493="yellow_pen.jpg",5,IF(L493="red_pen.jpg",6,IF(L493="blue_pen.jpg",7,IF(L493="green_pen.jpg",8,IF(L493="pen1.jpg",9,IF(L493="pen2.jpg",10,IF(L493="pen3.jpg",11,IF(L493="pen4.jpg",12,0))))))))))))</f>
        <v>2</v>
      </c>
    </row>
    <row r="494" spans="1:19" hidden="1" x14ac:dyDescent="0.25">
      <c r="A494">
        <v>498</v>
      </c>
      <c r="B494">
        <v>11</v>
      </c>
      <c r="C494">
        <v>1</v>
      </c>
      <c r="F494" s="2">
        <v>44855</v>
      </c>
      <c r="G494" s="3">
        <v>0.4097337962962963</v>
      </c>
    </row>
    <row r="495" spans="1:19" x14ac:dyDescent="0.25">
      <c r="A495">
        <v>506</v>
      </c>
      <c r="B495">
        <v>11</v>
      </c>
      <c r="C495">
        <v>1</v>
      </c>
      <c r="D495">
        <v>1</v>
      </c>
      <c r="F495" s="2">
        <v>44855</v>
      </c>
      <c r="G495" s="3">
        <v>0.40976851851851853</v>
      </c>
      <c r="H495" t="s">
        <v>18</v>
      </c>
      <c r="I495" t="s">
        <v>25</v>
      </c>
      <c r="L495" t="str">
        <f>IF(D495=0,H495,IF(D495=1,I495,IF(D495=2,J495,IF(D495=3,K495))))</f>
        <v>blue_pencil.jpg</v>
      </c>
      <c r="O495">
        <f>IF(H495="yellow_pencil.jpg",1,IF(H495="red_pencil.jpg",2,IF(H495="orange_pencil.jpg",3,IF(H495="blue_pencil.jpg",4,IF(H495="yellow_pen.jpg",5,IF(H495="red_pen.jpg",6,IF(H495="blue_pen.jpg",7,IF(H495="green_pen.jpg",8,IF(H495="pen1.jpg",9,IF(H495="pen2.jpg",10,IF(H495="pen3.jpg",11,IF(H495="pen4.jpg",12,0))))))))))))</f>
        <v>2</v>
      </c>
      <c r="P495">
        <f t="shared" ref="P495" si="981">IF(I495="yellow_pencil.jpg",1,IF(I495="red_pencil.jpg",2,IF(I495="orange_pencil.jpg",3,IF(I495="blue_pencil.jpg",4,IF(I495="yellow_pen.jpg",5,IF(I495="red_pen.jpg",6,IF(I495="blue_pen.jpg",7,IF(I495="green_pen.jpg",8,IF(I495="pen1.jpg",9,IF(I495="pen2.jpg",10,IF(I495="pen3.jpg",11,IF(I495="pen4.jpg",12,0))))))))))))</f>
        <v>4</v>
      </c>
      <c r="Q495">
        <f t="shared" ref="Q495" si="982">IF(J495="yellow_pencil.jpg",1,IF(J495="red_pencil.jpg",2,IF(J495="orange_pencil.jpg",3,IF(J495="blue_pencil.jpg",4,IF(J495="yellow_pen.jpg",5,IF(J495="red_pen.jpg",6,IF(J495="blue_pen.jpg",7,IF(J495="green_pen.jpg",8,IF(J495="pen1.jpg",9,IF(J495="pen2.jpg",10,IF(J495="pen3.jpg",11,IF(J495="pen4.jpg",12,0))))))))))))</f>
        <v>0</v>
      </c>
      <c r="R495">
        <f t="shared" ref="R495" si="983">IF(K495="yellow_pencil.jpg",1,IF(K495="red_pencil.jpg",2,IF(K495="orange_pencil.jpg",3,IF(K495="blue_pencil.jpg",4,IF(K495="yellow_pen.jpg",5,IF(K495="red_pen.jpg",6,IF(K495="blue_pen.jpg",7,IF(K495="green_pen.jpg",8,IF(K495="pen1.jpg",9,IF(K495="pen2.jpg",10,IF(K495="pen3.jpg",11,IF(K495="pen4.jpg",12,0))))))))))))</f>
        <v>0</v>
      </c>
      <c r="S495">
        <f t="shared" ref="S495" si="984">IF(L495="yellow_pencil.jpg",1,IF(L495="red_pencil.jpg",2,IF(L495="orange_pencil.jpg",3,IF(L495="blue_pencil.jpg",4,IF(L495="yellow_pen.jpg",5,IF(L495="red_pen.jpg",6,IF(L495="blue_pen.jpg",7,IF(L495="green_pen.jpg",8,IF(L495="pen1.jpg",9,IF(L495="pen2.jpg",10,IF(L495="pen3.jpg",11,IF(L495="pen4.jpg",12,0))))))))))))</f>
        <v>4</v>
      </c>
    </row>
    <row r="496" spans="1:19" hidden="1" x14ac:dyDescent="0.25">
      <c r="A496">
        <v>525</v>
      </c>
      <c r="B496">
        <v>11</v>
      </c>
      <c r="C496">
        <v>1</v>
      </c>
      <c r="F496" s="2">
        <v>44855</v>
      </c>
      <c r="G496" s="3">
        <v>0.40989583333333335</v>
      </c>
    </row>
    <row r="497" spans="1:19" x14ac:dyDescent="0.25">
      <c r="A497">
        <v>537</v>
      </c>
      <c r="B497">
        <v>11</v>
      </c>
      <c r="C497">
        <v>1</v>
      </c>
      <c r="D497">
        <v>0</v>
      </c>
      <c r="F497" s="2">
        <v>44855</v>
      </c>
      <c r="G497" s="3">
        <v>0.40994212962962967</v>
      </c>
      <c r="H497" t="s">
        <v>25</v>
      </c>
      <c r="I497" t="s">
        <v>24</v>
      </c>
      <c r="L497" t="str">
        <f>IF(D497=0,H497,IF(D497=1,I497,IF(D497=2,J497,IF(D497=3,K497))))</f>
        <v>blue_pencil.jpg</v>
      </c>
      <c r="O497">
        <f>IF(H497="yellow_pencil.jpg",1,IF(H497="red_pencil.jpg",2,IF(H497="orange_pencil.jpg",3,IF(H497="blue_pencil.jpg",4,IF(H497="yellow_pen.jpg",5,IF(H497="red_pen.jpg",6,IF(H497="blue_pen.jpg",7,IF(H497="green_pen.jpg",8,IF(H497="pen1.jpg",9,IF(H497="pen2.jpg",10,IF(H497="pen3.jpg",11,IF(H497="pen4.jpg",12,0))))))))))))</f>
        <v>4</v>
      </c>
      <c r="P497">
        <f t="shared" ref="P497" si="985">IF(I497="yellow_pencil.jpg",1,IF(I497="red_pencil.jpg",2,IF(I497="orange_pencil.jpg",3,IF(I497="blue_pencil.jpg",4,IF(I497="yellow_pen.jpg",5,IF(I497="red_pen.jpg",6,IF(I497="blue_pen.jpg",7,IF(I497="green_pen.jpg",8,IF(I497="pen1.jpg",9,IF(I497="pen2.jpg",10,IF(I497="pen3.jpg",11,IF(I497="pen4.jpg",12,0))))))))))))</f>
        <v>1</v>
      </c>
      <c r="Q497">
        <f t="shared" ref="Q497" si="986">IF(J497="yellow_pencil.jpg",1,IF(J497="red_pencil.jpg",2,IF(J497="orange_pencil.jpg",3,IF(J497="blue_pencil.jpg",4,IF(J497="yellow_pen.jpg",5,IF(J497="red_pen.jpg",6,IF(J497="blue_pen.jpg",7,IF(J497="green_pen.jpg",8,IF(J497="pen1.jpg",9,IF(J497="pen2.jpg",10,IF(J497="pen3.jpg",11,IF(J497="pen4.jpg",12,0))))))))))))</f>
        <v>0</v>
      </c>
      <c r="R497">
        <f t="shared" ref="R497" si="987">IF(K497="yellow_pencil.jpg",1,IF(K497="red_pencil.jpg",2,IF(K497="orange_pencil.jpg",3,IF(K497="blue_pencil.jpg",4,IF(K497="yellow_pen.jpg",5,IF(K497="red_pen.jpg",6,IF(K497="blue_pen.jpg",7,IF(K497="green_pen.jpg",8,IF(K497="pen1.jpg",9,IF(K497="pen2.jpg",10,IF(K497="pen3.jpg",11,IF(K497="pen4.jpg",12,0))))))))))))</f>
        <v>0</v>
      </c>
      <c r="S497">
        <f t="shared" ref="S497" si="988">IF(L497="yellow_pencil.jpg",1,IF(L497="red_pencil.jpg",2,IF(L497="orange_pencil.jpg",3,IF(L497="blue_pencil.jpg",4,IF(L497="yellow_pen.jpg",5,IF(L497="red_pen.jpg",6,IF(L497="blue_pen.jpg",7,IF(L497="green_pen.jpg",8,IF(L497="pen1.jpg",9,IF(L497="pen2.jpg",10,IF(L497="pen3.jpg",11,IF(L497="pen4.jpg",12,0))))))))))))</f>
        <v>4</v>
      </c>
    </row>
    <row r="498" spans="1:19" hidden="1" x14ac:dyDescent="0.25">
      <c r="A498">
        <v>557</v>
      </c>
      <c r="B498">
        <v>11</v>
      </c>
      <c r="C498">
        <v>1</v>
      </c>
      <c r="F498" s="2">
        <v>44855</v>
      </c>
      <c r="G498" s="3">
        <v>0.41006944444444443</v>
      </c>
    </row>
    <row r="499" spans="1:19" x14ac:dyDescent="0.25">
      <c r="A499">
        <v>569</v>
      </c>
      <c r="B499">
        <v>11</v>
      </c>
      <c r="C499">
        <v>1</v>
      </c>
      <c r="D499">
        <v>0</v>
      </c>
      <c r="F499" s="2">
        <v>44855</v>
      </c>
      <c r="G499" s="3">
        <v>0.41012731481481479</v>
      </c>
      <c r="H499" t="s">
        <v>25</v>
      </c>
      <c r="I499" t="s">
        <v>19</v>
      </c>
      <c r="J499" t="s">
        <v>18</v>
      </c>
      <c r="K499" t="s">
        <v>24</v>
      </c>
      <c r="L499" t="str">
        <f>IF(D499=0,H499,IF(D499=1,I499,IF(D499=2,J499,IF(D499=3,K499))))</f>
        <v>blue_pencil.jpg</v>
      </c>
      <c r="O499">
        <f>IF(H499="yellow_pencil.jpg",1,IF(H499="red_pencil.jpg",2,IF(H499="orange_pencil.jpg",3,IF(H499="blue_pencil.jpg",4,IF(H499="yellow_pen.jpg",5,IF(H499="red_pen.jpg",6,IF(H499="blue_pen.jpg",7,IF(H499="green_pen.jpg",8,IF(H499="pen1.jpg",9,IF(H499="pen2.jpg",10,IF(H499="pen3.jpg",11,IF(H499="pen4.jpg",12,0))))))))))))</f>
        <v>4</v>
      </c>
      <c r="P499">
        <f t="shared" ref="P499" si="989">IF(I499="yellow_pencil.jpg",1,IF(I499="red_pencil.jpg",2,IF(I499="orange_pencil.jpg",3,IF(I499="blue_pencil.jpg",4,IF(I499="yellow_pen.jpg",5,IF(I499="red_pen.jpg",6,IF(I499="blue_pen.jpg",7,IF(I499="green_pen.jpg",8,IF(I499="pen1.jpg",9,IF(I499="pen2.jpg",10,IF(I499="pen3.jpg",11,IF(I499="pen4.jpg",12,0))))))))))))</f>
        <v>3</v>
      </c>
      <c r="Q499">
        <f t="shared" ref="Q499" si="990">IF(J499="yellow_pencil.jpg",1,IF(J499="red_pencil.jpg",2,IF(J499="orange_pencil.jpg",3,IF(J499="blue_pencil.jpg",4,IF(J499="yellow_pen.jpg",5,IF(J499="red_pen.jpg",6,IF(J499="blue_pen.jpg",7,IF(J499="green_pen.jpg",8,IF(J499="pen1.jpg",9,IF(J499="pen2.jpg",10,IF(J499="pen3.jpg",11,IF(J499="pen4.jpg",12,0))))))))))))</f>
        <v>2</v>
      </c>
      <c r="R499">
        <f t="shared" ref="R499" si="991">IF(K499="yellow_pencil.jpg",1,IF(K499="red_pencil.jpg",2,IF(K499="orange_pencil.jpg",3,IF(K499="blue_pencil.jpg",4,IF(K499="yellow_pen.jpg",5,IF(K499="red_pen.jpg",6,IF(K499="blue_pen.jpg",7,IF(K499="green_pen.jpg",8,IF(K499="pen1.jpg",9,IF(K499="pen2.jpg",10,IF(K499="pen3.jpg",11,IF(K499="pen4.jpg",12,0))))))))))))</f>
        <v>1</v>
      </c>
      <c r="S499">
        <f t="shared" ref="S499" si="992">IF(L499="yellow_pencil.jpg",1,IF(L499="red_pencil.jpg",2,IF(L499="orange_pencil.jpg",3,IF(L499="blue_pencil.jpg",4,IF(L499="yellow_pen.jpg",5,IF(L499="red_pen.jpg",6,IF(L499="blue_pen.jpg",7,IF(L499="green_pen.jpg",8,IF(L499="pen1.jpg",9,IF(L499="pen2.jpg",10,IF(L499="pen3.jpg",11,IF(L499="pen4.jpg",12,0))))))))))))</f>
        <v>4</v>
      </c>
    </row>
    <row r="500" spans="1:19" hidden="1" x14ac:dyDescent="0.25">
      <c r="A500">
        <v>589</v>
      </c>
      <c r="B500">
        <v>11</v>
      </c>
      <c r="C500">
        <v>1</v>
      </c>
      <c r="F500" s="2">
        <v>44855</v>
      </c>
      <c r="G500" s="3">
        <v>0.41025462962962966</v>
      </c>
    </row>
    <row r="501" spans="1:19" x14ac:dyDescent="0.25">
      <c r="A501">
        <v>595</v>
      </c>
      <c r="B501">
        <v>11</v>
      </c>
      <c r="C501">
        <v>1</v>
      </c>
      <c r="D501">
        <v>2</v>
      </c>
      <c r="F501" s="2">
        <v>44855</v>
      </c>
      <c r="G501" s="3">
        <v>0.41028935185185184</v>
      </c>
      <c r="H501" t="s">
        <v>24</v>
      </c>
      <c r="I501" t="s">
        <v>19</v>
      </c>
      <c r="J501" t="s">
        <v>25</v>
      </c>
      <c r="L501" t="str">
        <f>IF(D501=0,H501,IF(D501=1,I501,IF(D501=2,J501,IF(D501=3,K501))))</f>
        <v>blue_pencil.jpg</v>
      </c>
      <c r="O501">
        <f>IF(H501="yellow_pencil.jpg",1,IF(H501="red_pencil.jpg",2,IF(H501="orange_pencil.jpg",3,IF(H501="blue_pencil.jpg",4,IF(H501="yellow_pen.jpg",5,IF(H501="red_pen.jpg",6,IF(H501="blue_pen.jpg",7,IF(H501="green_pen.jpg",8,IF(H501="pen1.jpg",9,IF(H501="pen2.jpg",10,IF(H501="pen3.jpg",11,IF(H501="pen4.jpg",12,0))))))))))))</f>
        <v>1</v>
      </c>
      <c r="P501">
        <f t="shared" ref="P501" si="993">IF(I501="yellow_pencil.jpg",1,IF(I501="red_pencil.jpg",2,IF(I501="orange_pencil.jpg",3,IF(I501="blue_pencil.jpg",4,IF(I501="yellow_pen.jpg",5,IF(I501="red_pen.jpg",6,IF(I501="blue_pen.jpg",7,IF(I501="green_pen.jpg",8,IF(I501="pen1.jpg",9,IF(I501="pen2.jpg",10,IF(I501="pen3.jpg",11,IF(I501="pen4.jpg",12,0))))))))))))</f>
        <v>3</v>
      </c>
      <c r="Q501">
        <f t="shared" ref="Q501" si="994">IF(J501="yellow_pencil.jpg",1,IF(J501="red_pencil.jpg",2,IF(J501="orange_pencil.jpg",3,IF(J501="blue_pencil.jpg",4,IF(J501="yellow_pen.jpg",5,IF(J501="red_pen.jpg",6,IF(J501="blue_pen.jpg",7,IF(J501="green_pen.jpg",8,IF(J501="pen1.jpg",9,IF(J501="pen2.jpg",10,IF(J501="pen3.jpg",11,IF(J501="pen4.jpg",12,0))))))))))))</f>
        <v>4</v>
      </c>
      <c r="R501">
        <f t="shared" ref="R501" si="995">IF(K501="yellow_pencil.jpg",1,IF(K501="red_pencil.jpg",2,IF(K501="orange_pencil.jpg",3,IF(K501="blue_pencil.jpg",4,IF(K501="yellow_pen.jpg",5,IF(K501="red_pen.jpg",6,IF(K501="blue_pen.jpg",7,IF(K501="green_pen.jpg",8,IF(K501="pen1.jpg",9,IF(K501="pen2.jpg",10,IF(K501="pen3.jpg",11,IF(K501="pen4.jpg",12,0))))))))))))</f>
        <v>0</v>
      </c>
      <c r="S501">
        <f t="shared" ref="S501" si="996">IF(L501="yellow_pencil.jpg",1,IF(L501="red_pencil.jpg",2,IF(L501="orange_pencil.jpg",3,IF(L501="blue_pencil.jpg",4,IF(L501="yellow_pen.jpg",5,IF(L501="red_pen.jpg",6,IF(L501="blue_pen.jpg",7,IF(L501="green_pen.jpg",8,IF(L501="pen1.jpg",9,IF(L501="pen2.jpg",10,IF(L501="pen3.jpg",11,IF(L501="pen4.jpg",12,0))))))))))))</f>
        <v>4</v>
      </c>
    </row>
    <row r="502" spans="1:19" hidden="1" x14ac:dyDescent="0.25">
      <c r="A502">
        <v>613</v>
      </c>
      <c r="B502">
        <v>11</v>
      </c>
      <c r="C502">
        <v>1</v>
      </c>
      <c r="F502" s="2">
        <v>44855</v>
      </c>
      <c r="G502" s="3">
        <v>0.41041666666666665</v>
      </c>
    </row>
    <row r="503" spans="1:19" x14ac:dyDescent="0.25">
      <c r="A503">
        <v>622</v>
      </c>
      <c r="B503">
        <v>11</v>
      </c>
      <c r="C503">
        <v>1</v>
      </c>
      <c r="D503">
        <v>0</v>
      </c>
      <c r="F503" s="2">
        <v>44855</v>
      </c>
      <c r="G503" s="3">
        <v>0.41046296296296297</v>
      </c>
      <c r="H503" t="s">
        <v>25</v>
      </c>
      <c r="I503" t="s">
        <v>19</v>
      </c>
      <c r="L503" t="str">
        <f>IF(D503=0,H503,IF(D503=1,I503,IF(D503=2,J503,IF(D503=3,K503))))</f>
        <v>blue_pencil.jpg</v>
      </c>
      <c r="O503">
        <f>IF(H503="yellow_pencil.jpg",1,IF(H503="red_pencil.jpg",2,IF(H503="orange_pencil.jpg",3,IF(H503="blue_pencil.jpg",4,IF(H503="yellow_pen.jpg",5,IF(H503="red_pen.jpg",6,IF(H503="blue_pen.jpg",7,IF(H503="green_pen.jpg",8,IF(H503="pen1.jpg",9,IF(H503="pen2.jpg",10,IF(H503="pen3.jpg",11,IF(H503="pen4.jpg",12,0))))))))))))</f>
        <v>4</v>
      </c>
      <c r="P503">
        <f t="shared" ref="P503" si="997">IF(I503="yellow_pencil.jpg",1,IF(I503="red_pencil.jpg",2,IF(I503="orange_pencil.jpg",3,IF(I503="blue_pencil.jpg",4,IF(I503="yellow_pen.jpg",5,IF(I503="red_pen.jpg",6,IF(I503="blue_pen.jpg",7,IF(I503="green_pen.jpg",8,IF(I503="pen1.jpg",9,IF(I503="pen2.jpg",10,IF(I503="pen3.jpg",11,IF(I503="pen4.jpg",12,0))))))))))))</f>
        <v>3</v>
      </c>
      <c r="Q503">
        <f t="shared" ref="Q503" si="998">IF(J503="yellow_pencil.jpg",1,IF(J503="red_pencil.jpg",2,IF(J503="orange_pencil.jpg",3,IF(J503="blue_pencil.jpg",4,IF(J503="yellow_pen.jpg",5,IF(J503="red_pen.jpg",6,IF(J503="blue_pen.jpg",7,IF(J503="green_pen.jpg",8,IF(J503="pen1.jpg",9,IF(J503="pen2.jpg",10,IF(J503="pen3.jpg",11,IF(J503="pen4.jpg",12,0))))))))))))</f>
        <v>0</v>
      </c>
      <c r="R503">
        <f t="shared" ref="R503" si="999">IF(K503="yellow_pencil.jpg",1,IF(K503="red_pencil.jpg",2,IF(K503="orange_pencil.jpg",3,IF(K503="blue_pencil.jpg",4,IF(K503="yellow_pen.jpg",5,IF(K503="red_pen.jpg",6,IF(K503="blue_pen.jpg",7,IF(K503="green_pen.jpg",8,IF(K503="pen1.jpg",9,IF(K503="pen2.jpg",10,IF(K503="pen3.jpg",11,IF(K503="pen4.jpg",12,0))))))))))))</f>
        <v>0</v>
      </c>
      <c r="S503">
        <f t="shared" ref="S503" si="1000">IF(L503="yellow_pencil.jpg",1,IF(L503="red_pencil.jpg",2,IF(L503="orange_pencil.jpg",3,IF(L503="blue_pencil.jpg",4,IF(L503="yellow_pen.jpg",5,IF(L503="red_pen.jpg",6,IF(L503="blue_pen.jpg",7,IF(L503="green_pen.jpg",8,IF(L503="pen1.jpg",9,IF(L503="pen2.jpg",10,IF(L503="pen3.jpg",11,IF(L503="pen4.jpg",12,0))))))))))))</f>
        <v>4</v>
      </c>
    </row>
    <row r="504" spans="1:19" hidden="1" x14ac:dyDescent="0.25">
      <c r="A504">
        <v>632</v>
      </c>
      <c r="B504">
        <v>11</v>
      </c>
      <c r="C504">
        <v>1</v>
      </c>
      <c r="F504" s="2">
        <v>44855</v>
      </c>
      <c r="G504" s="3">
        <v>0.4105787037037037</v>
      </c>
    </row>
    <row r="505" spans="1:19" x14ac:dyDescent="0.25">
      <c r="A505">
        <v>640</v>
      </c>
      <c r="B505">
        <v>11</v>
      </c>
      <c r="C505">
        <v>1</v>
      </c>
      <c r="D505">
        <v>0</v>
      </c>
      <c r="F505" s="2">
        <v>44855</v>
      </c>
      <c r="G505" s="3">
        <v>0.41068287037037038</v>
      </c>
      <c r="H505" t="s">
        <v>18</v>
      </c>
      <c r="I505" t="s">
        <v>19</v>
      </c>
      <c r="L505" t="str">
        <f>IF(D505=0,H505,IF(D505=1,I505,IF(D505=2,J505,IF(D505=3,K505))))</f>
        <v>red_pencil.jpg</v>
      </c>
      <c r="O505">
        <f>IF(H505="yellow_pencil.jpg",1,IF(H505="red_pencil.jpg",2,IF(H505="orange_pencil.jpg",3,IF(H505="blue_pencil.jpg",4,IF(H505="yellow_pen.jpg",5,IF(H505="red_pen.jpg",6,IF(H505="blue_pen.jpg",7,IF(H505="green_pen.jpg",8,IF(H505="pen1.jpg",9,IF(H505="pen2.jpg",10,IF(H505="pen3.jpg",11,IF(H505="pen4.jpg",12,0))))))))))))</f>
        <v>2</v>
      </c>
      <c r="P505">
        <f t="shared" ref="P505" si="1001">IF(I505="yellow_pencil.jpg",1,IF(I505="red_pencil.jpg",2,IF(I505="orange_pencil.jpg",3,IF(I505="blue_pencil.jpg",4,IF(I505="yellow_pen.jpg",5,IF(I505="red_pen.jpg",6,IF(I505="blue_pen.jpg",7,IF(I505="green_pen.jpg",8,IF(I505="pen1.jpg",9,IF(I505="pen2.jpg",10,IF(I505="pen3.jpg",11,IF(I505="pen4.jpg",12,0))))))))))))</f>
        <v>3</v>
      </c>
      <c r="Q505">
        <f t="shared" ref="Q505" si="1002">IF(J505="yellow_pencil.jpg",1,IF(J505="red_pencil.jpg",2,IF(J505="orange_pencil.jpg",3,IF(J505="blue_pencil.jpg",4,IF(J505="yellow_pen.jpg",5,IF(J505="red_pen.jpg",6,IF(J505="blue_pen.jpg",7,IF(J505="green_pen.jpg",8,IF(J505="pen1.jpg",9,IF(J505="pen2.jpg",10,IF(J505="pen3.jpg",11,IF(J505="pen4.jpg",12,0))))))))))))</f>
        <v>0</v>
      </c>
      <c r="R505">
        <f t="shared" ref="R505" si="1003">IF(K505="yellow_pencil.jpg",1,IF(K505="red_pencil.jpg",2,IF(K505="orange_pencil.jpg",3,IF(K505="blue_pencil.jpg",4,IF(K505="yellow_pen.jpg",5,IF(K505="red_pen.jpg",6,IF(K505="blue_pen.jpg",7,IF(K505="green_pen.jpg",8,IF(K505="pen1.jpg",9,IF(K505="pen2.jpg",10,IF(K505="pen3.jpg",11,IF(K505="pen4.jpg",12,0))))))))))))</f>
        <v>0</v>
      </c>
      <c r="S505">
        <f t="shared" ref="S505" si="1004">IF(L505="yellow_pencil.jpg",1,IF(L505="red_pencil.jpg",2,IF(L505="orange_pencil.jpg",3,IF(L505="blue_pencil.jpg",4,IF(L505="yellow_pen.jpg",5,IF(L505="red_pen.jpg",6,IF(L505="blue_pen.jpg",7,IF(L505="green_pen.jpg",8,IF(L505="pen1.jpg",9,IF(L505="pen2.jpg",10,IF(L505="pen3.jpg",11,IF(L505="pen4.jpg",12,0))))))))))))</f>
        <v>2</v>
      </c>
    </row>
    <row r="506" spans="1:19" hidden="1" x14ac:dyDescent="0.25">
      <c r="A506">
        <v>649</v>
      </c>
      <c r="B506">
        <v>11</v>
      </c>
      <c r="C506">
        <v>2</v>
      </c>
      <c r="F506" s="2">
        <v>44855</v>
      </c>
      <c r="G506" s="3">
        <v>0.41078703703703701</v>
      </c>
    </row>
    <row r="507" spans="1:19" x14ac:dyDescent="0.25">
      <c r="A507">
        <v>666</v>
      </c>
      <c r="B507">
        <v>11</v>
      </c>
      <c r="C507">
        <v>2</v>
      </c>
      <c r="D507">
        <v>2</v>
      </c>
      <c r="F507" s="2">
        <v>44855</v>
      </c>
      <c r="G507" s="3">
        <v>0.41103009259259254</v>
      </c>
      <c r="H507" t="s">
        <v>28</v>
      </c>
      <c r="I507" t="s">
        <v>29</v>
      </c>
      <c r="J507" t="s">
        <v>26</v>
      </c>
      <c r="K507" t="s">
        <v>27</v>
      </c>
      <c r="L507" t="str">
        <f>IF(D507=0,H507,IF(D507=1,I507,IF(D507=2,J507,IF(D507=3,K507))))</f>
        <v>pen4.jpg</v>
      </c>
      <c r="O507">
        <f>IF(H507="yellow_pencil.jpg",1,IF(H507="red_pencil.jpg",2,IF(H507="orange_pencil.jpg",3,IF(H507="blue_pencil.jpg",4,IF(H507="yellow_pen.jpg",5,IF(H507="red_pen.jpg",6,IF(H507="blue_pen.jpg",7,IF(H507="green_pen.jpg",8,IF(H507="pen1.jpg",9,IF(H507="pen2.jpg",10,IF(H507="pen3.jpg",11,IF(H507="pen4.jpg",12,0))))))))))))</f>
        <v>10</v>
      </c>
      <c r="P507">
        <f t="shared" ref="P507" si="1005">IF(I507="yellow_pencil.jpg",1,IF(I507="red_pencil.jpg",2,IF(I507="orange_pencil.jpg",3,IF(I507="blue_pencil.jpg",4,IF(I507="yellow_pen.jpg",5,IF(I507="red_pen.jpg",6,IF(I507="blue_pen.jpg",7,IF(I507="green_pen.jpg",8,IF(I507="pen1.jpg",9,IF(I507="pen2.jpg",10,IF(I507="pen3.jpg",11,IF(I507="pen4.jpg",12,0))))))))))))</f>
        <v>9</v>
      </c>
      <c r="Q507">
        <f t="shared" ref="Q507" si="1006">IF(J507="yellow_pencil.jpg",1,IF(J507="red_pencil.jpg",2,IF(J507="orange_pencil.jpg",3,IF(J507="blue_pencil.jpg",4,IF(J507="yellow_pen.jpg",5,IF(J507="red_pen.jpg",6,IF(J507="blue_pen.jpg",7,IF(J507="green_pen.jpg",8,IF(J507="pen1.jpg",9,IF(J507="pen2.jpg",10,IF(J507="pen3.jpg",11,IF(J507="pen4.jpg",12,0))))))))))))</f>
        <v>12</v>
      </c>
      <c r="R507">
        <f t="shared" ref="R507" si="1007">IF(K507="yellow_pencil.jpg",1,IF(K507="red_pencil.jpg",2,IF(K507="orange_pencil.jpg",3,IF(K507="blue_pencil.jpg",4,IF(K507="yellow_pen.jpg",5,IF(K507="red_pen.jpg",6,IF(K507="blue_pen.jpg",7,IF(K507="green_pen.jpg",8,IF(K507="pen1.jpg",9,IF(K507="pen2.jpg",10,IF(K507="pen3.jpg",11,IF(K507="pen4.jpg",12,0))))))))))))</f>
        <v>11</v>
      </c>
      <c r="S507">
        <f t="shared" ref="S507" si="1008">IF(L507="yellow_pencil.jpg",1,IF(L507="red_pencil.jpg",2,IF(L507="orange_pencil.jpg",3,IF(L507="blue_pencil.jpg",4,IF(L507="yellow_pen.jpg",5,IF(L507="red_pen.jpg",6,IF(L507="blue_pen.jpg",7,IF(L507="green_pen.jpg",8,IF(L507="pen1.jpg",9,IF(L507="pen2.jpg",10,IF(L507="pen3.jpg",11,IF(L507="pen4.jpg",12,0))))))))))))</f>
        <v>12</v>
      </c>
    </row>
    <row r="508" spans="1:19" hidden="1" x14ac:dyDescent="0.25">
      <c r="A508">
        <v>13</v>
      </c>
      <c r="B508">
        <v>12</v>
      </c>
      <c r="C508">
        <v>0</v>
      </c>
      <c r="F508" s="2">
        <v>44855</v>
      </c>
      <c r="G508" s="3">
        <v>0.40675925925925926</v>
      </c>
    </row>
    <row r="509" spans="1:19" x14ac:dyDescent="0.25">
      <c r="A509">
        <v>22</v>
      </c>
      <c r="B509">
        <v>12</v>
      </c>
      <c r="C509">
        <v>0</v>
      </c>
      <c r="D509">
        <v>0</v>
      </c>
      <c r="F509" s="2">
        <v>44855</v>
      </c>
      <c r="G509" s="3">
        <v>0.40686342592592589</v>
      </c>
      <c r="H509" t="s">
        <v>24</v>
      </c>
      <c r="I509" t="s">
        <v>18</v>
      </c>
      <c r="L509" t="str">
        <f>IF(D509=0,H509,IF(D509=1,I509,IF(D509=2,J509,IF(D509=3,K509))))</f>
        <v>yellow_pencil.jpg</v>
      </c>
      <c r="O509">
        <f>IF(H509="yellow_pencil.jpg",1,IF(H509="red_pencil.jpg",2,IF(H509="orange_pencil.jpg",3,IF(H509="blue_pencil.jpg",4,IF(H509="yellow_pen.jpg",5,IF(H509="red_pen.jpg",6,IF(H509="blue_pen.jpg",7,IF(H509="green_pen.jpg",8,IF(H509="pen1.jpg",9,IF(H509="pen2.jpg",10,IF(H509="pen3.jpg",11,IF(H509="pen4.jpg",12,0))))))))))))</f>
        <v>1</v>
      </c>
      <c r="P509">
        <f t="shared" ref="P509" si="1009">IF(I509="yellow_pencil.jpg",1,IF(I509="red_pencil.jpg",2,IF(I509="orange_pencil.jpg",3,IF(I509="blue_pencil.jpg",4,IF(I509="yellow_pen.jpg",5,IF(I509="red_pen.jpg",6,IF(I509="blue_pen.jpg",7,IF(I509="green_pen.jpg",8,IF(I509="pen1.jpg",9,IF(I509="pen2.jpg",10,IF(I509="pen3.jpg",11,IF(I509="pen4.jpg",12,0))))))))))))</f>
        <v>2</v>
      </c>
      <c r="Q509">
        <f t="shared" ref="Q509" si="1010">IF(J509="yellow_pencil.jpg",1,IF(J509="red_pencil.jpg",2,IF(J509="orange_pencil.jpg",3,IF(J509="blue_pencil.jpg",4,IF(J509="yellow_pen.jpg",5,IF(J509="red_pen.jpg",6,IF(J509="blue_pen.jpg",7,IF(J509="green_pen.jpg",8,IF(J509="pen1.jpg",9,IF(J509="pen2.jpg",10,IF(J509="pen3.jpg",11,IF(J509="pen4.jpg",12,0))))))))))))</f>
        <v>0</v>
      </c>
      <c r="R509">
        <f t="shared" ref="R509" si="1011">IF(K509="yellow_pencil.jpg",1,IF(K509="red_pencil.jpg",2,IF(K509="orange_pencil.jpg",3,IF(K509="blue_pencil.jpg",4,IF(K509="yellow_pen.jpg",5,IF(K509="red_pen.jpg",6,IF(K509="blue_pen.jpg",7,IF(K509="green_pen.jpg",8,IF(K509="pen1.jpg",9,IF(K509="pen2.jpg",10,IF(K509="pen3.jpg",11,IF(K509="pen4.jpg",12,0))))))))))))</f>
        <v>0</v>
      </c>
      <c r="S509">
        <f t="shared" ref="S509" si="1012">IF(L509="yellow_pencil.jpg",1,IF(L509="red_pencil.jpg",2,IF(L509="orange_pencil.jpg",3,IF(L509="blue_pencil.jpg",4,IF(L509="yellow_pen.jpg",5,IF(L509="red_pen.jpg",6,IF(L509="blue_pen.jpg",7,IF(L509="green_pen.jpg",8,IF(L509="pen1.jpg",9,IF(L509="pen2.jpg",10,IF(L509="pen3.jpg",11,IF(L509="pen4.jpg",12,0))))))))))))</f>
        <v>1</v>
      </c>
    </row>
    <row r="510" spans="1:19" hidden="1" x14ac:dyDescent="0.25">
      <c r="A510">
        <v>36</v>
      </c>
      <c r="B510">
        <v>12</v>
      </c>
      <c r="C510">
        <v>0</v>
      </c>
      <c r="F510" s="2">
        <v>44855</v>
      </c>
      <c r="G510" s="3">
        <v>0.40697916666666667</v>
      </c>
    </row>
    <row r="511" spans="1:19" x14ac:dyDescent="0.25">
      <c r="A511">
        <v>40</v>
      </c>
      <c r="B511">
        <v>12</v>
      </c>
      <c r="C511">
        <v>0</v>
      </c>
      <c r="D511">
        <v>0</v>
      </c>
      <c r="F511" s="2">
        <v>44855</v>
      </c>
      <c r="G511" s="3">
        <v>0.40702546296296299</v>
      </c>
      <c r="H511" t="s">
        <v>25</v>
      </c>
      <c r="I511" t="s">
        <v>18</v>
      </c>
      <c r="L511" t="str">
        <f>IF(D511=0,H511,IF(D511=1,I511,IF(D511=2,J511,IF(D511=3,K511))))</f>
        <v>blue_pencil.jpg</v>
      </c>
      <c r="O511">
        <f>IF(H511="yellow_pencil.jpg",1,IF(H511="red_pencil.jpg",2,IF(H511="orange_pencil.jpg",3,IF(H511="blue_pencil.jpg",4,IF(H511="yellow_pen.jpg",5,IF(H511="red_pen.jpg",6,IF(H511="blue_pen.jpg",7,IF(H511="green_pen.jpg",8,IF(H511="pen1.jpg",9,IF(H511="pen2.jpg",10,IF(H511="pen3.jpg",11,IF(H511="pen4.jpg",12,0))))))))))))</f>
        <v>4</v>
      </c>
      <c r="P511">
        <f t="shared" ref="P511" si="1013">IF(I511="yellow_pencil.jpg",1,IF(I511="red_pencil.jpg",2,IF(I511="orange_pencil.jpg",3,IF(I511="blue_pencil.jpg",4,IF(I511="yellow_pen.jpg",5,IF(I511="red_pen.jpg",6,IF(I511="blue_pen.jpg",7,IF(I511="green_pen.jpg",8,IF(I511="pen1.jpg",9,IF(I511="pen2.jpg",10,IF(I511="pen3.jpg",11,IF(I511="pen4.jpg",12,0))))))))))))</f>
        <v>2</v>
      </c>
      <c r="Q511">
        <f t="shared" ref="Q511" si="1014">IF(J511="yellow_pencil.jpg",1,IF(J511="red_pencil.jpg",2,IF(J511="orange_pencil.jpg",3,IF(J511="blue_pencil.jpg",4,IF(J511="yellow_pen.jpg",5,IF(J511="red_pen.jpg",6,IF(J511="blue_pen.jpg",7,IF(J511="green_pen.jpg",8,IF(J511="pen1.jpg",9,IF(J511="pen2.jpg",10,IF(J511="pen3.jpg",11,IF(J511="pen4.jpg",12,0))))))))))))</f>
        <v>0</v>
      </c>
      <c r="R511">
        <f t="shared" ref="R511" si="1015">IF(K511="yellow_pencil.jpg",1,IF(K511="red_pencil.jpg",2,IF(K511="orange_pencil.jpg",3,IF(K511="blue_pencil.jpg",4,IF(K511="yellow_pen.jpg",5,IF(K511="red_pen.jpg",6,IF(K511="blue_pen.jpg",7,IF(K511="green_pen.jpg",8,IF(K511="pen1.jpg",9,IF(K511="pen2.jpg",10,IF(K511="pen3.jpg",11,IF(K511="pen4.jpg",12,0))))))))))))</f>
        <v>0</v>
      </c>
      <c r="S511">
        <f t="shared" ref="S511" si="1016">IF(L511="yellow_pencil.jpg",1,IF(L511="red_pencil.jpg",2,IF(L511="orange_pencil.jpg",3,IF(L511="blue_pencil.jpg",4,IF(L511="yellow_pen.jpg",5,IF(L511="red_pen.jpg",6,IF(L511="blue_pen.jpg",7,IF(L511="green_pen.jpg",8,IF(L511="pen1.jpg",9,IF(L511="pen2.jpg",10,IF(L511="pen3.jpg",11,IF(L511="pen4.jpg",12,0))))))))))))</f>
        <v>4</v>
      </c>
    </row>
    <row r="512" spans="1:19" hidden="1" x14ac:dyDescent="0.25">
      <c r="A512">
        <v>53</v>
      </c>
      <c r="B512">
        <v>12</v>
      </c>
      <c r="C512">
        <v>0</v>
      </c>
      <c r="F512" s="2">
        <v>44855</v>
      </c>
      <c r="G512" s="3">
        <v>0.40714120370370371</v>
      </c>
    </row>
    <row r="513" spans="1:19" x14ac:dyDescent="0.25">
      <c r="A513">
        <v>61</v>
      </c>
      <c r="B513">
        <v>12</v>
      </c>
      <c r="C513">
        <v>0</v>
      </c>
      <c r="D513">
        <v>0</v>
      </c>
      <c r="F513" s="2">
        <v>44855</v>
      </c>
      <c r="G513" s="3">
        <v>0.40717592592592594</v>
      </c>
      <c r="H513" t="s">
        <v>19</v>
      </c>
      <c r="I513" t="s">
        <v>18</v>
      </c>
      <c r="L513" t="str">
        <f>IF(D513=0,H513,IF(D513=1,I513,IF(D513=2,J513,IF(D513=3,K513))))</f>
        <v>orange_pencil.jpg</v>
      </c>
      <c r="O513">
        <f>IF(H513="yellow_pencil.jpg",1,IF(H513="red_pencil.jpg",2,IF(H513="orange_pencil.jpg",3,IF(H513="blue_pencil.jpg",4,IF(H513="yellow_pen.jpg",5,IF(H513="red_pen.jpg",6,IF(H513="blue_pen.jpg",7,IF(H513="green_pen.jpg",8,IF(H513="pen1.jpg",9,IF(H513="pen2.jpg",10,IF(H513="pen3.jpg",11,IF(H513="pen4.jpg",12,0))))))))))))</f>
        <v>3</v>
      </c>
      <c r="P513">
        <f t="shared" ref="P513" si="1017">IF(I513="yellow_pencil.jpg",1,IF(I513="red_pencil.jpg",2,IF(I513="orange_pencil.jpg",3,IF(I513="blue_pencil.jpg",4,IF(I513="yellow_pen.jpg",5,IF(I513="red_pen.jpg",6,IF(I513="blue_pen.jpg",7,IF(I513="green_pen.jpg",8,IF(I513="pen1.jpg",9,IF(I513="pen2.jpg",10,IF(I513="pen3.jpg",11,IF(I513="pen4.jpg",12,0))))))))))))</f>
        <v>2</v>
      </c>
      <c r="Q513">
        <f t="shared" ref="Q513" si="1018">IF(J513="yellow_pencil.jpg",1,IF(J513="red_pencil.jpg",2,IF(J513="orange_pencil.jpg",3,IF(J513="blue_pencil.jpg",4,IF(J513="yellow_pen.jpg",5,IF(J513="red_pen.jpg",6,IF(J513="blue_pen.jpg",7,IF(J513="green_pen.jpg",8,IF(J513="pen1.jpg",9,IF(J513="pen2.jpg",10,IF(J513="pen3.jpg",11,IF(J513="pen4.jpg",12,0))))))))))))</f>
        <v>0</v>
      </c>
      <c r="R513">
        <f t="shared" ref="R513" si="1019">IF(K513="yellow_pencil.jpg",1,IF(K513="red_pencil.jpg",2,IF(K513="orange_pencil.jpg",3,IF(K513="blue_pencil.jpg",4,IF(K513="yellow_pen.jpg",5,IF(K513="red_pen.jpg",6,IF(K513="blue_pen.jpg",7,IF(K513="green_pen.jpg",8,IF(K513="pen1.jpg",9,IF(K513="pen2.jpg",10,IF(K513="pen3.jpg",11,IF(K513="pen4.jpg",12,0))))))))))))</f>
        <v>0</v>
      </c>
      <c r="S513">
        <f t="shared" ref="S513" si="1020">IF(L513="yellow_pencil.jpg",1,IF(L513="red_pencil.jpg",2,IF(L513="orange_pencil.jpg",3,IF(L513="blue_pencil.jpg",4,IF(L513="yellow_pen.jpg",5,IF(L513="red_pen.jpg",6,IF(L513="blue_pen.jpg",7,IF(L513="green_pen.jpg",8,IF(L513="pen1.jpg",9,IF(L513="pen2.jpg",10,IF(L513="pen3.jpg",11,IF(L513="pen4.jpg",12,0))))))))))))</f>
        <v>3</v>
      </c>
    </row>
    <row r="514" spans="1:19" hidden="1" x14ac:dyDescent="0.25">
      <c r="A514">
        <v>76</v>
      </c>
      <c r="B514">
        <v>12</v>
      </c>
      <c r="C514">
        <v>0</v>
      </c>
      <c r="F514" s="2">
        <v>44855</v>
      </c>
      <c r="G514" s="3">
        <v>0.40728009259259257</v>
      </c>
    </row>
    <row r="515" spans="1:19" x14ac:dyDescent="0.25">
      <c r="A515">
        <v>95</v>
      </c>
      <c r="B515">
        <v>12</v>
      </c>
      <c r="C515">
        <v>0</v>
      </c>
      <c r="D515">
        <v>1</v>
      </c>
      <c r="F515" s="2">
        <v>44855</v>
      </c>
      <c r="G515" s="3">
        <v>0.40741898148148148</v>
      </c>
      <c r="H515" t="s">
        <v>19</v>
      </c>
      <c r="I515" t="s">
        <v>25</v>
      </c>
      <c r="J515" t="s">
        <v>24</v>
      </c>
      <c r="L515" t="str">
        <f>IF(D515=0,H515,IF(D515=1,I515,IF(D515=2,J515,IF(D515=3,K515))))</f>
        <v>blue_pencil.jpg</v>
      </c>
      <c r="O515">
        <f>IF(H515="yellow_pencil.jpg",1,IF(H515="red_pencil.jpg",2,IF(H515="orange_pencil.jpg",3,IF(H515="blue_pencil.jpg",4,IF(H515="yellow_pen.jpg",5,IF(H515="red_pen.jpg",6,IF(H515="blue_pen.jpg",7,IF(H515="green_pen.jpg",8,IF(H515="pen1.jpg",9,IF(H515="pen2.jpg",10,IF(H515="pen3.jpg",11,IF(H515="pen4.jpg",12,0))))))))))))</f>
        <v>3</v>
      </c>
      <c r="P515">
        <f t="shared" ref="P515" si="1021">IF(I515="yellow_pencil.jpg",1,IF(I515="red_pencil.jpg",2,IF(I515="orange_pencil.jpg",3,IF(I515="blue_pencil.jpg",4,IF(I515="yellow_pen.jpg",5,IF(I515="red_pen.jpg",6,IF(I515="blue_pen.jpg",7,IF(I515="green_pen.jpg",8,IF(I515="pen1.jpg",9,IF(I515="pen2.jpg",10,IF(I515="pen3.jpg",11,IF(I515="pen4.jpg",12,0))))))))))))</f>
        <v>4</v>
      </c>
      <c r="Q515">
        <f t="shared" ref="Q515" si="1022">IF(J515="yellow_pencil.jpg",1,IF(J515="red_pencil.jpg",2,IF(J515="orange_pencil.jpg",3,IF(J515="blue_pencil.jpg",4,IF(J515="yellow_pen.jpg",5,IF(J515="red_pen.jpg",6,IF(J515="blue_pen.jpg",7,IF(J515="green_pen.jpg",8,IF(J515="pen1.jpg",9,IF(J515="pen2.jpg",10,IF(J515="pen3.jpg",11,IF(J515="pen4.jpg",12,0))))))))))))</f>
        <v>1</v>
      </c>
      <c r="R515">
        <f t="shared" ref="R515" si="1023">IF(K515="yellow_pencil.jpg",1,IF(K515="red_pencil.jpg",2,IF(K515="orange_pencil.jpg",3,IF(K515="blue_pencil.jpg",4,IF(K515="yellow_pen.jpg",5,IF(K515="red_pen.jpg",6,IF(K515="blue_pen.jpg",7,IF(K515="green_pen.jpg",8,IF(K515="pen1.jpg",9,IF(K515="pen2.jpg",10,IF(K515="pen3.jpg",11,IF(K515="pen4.jpg",12,0))))))))))))</f>
        <v>0</v>
      </c>
      <c r="S515">
        <f t="shared" ref="S515" si="1024">IF(L515="yellow_pencil.jpg",1,IF(L515="red_pencil.jpg",2,IF(L515="orange_pencil.jpg",3,IF(L515="blue_pencil.jpg",4,IF(L515="yellow_pen.jpg",5,IF(L515="red_pen.jpg",6,IF(L515="blue_pen.jpg",7,IF(L515="green_pen.jpg",8,IF(L515="pen1.jpg",9,IF(L515="pen2.jpg",10,IF(L515="pen3.jpg",11,IF(L515="pen4.jpg",12,0))))))))))))</f>
        <v>4</v>
      </c>
    </row>
    <row r="516" spans="1:19" hidden="1" x14ac:dyDescent="0.25">
      <c r="A516">
        <v>117</v>
      </c>
      <c r="B516">
        <v>12</v>
      </c>
      <c r="C516">
        <v>0</v>
      </c>
      <c r="F516" s="2">
        <v>44855</v>
      </c>
      <c r="G516" s="3">
        <v>0.40755787037037039</v>
      </c>
    </row>
    <row r="517" spans="1:19" x14ac:dyDescent="0.25">
      <c r="A517">
        <v>127</v>
      </c>
      <c r="B517">
        <v>12</v>
      </c>
      <c r="C517">
        <v>0</v>
      </c>
      <c r="D517">
        <v>0</v>
      </c>
      <c r="F517" s="2">
        <v>44855</v>
      </c>
      <c r="G517" s="3">
        <v>0.40760416666666671</v>
      </c>
      <c r="H517" t="s">
        <v>19</v>
      </c>
      <c r="I517" t="s">
        <v>24</v>
      </c>
      <c r="L517" t="str">
        <f>IF(D517=0,H517,IF(D517=1,I517,IF(D517=2,J517,IF(D517=3,K517))))</f>
        <v>orange_pencil.jpg</v>
      </c>
      <c r="O517">
        <f>IF(H517="yellow_pencil.jpg",1,IF(H517="red_pencil.jpg",2,IF(H517="orange_pencil.jpg",3,IF(H517="blue_pencil.jpg",4,IF(H517="yellow_pen.jpg",5,IF(H517="red_pen.jpg",6,IF(H517="blue_pen.jpg",7,IF(H517="green_pen.jpg",8,IF(H517="pen1.jpg",9,IF(H517="pen2.jpg",10,IF(H517="pen3.jpg",11,IF(H517="pen4.jpg",12,0))))))))))))</f>
        <v>3</v>
      </c>
      <c r="P517">
        <f t="shared" ref="P517" si="1025">IF(I517="yellow_pencil.jpg",1,IF(I517="red_pencil.jpg",2,IF(I517="orange_pencil.jpg",3,IF(I517="blue_pencil.jpg",4,IF(I517="yellow_pen.jpg",5,IF(I517="red_pen.jpg",6,IF(I517="blue_pen.jpg",7,IF(I517="green_pen.jpg",8,IF(I517="pen1.jpg",9,IF(I517="pen2.jpg",10,IF(I517="pen3.jpg",11,IF(I517="pen4.jpg",12,0))))))))))))</f>
        <v>1</v>
      </c>
      <c r="Q517">
        <f t="shared" ref="Q517" si="1026">IF(J517="yellow_pencil.jpg",1,IF(J517="red_pencil.jpg",2,IF(J517="orange_pencil.jpg",3,IF(J517="blue_pencil.jpg",4,IF(J517="yellow_pen.jpg",5,IF(J517="red_pen.jpg",6,IF(J517="blue_pen.jpg",7,IF(J517="green_pen.jpg",8,IF(J517="pen1.jpg",9,IF(J517="pen2.jpg",10,IF(J517="pen3.jpg",11,IF(J517="pen4.jpg",12,0))))))))))))</f>
        <v>0</v>
      </c>
      <c r="R517">
        <f t="shared" ref="R517" si="1027">IF(K517="yellow_pencil.jpg",1,IF(K517="red_pencil.jpg",2,IF(K517="orange_pencil.jpg",3,IF(K517="blue_pencil.jpg",4,IF(K517="yellow_pen.jpg",5,IF(K517="red_pen.jpg",6,IF(K517="blue_pen.jpg",7,IF(K517="green_pen.jpg",8,IF(K517="pen1.jpg",9,IF(K517="pen2.jpg",10,IF(K517="pen3.jpg",11,IF(K517="pen4.jpg",12,0))))))))))))</f>
        <v>0</v>
      </c>
      <c r="S517">
        <f t="shared" ref="S517" si="1028">IF(L517="yellow_pencil.jpg",1,IF(L517="red_pencil.jpg",2,IF(L517="orange_pencil.jpg",3,IF(L517="blue_pencil.jpg",4,IF(L517="yellow_pen.jpg",5,IF(L517="red_pen.jpg",6,IF(L517="blue_pen.jpg",7,IF(L517="green_pen.jpg",8,IF(L517="pen1.jpg",9,IF(L517="pen2.jpg",10,IF(L517="pen3.jpg",11,IF(L517="pen4.jpg",12,0))))))))))))</f>
        <v>3</v>
      </c>
    </row>
    <row r="518" spans="1:19" hidden="1" x14ac:dyDescent="0.25">
      <c r="A518">
        <v>144</v>
      </c>
      <c r="B518">
        <v>12</v>
      </c>
      <c r="C518">
        <v>0</v>
      </c>
      <c r="F518" s="2">
        <v>44855</v>
      </c>
      <c r="G518" s="3">
        <v>0.40773148148148147</v>
      </c>
    </row>
    <row r="519" spans="1:19" x14ac:dyDescent="0.25">
      <c r="A519">
        <v>155</v>
      </c>
      <c r="B519">
        <v>12</v>
      </c>
      <c r="C519">
        <v>0</v>
      </c>
      <c r="D519">
        <v>0</v>
      </c>
      <c r="F519" s="2">
        <v>44855</v>
      </c>
      <c r="G519" s="3">
        <v>0.40778935185185183</v>
      </c>
      <c r="H519" t="s">
        <v>19</v>
      </c>
      <c r="I519" t="s">
        <v>24</v>
      </c>
      <c r="J519" t="s">
        <v>18</v>
      </c>
      <c r="L519" t="str">
        <f>IF(D519=0,H519,IF(D519=1,I519,IF(D519=2,J519,IF(D519=3,K519))))</f>
        <v>orange_pencil.jpg</v>
      </c>
      <c r="O519">
        <f>IF(H519="yellow_pencil.jpg",1,IF(H519="red_pencil.jpg",2,IF(H519="orange_pencil.jpg",3,IF(H519="blue_pencil.jpg",4,IF(H519="yellow_pen.jpg",5,IF(H519="red_pen.jpg",6,IF(H519="blue_pen.jpg",7,IF(H519="green_pen.jpg",8,IF(H519="pen1.jpg",9,IF(H519="pen2.jpg",10,IF(H519="pen3.jpg",11,IF(H519="pen4.jpg",12,0))))))))))))</f>
        <v>3</v>
      </c>
      <c r="P519">
        <f t="shared" ref="P519" si="1029">IF(I519="yellow_pencil.jpg",1,IF(I519="red_pencil.jpg",2,IF(I519="orange_pencil.jpg",3,IF(I519="blue_pencil.jpg",4,IF(I519="yellow_pen.jpg",5,IF(I519="red_pen.jpg",6,IF(I519="blue_pen.jpg",7,IF(I519="green_pen.jpg",8,IF(I519="pen1.jpg",9,IF(I519="pen2.jpg",10,IF(I519="pen3.jpg",11,IF(I519="pen4.jpg",12,0))))))))))))</f>
        <v>1</v>
      </c>
      <c r="Q519">
        <f t="shared" ref="Q519" si="1030">IF(J519="yellow_pencil.jpg",1,IF(J519="red_pencil.jpg",2,IF(J519="orange_pencil.jpg",3,IF(J519="blue_pencil.jpg",4,IF(J519="yellow_pen.jpg",5,IF(J519="red_pen.jpg",6,IF(J519="blue_pen.jpg",7,IF(J519="green_pen.jpg",8,IF(J519="pen1.jpg",9,IF(J519="pen2.jpg",10,IF(J519="pen3.jpg",11,IF(J519="pen4.jpg",12,0))))))))))))</f>
        <v>2</v>
      </c>
      <c r="R519">
        <f t="shared" ref="R519" si="1031">IF(K519="yellow_pencil.jpg",1,IF(K519="red_pencil.jpg",2,IF(K519="orange_pencil.jpg",3,IF(K519="blue_pencil.jpg",4,IF(K519="yellow_pen.jpg",5,IF(K519="red_pen.jpg",6,IF(K519="blue_pen.jpg",7,IF(K519="green_pen.jpg",8,IF(K519="pen1.jpg",9,IF(K519="pen2.jpg",10,IF(K519="pen3.jpg",11,IF(K519="pen4.jpg",12,0))))))))))))</f>
        <v>0</v>
      </c>
      <c r="S519">
        <f t="shared" ref="S519" si="1032">IF(L519="yellow_pencil.jpg",1,IF(L519="red_pencil.jpg",2,IF(L519="orange_pencil.jpg",3,IF(L519="blue_pencil.jpg",4,IF(L519="yellow_pen.jpg",5,IF(L519="red_pen.jpg",6,IF(L519="blue_pen.jpg",7,IF(L519="green_pen.jpg",8,IF(L519="pen1.jpg",9,IF(L519="pen2.jpg",10,IF(L519="pen3.jpg",11,IF(L519="pen4.jpg",12,0))))))))))))</f>
        <v>3</v>
      </c>
    </row>
    <row r="520" spans="1:19" hidden="1" x14ac:dyDescent="0.25">
      <c r="A520">
        <v>174</v>
      </c>
      <c r="B520">
        <v>12</v>
      </c>
      <c r="C520">
        <v>0</v>
      </c>
      <c r="F520" s="2">
        <v>44855</v>
      </c>
      <c r="G520" s="3">
        <v>0.40790509259259261</v>
      </c>
    </row>
    <row r="521" spans="1:19" x14ac:dyDescent="0.25">
      <c r="A521">
        <v>183</v>
      </c>
      <c r="B521">
        <v>12</v>
      </c>
      <c r="C521">
        <v>0</v>
      </c>
      <c r="D521">
        <v>1</v>
      </c>
      <c r="F521" s="2">
        <v>44855</v>
      </c>
      <c r="G521" s="3">
        <v>0.40793981481481478</v>
      </c>
      <c r="H521" t="s">
        <v>18</v>
      </c>
      <c r="I521" t="s">
        <v>25</v>
      </c>
      <c r="J521" t="s">
        <v>24</v>
      </c>
      <c r="K521" t="s">
        <v>19</v>
      </c>
      <c r="L521" t="str">
        <f>IF(D521=0,H521,IF(D521=1,I521,IF(D521=2,J521,IF(D521=3,K521))))</f>
        <v>blue_pencil.jpg</v>
      </c>
      <c r="O521">
        <f>IF(H521="yellow_pencil.jpg",1,IF(H521="red_pencil.jpg",2,IF(H521="orange_pencil.jpg",3,IF(H521="blue_pencil.jpg",4,IF(H521="yellow_pen.jpg",5,IF(H521="red_pen.jpg",6,IF(H521="blue_pen.jpg",7,IF(H521="green_pen.jpg",8,IF(H521="pen1.jpg",9,IF(H521="pen2.jpg",10,IF(H521="pen3.jpg",11,IF(H521="pen4.jpg",12,0))))))))))))</f>
        <v>2</v>
      </c>
      <c r="P521">
        <f t="shared" ref="P521" si="1033">IF(I521="yellow_pencil.jpg",1,IF(I521="red_pencil.jpg",2,IF(I521="orange_pencil.jpg",3,IF(I521="blue_pencil.jpg",4,IF(I521="yellow_pen.jpg",5,IF(I521="red_pen.jpg",6,IF(I521="blue_pen.jpg",7,IF(I521="green_pen.jpg",8,IF(I521="pen1.jpg",9,IF(I521="pen2.jpg",10,IF(I521="pen3.jpg",11,IF(I521="pen4.jpg",12,0))))))))))))</f>
        <v>4</v>
      </c>
      <c r="Q521">
        <f t="shared" ref="Q521" si="1034">IF(J521="yellow_pencil.jpg",1,IF(J521="red_pencil.jpg",2,IF(J521="orange_pencil.jpg",3,IF(J521="blue_pencil.jpg",4,IF(J521="yellow_pen.jpg",5,IF(J521="red_pen.jpg",6,IF(J521="blue_pen.jpg",7,IF(J521="green_pen.jpg",8,IF(J521="pen1.jpg",9,IF(J521="pen2.jpg",10,IF(J521="pen3.jpg",11,IF(J521="pen4.jpg",12,0))))))))))))</f>
        <v>1</v>
      </c>
      <c r="R521">
        <f t="shared" ref="R521" si="1035">IF(K521="yellow_pencil.jpg",1,IF(K521="red_pencil.jpg",2,IF(K521="orange_pencil.jpg",3,IF(K521="blue_pencil.jpg",4,IF(K521="yellow_pen.jpg",5,IF(K521="red_pen.jpg",6,IF(K521="blue_pen.jpg",7,IF(K521="green_pen.jpg",8,IF(K521="pen1.jpg",9,IF(K521="pen2.jpg",10,IF(K521="pen3.jpg",11,IF(K521="pen4.jpg",12,0))))))))))))</f>
        <v>3</v>
      </c>
      <c r="S521">
        <f t="shared" ref="S521" si="1036">IF(L521="yellow_pencil.jpg",1,IF(L521="red_pencil.jpg",2,IF(L521="orange_pencil.jpg",3,IF(L521="blue_pencil.jpg",4,IF(L521="yellow_pen.jpg",5,IF(L521="red_pen.jpg",6,IF(L521="blue_pen.jpg",7,IF(L521="green_pen.jpg",8,IF(L521="pen1.jpg",9,IF(L521="pen2.jpg",10,IF(L521="pen3.jpg",11,IF(L521="pen4.jpg",12,0))))))))))))</f>
        <v>4</v>
      </c>
    </row>
    <row r="522" spans="1:19" hidden="1" x14ac:dyDescent="0.25">
      <c r="A522">
        <v>200</v>
      </c>
      <c r="B522">
        <v>12</v>
      </c>
      <c r="C522">
        <v>0</v>
      </c>
      <c r="F522" s="2">
        <v>44855</v>
      </c>
      <c r="G522" s="3">
        <v>0.40805555555555556</v>
      </c>
    </row>
    <row r="523" spans="1:19" x14ac:dyDescent="0.25">
      <c r="A523">
        <v>204</v>
      </c>
      <c r="B523">
        <v>12</v>
      </c>
      <c r="C523">
        <v>0</v>
      </c>
      <c r="D523">
        <v>0</v>
      </c>
      <c r="F523" s="2">
        <v>44855</v>
      </c>
      <c r="G523" s="3">
        <v>0.40807870370370369</v>
      </c>
      <c r="H523" t="s">
        <v>25</v>
      </c>
      <c r="I523" t="s">
        <v>19</v>
      </c>
      <c r="J523" t="s">
        <v>18</v>
      </c>
      <c r="L523" t="str">
        <f>IF(D523=0,H523,IF(D523=1,I523,IF(D523=2,J523,IF(D523=3,K523))))</f>
        <v>blue_pencil.jpg</v>
      </c>
      <c r="O523">
        <f>IF(H523="yellow_pencil.jpg",1,IF(H523="red_pencil.jpg",2,IF(H523="orange_pencil.jpg",3,IF(H523="blue_pencil.jpg",4,IF(H523="yellow_pen.jpg",5,IF(H523="red_pen.jpg",6,IF(H523="blue_pen.jpg",7,IF(H523="green_pen.jpg",8,IF(H523="pen1.jpg",9,IF(H523="pen2.jpg",10,IF(H523="pen3.jpg",11,IF(H523="pen4.jpg",12,0))))))))))))</f>
        <v>4</v>
      </c>
      <c r="P523">
        <f t="shared" ref="P523" si="1037">IF(I523="yellow_pencil.jpg",1,IF(I523="red_pencil.jpg",2,IF(I523="orange_pencil.jpg",3,IF(I523="blue_pencil.jpg",4,IF(I523="yellow_pen.jpg",5,IF(I523="red_pen.jpg",6,IF(I523="blue_pen.jpg",7,IF(I523="green_pen.jpg",8,IF(I523="pen1.jpg",9,IF(I523="pen2.jpg",10,IF(I523="pen3.jpg",11,IF(I523="pen4.jpg",12,0))))))))))))</f>
        <v>3</v>
      </c>
      <c r="Q523">
        <f t="shared" ref="Q523" si="1038">IF(J523="yellow_pencil.jpg",1,IF(J523="red_pencil.jpg",2,IF(J523="orange_pencil.jpg",3,IF(J523="blue_pencil.jpg",4,IF(J523="yellow_pen.jpg",5,IF(J523="red_pen.jpg",6,IF(J523="blue_pen.jpg",7,IF(J523="green_pen.jpg",8,IF(J523="pen1.jpg",9,IF(J523="pen2.jpg",10,IF(J523="pen3.jpg",11,IF(J523="pen4.jpg",12,0))))))))))))</f>
        <v>2</v>
      </c>
      <c r="R523">
        <f t="shared" ref="R523" si="1039">IF(K523="yellow_pencil.jpg",1,IF(K523="red_pencil.jpg",2,IF(K523="orange_pencil.jpg",3,IF(K523="blue_pencil.jpg",4,IF(K523="yellow_pen.jpg",5,IF(K523="red_pen.jpg",6,IF(K523="blue_pen.jpg",7,IF(K523="green_pen.jpg",8,IF(K523="pen1.jpg",9,IF(K523="pen2.jpg",10,IF(K523="pen3.jpg",11,IF(K523="pen4.jpg",12,0))))))))))))</f>
        <v>0</v>
      </c>
      <c r="S523">
        <f t="shared" ref="S523" si="1040">IF(L523="yellow_pencil.jpg",1,IF(L523="red_pencil.jpg",2,IF(L523="orange_pencil.jpg",3,IF(L523="blue_pencil.jpg",4,IF(L523="yellow_pen.jpg",5,IF(L523="red_pen.jpg",6,IF(L523="blue_pen.jpg",7,IF(L523="green_pen.jpg",8,IF(L523="pen1.jpg",9,IF(L523="pen2.jpg",10,IF(L523="pen3.jpg",11,IF(L523="pen4.jpg",12,0))))))))))))</f>
        <v>4</v>
      </c>
    </row>
    <row r="524" spans="1:19" hidden="1" x14ac:dyDescent="0.25">
      <c r="A524">
        <v>221</v>
      </c>
      <c r="B524">
        <v>12</v>
      </c>
      <c r="C524">
        <v>0</v>
      </c>
      <c r="F524" s="2">
        <v>44855</v>
      </c>
      <c r="G524" s="3">
        <v>0.40819444444444447</v>
      </c>
    </row>
    <row r="525" spans="1:19" x14ac:dyDescent="0.25">
      <c r="A525">
        <v>228</v>
      </c>
      <c r="B525">
        <v>12</v>
      </c>
      <c r="C525">
        <v>0</v>
      </c>
      <c r="D525">
        <v>0</v>
      </c>
      <c r="F525" s="2">
        <v>44855</v>
      </c>
      <c r="G525" s="3">
        <v>0.4082175925925926</v>
      </c>
      <c r="H525" t="s">
        <v>25</v>
      </c>
      <c r="I525" t="s">
        <v>19</v>
      </c>
      <c r="L525" t="str">
        <f>IF(D525=0,H525,IF(D525=1,I525,IF(D525=2,J525,IF(D525=3,K525))))</f>
        <v>blue_pencil.jpg</v>
      </c>
      <c r="O525">
        <f>IF(H525="yellow_pencil.jpg",1,IF(H525="red_pencil.jpg",2,IF(H525="orange_pencil.jpg",3,IF(H525="blue_pencil.jpg",4,IF(H525="yellow_pen.jpg",5,IF(H525="red_pen.jpg",6,IF(H525="blue_pen.jpg",7,IF(H525="green_pen.jpg",8,IF(H525="pen1.jpg",9,IF(H525="pen2.jpg",10,IF(H525="pen3.jpg",11,IF(H525="pen4.jpg",12,0))))))))))))</f>
        <v>4</v>
      </c>
      <c r="P525">
        <f t="shared" ref="P525" si="1041">IF(I525="yellow_pencil.jpg",1,IF(I525="red_pencil.jpg",2,IF(I525="orange_pencil.jpg",3,IF(I525="blue_pencil.jpg",4,IF(I525="yellow_pen.jpg",5,IF(I525="red_pen.jpg",6,IF(I525="blue_pen.jpg",7,IF(I525="green_pen.jpg",8,IF(I525="pen1.jpg",9,IF(I525="pen2.jpg",10,IF(I525="pen3.jpg",11,IF(I525="pen4.jpg",12,0))))))))))))</f>
        <v>3</v>
      </c>
      <c r="Q525">
        <f t="shared" ref="Q525" si="1042">IF(J525="yellow_pencil.jpg",1,IF(J525="red_pencil.jpg",2,IF(J525="orange_pencil.jpg",3,IF(J525="blue_pencil.jpg",4,IF(J525="yellow_pen.jpg",5,IF(J525="red_pen.jpg",6,IF(J525="blue_pen.jpg",7,IF(J525="green_pen.jpg",8,IF(J525="pen1.jpg",9,IF(J525="pen2.jpg",10,IF(J525="pen3.jpg",11,IF(J525="pen4.jpg",12,0))))))))))))</f>
        <v>0</v>
      </c>
      <c r="R525">
        <f t="shared" ref="R525" si="1043">IF(K525="yellow_pencil.jpg",1,IF(K525="red_pencil.jpg",2,IF(K525="orange_pencil.jpg",3,IF(K525="blue_pencil.jpg",4,IF(K525="yellow_pen.jpg",5,IF(K525="red_pen.jpg",6,IF(K525="blue_pen.jpg",7,IF(K525="green_pen.jpg",8,IF(K525="pen1.jpg",9,IF(K525="pen2.jpg",10,IF(K525="pen3.jpg",11,IF(K525="pen4.jpg",12,0))))))))))))</f>
        <v>0</v>
      </c>
      <c r="S525">
        <f t="shared" ref="S525" si="1044">IF(L525="yellow_pencil.jpg",1,IF(L525="red_pencil.jpg",2,IF(L525="orange_pencil.jpg",3,IF(L525="blue_pencil.jpg",4,IF(L525="yellow_pen.jpg",5,IF(L525="red_pen.jpg",6,IF(L525="blue_pen.jpg",7,IF(L525="green_pen.jpg",8,IF(L525="pen1.jpg",9,IF(L525="pen2.jpg",10,IF(L525="pen3.jpg",11,IF(L525="pen4.jpg",12,0))))))))))))</f>
        <v>4</v>
      </c>
    </row>
    <row r="526" spans="1:19" hidden="1" x14ac:dyDescent="0.25">
      <c r="A526">
        <v>246</v>
      </c>
      <c r="B526">
        <v>12</v>
      </c>
      <c r="C526">
        <v>0</v>
      </c>
      <c r="F526" s="2">
        <v>44855</v>
      </c>
      <c r="G526" s="3">
        <v>0.40832175925925923</v>
      </c>
    </row>
    <row r="527" spans="1:19" x14ac:dyDescent="0.25">
      <c r="A527">
        <v>249</v>
      </c>
      <c r="B527">
        <v>12</v>
      </c>
      <c r="C527">
        <v>0</v>
      </c>
      <c r="D527">
        <v>1</v>
      </c>
      <c r="F527" s="2">
        <v>44855</v>
      </c>
      <c r="G527" s="3">
        <v>0.40835648148148151</v>
      </c>
      <c r="H527" t="s">
        <v>24</v>
      </c>
      <c r="I527" t="s">
        <v>25</v>
      </c>
      <c r="L527" t="str">
        <f>IF(D527=0,H527,IF(D527=1,I527,IF(D527=2,J527,IF(D527=3,K527))))</f>
        <v>blue_pencil.jpg</v>
      </c>
      <c r="O527">
        <f>IF(H527="yellow_pencil.jpg",1,IF(H527="red_pencil.jpg",2,IF(H527="orange_pencil.jpg",3,IF(H527="blue_pencil.jpg",4,IF(H527="yellow_pen.jpg",5,IF(H527="red_pen.jpg",6,IF(H527="blue_pen.jpg",7,IF(H527="green_pen.jpg",8,IF(H527="pen1.jpg",9,IF(H527="pen2.jpg",10,IF(H527="pen3.jpg",11,IF(H527="pen4.jpg",12,0))))))))))))</f>
        <v>1</v>
      </c>
      <c r="P527">
        <f t="shared" ref="P527" si="1045">IF(I527="yellow_pencil.jpg",1,IF(I527="red_pencil.jpg",2,IF(I527="orange_pencil.jpg",3,IF(I527="blue_pencil.jpg",4,IF(I527="yellow_pen.jpg",5,IF(I527="red_pen.jpg",6,IF(I527="blue_pen.jpg",7,IF(I527="green_pen.jpg",8,IF(I527="pen1.jpg",9,IF(I527="pen2.jpg",10,IF(I527="pen3.jpg",11,IF(I527="pen4.jpg",12,0))))))))))))</f>
        <v>4</v>
      </c>
      <c r="Q527">
        <f t="shared" ref="Q527" si="1046">IF(J527="yellow_pencil.jpg",1,IF(J527="red_pencil.jpg",2,IF(J527="orange_pencil.jpg",3,IF(J527="blue_pencil.jpg",4,IF(J527="yellow_pen.jpg",5,IF(J527="red_pen.jpg",6,IF(J527="blue_pen.jpg",7,IF(J527="green_pen.jpg",8,IF(J527="pen1.jpg",9,IF(J527="pen2.jpg",10,IF(J527="pen3.jpg",11,IF(J527="pen4.jpg",12,0))))))))))))</f>
        <v>0</v>
      </c>
      <c r="R527">
        <f t="shared" ref="R527" si="1047">IF(K527="yellow_pencil.jpg",1,IF(K527="red_pencil.jpg",2,IF(K527="orange_pencil.jpg",3,IF(K527="blue_pencil.jpg",4,IF(K527="yellow_pen.jpg",5,IF(K527="red_pen.jpg",6,IF(K527="blue_pen.jpg",7,IF(K527="green_pen.jpg",8,IF(K527="pen1.jpg",9,IF(K527="pen2.jpg",10,IF(K527="pen3.jpg",11,IF(K527="pen4.jpg",12,0))))))))))))</f>
        <v>0</v>
      </c>
      <c r="S527">
        <f t="shared" ref="S527" si="1048">IF(L527="yellow_pencil.jpg",1,IF(L527="red_pencil.jpg",2,IF(L527="orange_pencil.jpg",3,IF(L527="blue_pencil.jpg",4,IF(L527="yellow_pen.jpg",5,IF(L527="red_pen.jpg",6,IF(L527="blue_pen.jpg",7,IF(L527="green_pen.jpg",8,IF(L527="pen1.jpg",9,IF(L527="pen2.jpg",10,IF(L527="pen3.jpg",11,IF(L527="pen4.jpg",12,0))))))))))))</f>
        <v>4</v>
      </c>
    </row>
    <row r="528" spans="1:19" hidden="1" x14ac:dyDescent="0.25">
      <c r="A528">
        <v>269</v>
      </c>
      <c r="B528">
        <v>12</v>
      </c>
      <c r="C528">
        <v>0</v>
      </c>
      <c r="F528" s="2">
        <v>44855</v>
      </c>
      <c r="G528" s="3">
        <v>0.40848379629629633</v>
      </c>
    </row>
    <row r="529" spans="1:19" x14ac:dyDescent="0.25">
      <c r="A529">
        <v>287</v>
      </c>
      <c r="B529">
        <v>12</v>
      </c>
      <c r="C529">
        <v>0</v>
      </c>
      <c r="D529">
        <v>2</v>
      </c>
      <c r="F529" s="2">
        <v>44855</v>
      </c>
      <c r="G529" s="3">
        <v>0.40854166666666664</v>
      </c>
      <c r="H529" t="s">
        <v>24</v>
      </c>
      <c r="I529" t="s">
        <v>18</v>
      </c>
      <c r="J529" t="s">
        <v>25</v>
      </c>
      <c r="L529" t="str">
        <f>IF(D529=0,H529,IF(D529=1,I529,IF(D529=2,J529,IF(D529=3,K529))))</f>
        <v>blue_pencil.jpg</v>
      </c>
      <c r="O529">
        <f>IF(H529="yellow_pencil.jpg",1,IF(H529="red_pencil.jpg",2,IF(H529="orange_pencil.jpg",3,IF(H529="blue_pencil.jpg",4,IF(H529="yellow_pen.jpg",5,IF(H529="red_pen.jpg",6,IF(H529="blue_pen.jpg",7,IF(H529="green_pen.jpg",8,IF(H529="pen1.jpg",9,IF(H529="pen2.jpg",10,IF(H529="pen3.jpg",11,IF(H529="pen4.jpg",12,0))))))))))))</f>
        <v>1</v>
      </c>
      <c r="P529">
        <f t="shared" ref="P529" si="1049">IF(I529="yellow_pencil.jpg",1,IF(I529="red_pencil.jpg",2,IF(I529="orange_pencil.jpg",3,IF(I529="blue_pencil.jpg",4,IF(I529="yellow_pen.jpg",5,IF(I529="red_pen.jpg",6,IF(I529="blue_pen.jpg",7,IF(I529="green_pen.jpg",8,IF(I529="pen1.jpg",9,IF(I529="pen2.jpg",10,IF(I529="pen3.jpg",11,IF(I529="pen4.jpg",12,0))))))))))))</f>
        <v>2</v>
      </c>
      <c r="Q529">
        <f t="shared" ref="Q529" si="1050">IF(J529="yellow_pencil.jpg",1,IF(J529="red_pencil.jpg",2,IF(J529="orange_pencil.jpg",3,IF(J529="blue_pencil.jpg",4,IF(J529="yellow_pen.jpg",5,IF(J529="red_pen.jpg",6,IF(J529="blue_pen.jpg",7,IF(J529="green_pen.jpg",8,IF(J529="pen1.jpg",9,IF(J529="pen2.jpg",10,IF(J529="pen3.jpg",11,IF(J529="pen4.jpg",12,0))))))))))))</f>
        <v>4</v>
      </c>
      <c r="R529">
        <f t="shared" ref="R529" si="1051">IF(K529="yellow_pencil.jpg",1,IF(K529="red_pencil.jpg",2,IF(K529="orange_pencil.jpg",3,IF(K529="blue_pencil.jpg",4,IF(K529="yellow_pen.jpg",5,IF(K529="red_pen.jpg",6,IF(K529="blue_pen.jpg",7,IF(K529="green_pen.jpg",8,IF(K529="pen1.jpg",9,IF(K529="pen2.jpg",10,IF(K529="pen3.jpg",11,IF(K529="pen4.jpg",12,0))))))))))))</f>
        <v>0</v>
      </c>
      <c r="S529">
        <f t="shared" ref="S529" si="1052">IF(L529="yellow_pencil.jpg",1,IF(L529="red_pencil.jpg",2,IF(L529="orange_pencil.jpg",3,IF(L529="blue_pencil.jpg",4,IF(L529="yellow_pen.jpg",5,IF(L529="red_pen.jpg",6,IF(L529="blue_pen.jpg",7,IF(L529="green_pen.jpg",8,IF(L529="pen1.jpg",9,IF(L529="pen2.jpg",10,IF(L529="pen3.jpg",11,IF(L529="pen4.jpg",12,0))))))))))))</f>
        <v>4</v>
      </c>
    </row>
    <row r="530" spans="1:19" hidden="1" x14ac:dyDescent="0.25">
      <c r="A530">
        <v>305</v>
      </c>
      <c r="B530">
        <v>12</v>
      </c>
      <c r="C530">
        <v>1</v>
      </c>
      <c r="F530" s="2">
        <v>44855</v>
      </c>
      <c r="G530" s="3">
        <v>0.40865740740740741</v>
      </c>
    </row>
    <row r="531" spans="1:19" x14ac:dyDescent="0.25">
      <c r="A531">
        <v>319</v>
      </c>
      <c r="B531">
        <v>12</v>
      </c>
      <c r="C531">
        <v>1</v>
      </c>
      <c r="D531">
        <v>1</v>
      </c>
      <c r="F531" s="2">
        <v>44855</v>
      </c>
      <c r="G531" s="3">
        <v>0.40871527777777777</v>
      </c>
      <c r="H531" t="s">
        <v>22</v>
      </c>
      <c r="I531" t="s">
        <v>21</v>
      </c>
      <c r="L531" t="str">
        <f>IF(D531=0,H531,IF(D531=1,I531,IF(D531=2,J531,IF(D531=3,K531))))</f>
        <v>red_pen.jpg</v>
      </c>
      <c r="O531">
        <f>IF(H531="yellow_pencil.jpg",1,IF(H531="red_pencil.jpg",2,IF(H531="orange_pencil.jpg",3,IF(H531="blue_pencil.jpg",4,IF(H531="yellow_pen.jpg",5,IF(H531="red_pen.jpg",6,IF(H531="blue_pen.jpg",7,IF(H531="green_pen.jpg",8,IF(H531="pen1.jpg",9,IF(H531="pen2.jpg",10,IF(H531="pen3.jpg",11,IF(H531="pen4.jpg",12,0))))))))))))</f>
        <v>7</v>
      </c>
      <c r="P531">
        <f t="shared" ref="P531" si="1053">IF(I531="yellow_pencil.jpg",1,IF(I531="red_pencil.jpg",2,IF(I531="orange_pencil.jpg",3,IF(I531="blue_pencil.jpg",4,IF(I531="yellow_pen.jpg",5,IF(I531="red_pen.jpg",6,IF(I531="blue_pen.jpg",7,IF(I531="green_pen.jpg",8,IF(I531="pen1.jpg",9,IF(I531="pen2.jpg",10,IF(I531="pen3.jpg",11,IF(I531="pen4.jpg",12,0))))))))))))</f>
        <v>6</v>
      </c>
      <c r="Q531">
        <f t="shared" ref="Q531" si="1054">IF(J531="yellow_pencil.jpg",1,IF(J531="red_pencil.jpg",2,IF(J531="orange_pencil.jpg",3,IF(J531="blue_pencil.jpg",4,IF(J531="yellow_pen.jpg",5,IF(J531="red_pen.jpg",6,IF(J531="blue_pen.jpg",7,IF(J531="green_pen.jpg",8,IF(J531="pen1.jpg",9,IF(J531="pen2.jpg",10,IF(J531="pen3.jpg",11,IF(J531="pen4.jpg",12,0))))))))))))</f>
        <v>0</v>
      </c>
      <c r="R531">
        <f t="shared" ref="R531" si="1055">IF(K531="yellow_pencil.jpg",1,IF(K531="red_pencil.jpg",2,IF(K531="orange_pencil.jpg",3,IF(K531="blue_pencil.jpg",4,IF(K531="yellow_pen.jpg",5,IF(K531="red_pen.jpg",6,IF(K531="blue_pen.jpg",7,IF(K531="green_pen.jpg",8,IF(K531="pen1.jpg",9,IF(K531="pen2.jpg",10,IF(K531="pen3.jpg",11,IF(K531="pen4.jpg",12,0))))))))))))</f>
        <v>0</v>
      </c>
      <c r="S531">
        <f t="shared" ref="S531" si="1056">IF(L531="yellow_pencil.jpg",1,IF(L531="red_pencil.jpg",2,IF(L531="orange_pencil.jpg",3,IF(L531="blue_pencil.jpg",4,IF(L531="yellow_pen.jpg",5,IF(L531="red_pen.jpg",6,IF(L531="blue_pen.jpg",7,IF(L531="green_pen.jpg",8,IF(L531="pen1.jpg",9,IF(L531="pen2.jpg",10,IF(L531="pen3.jpg",11,IF(L531="pen4.jpg",12,0))))))))))))</f>
        <v>6</v>
      </c>
    </row>
    <row r="532" spans="1:19" hidden="1" x14ac:dyDescent="0.25">
      <c r="A532">
        <v>338</v>
      </c>
      <c r="B532">
        <v>12</v>
      </c>
      <c r="C532">
        <v>1</v>
      </c>
      <c r="F532" s="2">
        <v>44855</v>
      </c>
      <c r="G532" s="3">
        <v>0.40881944444444446</v>
      </c>
    </row>
    <row r="533" spans="1:19" x14ac:dyDescent="0.25">
      <c r="A533">
        <v>346</v>
      </c>
      <c r="B533">
        <v>12</v>
      </c>
      <c r="C533">
        <v>1</v>
      </c>
      <c r="D533">
        <v>1</v>
      </c>
      <c r="F533" s="2">
        <v>44855</v>
      </c>
      <c r="G533" s="3">
        <v>0.40885416666666669</v>
      </c>
      <c r="H533" t="s">
        <v>23</v>
      </c>
      <c r="I533" t="s">
        <v>21</v>
      </c>
      <c r="L533" t="str">
        <f>IF(D533=0,H533,IF(D533=1,I533,IF(D533=2,J533,IF(D533=3,K533))))</f>
        <v>red_pen.jpg</v>
      </c>
      <c r="O533">
        <f>IF(H533="yellow_pencil.jpg",1,IF(H533="red_pencil.jpg",2,IF(H533="orange_pencil.jpg",3,IF(H533="blue_pencil.jpg",4,IF(H533="yellow_pen.jpg",5,IF(H533="red_pen.jpg",6,IF(H533="blue_pen.jpg",7,IF(H533="green_pen.jpg",8,IF(H533="pen1.jpg",9,IF(H533="pen2.jpg",10,IF(H533="pen3.jpg",11,IF(H533="pen4.jpg",12,0))))))))))))</f>
        <v>5</v>
      </c>
      <c r="P533">
        <f t="shared" ref="P533" si="1057">IF(I533="yellow_pencil.jpg",1,IF(I533="red_pencil.jpg",2,IF(I533="orange_pencil.jpg",3,IF(I533="blue_pencil.jpg",4,IF(I533="yellow_pen.jpg",5,IF(I533="red_pen.jpg",6,IF(I533="blue_pen.jpg",7,IF(I533="green_pen.jpg",8,IF(I533="pen1.jpg",9,IF(I533="pen2.jpg",10,IF(I533="pen3.jpg",11,IF(I533="pen4.jpg",12,0))))))))))))</f>
        <v>6</v>
      </c>
      <c r="Q533">
        <f t="shared" ref="Q533" si="1058">IF(J533="yellow_pencil.jpg",1,IF(J533="red_pencil.jpg",2,IF(J533="orange_pencil.jpg",3,IF(J533="blue_pencil.jpg",4,IF(J533="yellow_pen.jpg",5,IF(J533="red_pen.jpg",6,IF(J533="blue_pen.jpg",7,IF(J533="green_pen.jpg",8,IF(J533="pen1.jpg",9,IF(J533="pen2.jpg",10,IF(J533="pen3.jpg",11,IF(J533="pen4.jpg",12,0))))))))))))</f>
        <v>0</v>
      </c>
      <c r="R533">
        <f t="shared" ref="R533" si="1059">IF(K533="yellow_pencil.jpg",1,IF(K533="red_pencil.jpg",2,IF(K533="orange_pencil.jpg",3,IF(K533="blue_pencil.jpg",4,IF(K533="yellow_pen.jpg",5,IF(K533="red_pen.jpg",6,IF(K533="blue_pen.jpg",7,IF(K533="green_pen.jpg",8,IF(K533="pen1.jpg",9,IF(K533="pen2.jpg",10,IF(K533="pen3.jpg",11,IF(K533="pen4.jpg",12,0))))))))))))</f>
        <v>0</v>
      </c>
      <c r="S533">
        <f t="shared" ref="S533" si="1060">IF(L533="yellow_pencil.jpg",1,IF(L533="red_pencil.jpg",2,IF(L533="orange_pencil.jpg",3,IF(L533="blue_pencil.jpg",4,IF(L533="yellow_pen.jpg",5,IF(L533="red_pen.jpg",6,IF(L533="blue_pen.jpg",7,IF(L533="green_pen.jpg",8,IF(L533="pen1.jpg",9,IF(L533="pen2.jpg",10,IF(L533="pen3.jpg",11,IF(L533="pen4.jpg",12,0))))))))))))</f>
        <v>6</v>
      </c>
    </row>
    <row r="534" spans="1:19" hidden="1" x14ac:dyDescent="0.25">
      <c r="A534">
        <v>364</v>
      </c>
      <c r="B534">
        <v>12</v>
      </c>
      <c r="C534">
        <v>1</v>
      </c>
      <c r="F534" s="2">
        <v>44855</v>
      </c>
      <c r="G534" s="3">
        <v>0.40896990740740741</v>
      </c>
    </row>
    <row r="535" spans="1:19" x14ac:dyDescent="0.25">
      <c r="A535">
        <v>371</v>
      </c>
      <c r="B535">
        <v>12</v>
      </c>
      <c r="C535">
        <v>1</v>
      </c>
      <c r="D535">
        <v>0</v>
      </c>
      <c r="F535" s="2">
        <v>44855</v>
      </c>
      <c r="G535" s="3">
        <v>0.40900462962962963</v>
      </c>
      <c r="H535" t="s">
        <v>20</v>
      </c>
      <c r="I535" t="s">
        <v>22</v>
      </c>
      <c r="L535" t="str">
        <f>IF(D535=0,H535,IF(D535=1,I535,IF(D535=2,J535,IF(D535=3,K535))))</f>
        <v>green_pen.jpg</v>
      </c>
      <c r="O535">
        <f>IF(H535="yellow_pencil.jpg",1,IF(H535="red_pencil.jpg",2,IF(H535="orange_pencil.jpg",3,IF(H535="blue_pencil.jpg",4,IF(H535="yellow_pen.jpg",5,IF(H535="red_pen.jpg",6,IF(H535="blue_pen.jpg",7,IF(H535="green_pen.jpg",8,IF(H535="pen1.jpg",9,IF(H535="pen2.jpg",10,IF(H535="pen3.jpg",11,IF(H535="pen4.jpg",12,0))))))))))))</f>
        <v>8</v>
      </c>
      <c r="P535">
        <f t="shared" ref="P535" si="1061">IF(I535="yellow_pencil.jpg",1,IF(I535="red_pencil.jpg",2,IF(I535="orange_pencil.jpg",3,IF(I535="blue_pencil.jpg",4,IF(I535="yellow_pen.jpg",5,IF(I535="red_pen.jpg",6,IF(I535="blue_pen.jpg",7,IF(I535="green_pen.jpg",8,IF(I535="pen1.jpg",9,IF(I535="pen2.jpg",10,IF(I535="pen3.jpg",11,IF(I535="pen4.jpg",12,0))))))))))))</f>
        <v>7</v>
      </c>
      <c r="Q535">
        <f t="shared" ref="Q535" si="1062">IF(J535="yellow_pencil.jpg",1,IF(J535="red_pencil.jpg",2,IF(J535="orange_pencil.jpg",3,IF(J535="blue_pencil.jpg",4,IF(J535="yellow_pen.jpg",5,IF(J535="red_pen.jpg",6,IF(J535="blue_pen.jpg",7,IF(J535="green_pen.jpg",8,IF(J535="pen1.jpg",9,IF(J535="pen2.jpg",10,IF(J535="pen3.jpg",11,IF(J535="pen4.jpg",12,0))))))))))))</f>
        <v>0</v>
      </c>
      <c r="R535">
        <f t="shared" ref="R535" si="1063">IF(K535="yellow_pencil.jpg",1,IF(K535="red_pencil.jpg",2,IF(K535="orange_pencil.jpg",3,IF(K535="blue_pencil.jpg",4,IF(K535="yellow_pen.jpg",5,IF(K535="red_pen.jpg",6,IF(K535="blue_pen.jpg",7,IF(K535="green_pen.jpg",8,IF(K535="pen1.jpg",9,IF(K535="pen2.jpg",10,IF(K535="pen3.jpg",11,IF(K535="pen4.jpg",12,0))))))))))))</f>
        <v>0</v>
      </c>
      <c r="S535">
        <f t="shared" ref="S535" si="1064">IF(L535="yellow_pencil.jpg",1,IF(L535="red_pencil.jpg",2,IF(L535="orange_pencil.jpg",3,IF(L535="blue_pencil.jpg",4,IF(L535="yellow_pen.jpg",5,IF(L535="red_pen.jpg",6,IF(L535="blue_pen.jpg",7,IF(L535="green_pen.jpg",8,IF(L535="pen1.jpg",9,IF(L535="pen2.jpg",10,IF(L535="pen3.jpg",11,IF(L535="pen4.jpg",12,0))))))))))))</f>
        <v>8</v>
      </c>
    </row>
    <row r="536" spans="1:19" hidden="1" x14ac:dyDescent="0.25">
      <c r="A536">
        <v>390</v>
      </c>
      <c r="B536">
        <v>12</v>
      </c>
      <c r="C536">
        <v>1</v>
      </c>
      <c r="F536" s="2">
        <v>44855</v>
      </c>
      <c r="G536" s="3">
        <v>0.4091319444444444</v>
      </c>
    </row>
    <row r="537" spans="1:19" x14ac:dyDescent="0.25">
      <c r="A537">
        <v>399</v>
      </c>
      <c r="B537">
        <v>12</v>
      </c>
      <c r="C537">
        <v>1</v>
      </c>
      <c r="D537">
        <v>0</v>
      </c>
      <c r="F537" s="2">
        <v>44855</v>
      </c>
      <c r="G537" s="3">
        <v>0.40916666666666668</v>
      </c>
      <c r="H537" t="s">
        <v>20</v>
      </c>
      <c r="I537" t="s">
        <v>21</v>
      </c>
      <c r="J537" t="s">
        <v>22</v>
      </c>
      <c r="L537" t="str">
        <f>IF(D537=0,H537,IF(D537=1,I537,IF(D537=2,J537,IF(D537=3,K537))))</f>
        <v>green_pen.jpg</v>
      </c>
      <c r="O537">
        <f>IF(H537="yellow_pencil.jpg",1,IF(H537="red_pencil.jpg",2,IF(H537="orange_pencil.jpg",3,IF(H537="blue_pencil.jpg",4,IF(H537="yellow_pen.jpg",5,IF(H537="red_pen.jpg",6,IF(H537="blue_pen.jpg",7,IF(H537="green_pen.jpg",8,IF(H537="pen1.jpg",9,IF(H537="pen2.jpg",10,IF(H537="pen3.jpg",11,IF(H537="pen4.jpg",12,0))))))))))))</f>
        <v>8</v>
      </c>
      <c r="P537">
        <f t="shared" ref="P537" si="1065">IF(I537="yellow_pencil.jpg",1,IF(I537="red_pencil.jpg",2,IF(I537="orange_pencil.jpg",3,IF(I537="blue_pencil.jpg",4,IF(I537="yellow_pen.jpg",5,IF(I537="red_pen.jpg",6,IF(I537="blue_pen.jpg",7,IF(I537="green_pen.jpg",8,IF(I537="pen1.jpg",9,IF(I537="pen2.jpg",10,IF(I537="pen3.jpg",11,IF(I537="pen4.jpg",12,0))))))))))))</f>
        <v>6</v>
      </c>
      <c r="Q537">
        <f t="shared" ref="Q537" si="1066">IF(J537="yellow_pencil.jpg",1,IF(J537="red_pencil.jpg",2,IF(J537="orange_pencil.jpg",3,IF(J537="blue_pencil.jpg",4,IF(J537="yellow_pen.jpg",5,IF(J537="red_pen.jpg",6,IF(J537="blue_pen.jpg",7,IF(J537="green_pen.jpg",8,IF(J537="pen1.jpg",9,IF(J537="pen2.jpg",10,IF(J537="pen3.jpg",11,IF(J537="pen4.jpg",12,0))))))))))))</f>
        <v>7</v>
      </c>
      <c r="R537">
        <f t="shared" ref="R537" si="1067">IF(K537="yellow_pencil.jpg",1,IF(K537="red_pencil.jpg",2,IF(K537="orange_pencil.jpg",3,IF(K537="blue_pencil.jpg",4,IF(K537="yellow_pen.jpg",5,IF(K537="red_pen.jpg",6,IF(K537="blue_pen.jpg",7,IF(K537="green_pen.jpg",8,IF(K537="pen1.jpg",9,IF(K537="pen2.jpg",10,IF(K537="pen3.jpg",11,IF(K537="pen4.jpg",12,0))))))))))))</f>
        <v>0</v>
      </c>
      <c r="S537">
        <f t="shared" ref="S537" si="1068">IF(L537="yellow_pencil.jpg",1,IF(L537="red_pencil.jpg",2,IF(L537="orange_pencil.jpg",3,IF(L537="blue_pencil.jpg",4,IF(L537="yellow_pen.jpg",5,IF(L537="red_pen.jpg",6,IF(L537="blue_pen.jpg",7,IF(L537="green_pen.jpg",8,IF(L537="pen1.jpg",9,IF(L537="pen2.jpg",10,IF(L537="pen3.jpg",11,IF(L537="pen4.jpg",12,0))))))))))))</f>
        <v>8</v>
      </c>
    </row>
    <row r="538" spans="1:19" hidden="1" x14ac:dyDescent="0.25">
      <c r="A538">
        <v>413</v>
      </c>
      <c r="B538">
        <v>12</v>
      </c>
      <c r="C538">
        <v>1</v>
      </c>
      <c r="F538" s="2">
        <v>44855</v>
      </c>
      <c r="G538" s="3">
        <v>0.40925925925925927</v>
      </c>
    </row>
    <row r="539" spans="1:19" x14ac:dyDescent="0.25">
      <c r="A539">
        <v>420</v>
      </c>
      <c r="B539">
        <v>12</v>
      </c>
      <c r="C539">
        <v>1</v>
      </c>
      <c r="D539">
        <v>2</v>
      </c>
      <c r="F539" s="2">
        <v>44855</v>
      </c>
      <c r="G539" s="3">
        <v>0.40929398148148149</v>
      </c>
      <c r="H539" t="s">
        <v>22</v>
      </c>
      <c r="I539" t="s">
        <v>23</v>
      </c>
      <c r="J539" t="s">
        <v>20</v>
      </c>
      <c r="K539" t="s">
        <v>21</v>
      </c>
      <c r="L539" t="str">
        <f>IF(D539=0,H539,IF(D539=1,I539,IF(D539=2,J539,IF(D539=3,K539))))</f>
        <v>green_pen.jpg</v>
      </c>
      <c r="O539">
        <f>IF(H539="yellow_pencil.jpg",1,IF(H539="red_pencil.jpg",2,IF(H539="orange_pencil.jpg",3,IF(H539="blue_pencil.jpg",4,IF(H539="yellow_pen.jpg",5,IF(H539="red_pen.jpg",6,IF(H539="blue_pen.jpg",7,IF(H539="green_pen.jpg",8,IF(H539="pen1.jpg",9,IF(H539="pen2.jpg",10,IF(H539="pen3.jpg",11,IF(H539="pen4.jpg",12,0))))))))))))</f>
        <v>7</v>
      </c>
      <c r="P539">
        <f t="shared" ref="P539" si="1069">IF(I539="yellow_pencil.jpg",1,IF(I539="red_pencil.jpg",2,IF(I539="orange_pencil.jpg",3,IF(I539="blue_pencil.jpg",4,IF(I539="yellow_pen.jpg",5,IF(I539="red_pen.jpg",6,IF(I539="blue_pen.jpg",7,IF(I539="green_pen.jpg",8,IF(I539="pen1.jpg",9,IF(I539="pen2.jpg",10,IF(I539="pen3.jpg",11,IF(I539="pen4.jpg",12,0))))))))))))</f>
        <v>5</v>
      </c>
      <c r="Q539">
        <f t="shared" ref="Q539" si="1070">IF(J539="yellow_pencil.jpg",1,IF(J539="red_pencil.jpg",2,IF(J539="orange_pencil.jpg",3,IF(J539="blue_pencil.jpg",4,IF(J539="yellow_pen.jpg",5,IF(J539="red_pen.jpg",6,IF(J539="blue_pen.jpg",7,IF(J539="green_pen.jpg",8,IF(J539="pen1.jpg",9,IF(J539="pen2.jpg",10,IF(J539="pen3.jpg",11,IF(J539="pen4.jpg",12,0))))))))))))</f>
        <v>8</v>
      </c>
      <c r="R539">
        <f t="shared" ref="R539" si="1071">IF(K539="yellow_pencil.jpg",1,IF(K539="red_pencil.jpg",2,IF(K539="orange_pencil.jpg",3,IF(K539="blue_pencil.jpg",4,IF(K539="yellow_pen.jpg",5,IF(K539="red_pen.jpg",6,IF(K539="blue_pen.jpg",7,IF(K539="green_pen.jpg",8,IF(K539="pen1.jpg",9,IF(K539="pen2.jpg",10,IF(K539="pen3.jpg",11,IF(K539="pen4.jpg",12,0))))))))))))</f>
        <v>6</v>
      </c>
      <c r="S539">
        <f t="shared" ref="S539" si="1072">IF(L539="yellow_pencil.jpg",1,IF(L539="red_pencil.jpg",2,IF(L539="orange_pencil.jpg",3,IF(L539="blue_pencil.jpg",4,IF(L539="yellow_pen.jpg",5,IF(L539="red_pen.jpg",6,IF(L539="blue_pen.jpg",7,IF(L539="green_pen.jpg",8,IF(L539="pen1.jpg",9,IF(L539="pen2.jpg",10,IF(L539="pen3.jpg",11,IF(L539="pen4.jpg",12,0))))))))))))</f>
        <v>8</v>
      </c>
    </row>
    <row r="540" spans="1:19" hidden="1" x14ac:dyDescent="0.25">
      <c r="A540">
        <v>440</v>
      </c>
      <c r="B540">
        <v>12</v>
      </c>
      <c r="C540">
        <v>1</v>
      </c>
      <c r="F540" s="2">
        <v>44855</v>
      </c>
      <c r="G540" s="3">
        <v>0.40940972222222222</v>
      </c>
    </row>
    <row r="541" spans="1:19" x14ac:dyDescent="0.25">
      <c r="A541">
        <v>446</v>
      </c>
      <c r="B541">
        <v>12</v>
      </c>
      <c r="C541">
        <v>1</v>
      </c>
      <c r="D541">
        <v>0</v>
      </c>
      <c r="F541" s="2">
        <v>44855</v>
      </c>
      <c r="G541" s="3">
        <v>0.40943287037037041</v>
      </c>
      <c r="H541" t="s">
        <v>20</v>
      </c>
      <c r="I541" t="s">
        <v>21</v>
      </c>
      <c r="L541" t="str">
        <f>IF(D541=0,H541,IF(D541=1,I541,IF(D541=2,J541,IF(D541=3,K541))))</f>
        <v>green_pen.jpg</v>
      </c>
      <c r="O541">
        <f>IF(H541="yellow_pencil.jpg",1,IF(H541="red_pencil.jpg",2,IF(H541="orange_pencil.jpg",3,IF(H541="blue_pencil.jpg",4,IF(H541="yellow_pen.jpg",5,IF(H541="red_pen.jpg",6,IF(H541="blue_pen.jpg",7,IF(H541="green_pen.jpg",8,IF(H541="pen1.jpg",9,IF(H541="pen2.jpg",10,IF(H541="pen3.jpg",11,IF(H541="pen4.jpg",12,0))))))))))))</f>
        <v>8</v>
      </c>
      <c r="P541">
        <f t="shared" ref="P541" si="1073">IF(I541="yellow_pencil.jpg",1,IF(I541="red_pencil.jpg",2,IF(I541="orange_pencil.jpg",3,IF(I541="blue_pencil.jpg",4,IF(I541="yellow_pen.jpg",5,IF(I541="red_pen.jpg",6,IF(I541="blue_pen.jpg",7,IF(I541="green_pen.jpg",8,IF(I541="pen1.jpg",9,IF(I541="pen2.jpg",10,IF(I541="pen3.jpg",11,IF(I541="pen4.jpg",12,0))))))))))))</f>
        <v>6</v>
      </c>
      <c r="Q541">
        <f t="shared" ref="Q541" si="1074">IF(J541="yellow_pencil.jpg",1,IF(J541="red_pencil.jpg",2,IF(J541="orange_pencil.jpg",3,IF(J541="blue_pencil.jpg",4,IF(J541="yellow_pen.jpg",5,IF(J541="red_pen.jpg",6,IF(J541="blue_pen.jpg",7,IF(J541="green_pen.jpg",8,IF(J541="pen1.jpg",9,IF(J541="pen2.jpg",10,IF(J541="pen3.jpg",11,IF(J541="pen4.jpg",12,0))))))))))))</f>
        <v>0</v>
      </c>
      <c r="R541">
        <f t="shared" ref="R541" si="1075">IF(K541="yellow_pencil.jpg",1,IF(K541="red_pencil.jpg",2,IF(K541="orange_pencil.jpg",3,IF(K541="blue_pencil.jpg",4,IF(K541="yellow_pen.jpg",5,IF(K541="red_pen.jpg",6,IF(K541="blue_pen.jpg",7,IF(K541="green_pen.jpg",8,IF(K541="pen1.jpg",9,IF(K541="pen2.jpg",10,IF(K541="pen3.jpg",11,IF(K541="pen4.jpg",12,0))))))))))))</f>
        <v>0</v>
      </c>
      <c r="S541">
        <f t="shared" ref="S541" si="1076">IF(L541="yellow_pencil.jpg",1,IF(L541="red_pencil.jpg",2,IF(L541="orange_pencil.jpg",3,IF(L541="blue_pencil.jpg",4,IF(L541="yellow_pen.jpg",5,IF(L541="red_pen.jpg",6,IF(L541="blue_pen.jpg",7,IF(L541="green_pen.jpg",8,IF(L541="pen1.jpg",9,IF(L541="pen2.jpg",10,IF(L541="pen3.jpg",11,IF(L541="pen4.jpg",12,0))))))))))))</f>
        <v>8</v>
      </c>
    </row>
    <row r="542" spans="1:19" hidden="1" x14ac:dyDescent="0.25">
      <c r="A542">
        <v>466</v>
      </c>
      <c r="B542">
        <v>12</v>
      </c>
      <c r="C542">
        <v>1</v>
      </c>
      <c r="F542" s="2">
        <v>44855</v>
      </c>
      <c r="G542" s="3">
        <v>0.40956018518518517</v>
      </c>
    </row>
    <row r="543" spans="1:19" x14ac:dyDescent="0.25">
      <c r="A543">
        <v>470</v>
      </c>
      <c r="B543">
        <v>12</v>
      </c>
      <c r="C543">
        <v>1</v>
      </c>
      <c r="D543">
        <v>0</v>
      </c>
      <c r="F543" s="2">
        <v>44855</v>
      </c>
      <c r="G543" s="3">
        <v>0.40958333333333335</v>
      </c>
      <c r="H543" t="s">
        <v>20</v>
      </c>
      <c r="I543" t="s">
        <v>23</v>
      </c>
      <c r="J543" t="s">
        <v>21</v>
      </c>
      <c r="L543" t="str">
        <f>IF(D543=0,H543,IF(D543=1,I543,IF(D543=2,J543,IF(D543=3,K543))))</f>
        <v>green_pen.jpg</v>
      </c>
      <c r="O543">
        <f>IF(H543="yellow_pencil.jpg",1,IF(H543="red_pencil.jpg",2,IF(H543="orange_pencil.jpg",3,IF(H543="blue_pencil.jpg",4,IF(H543="yellow_pen.jpg",5,IF(H543="red_pen.jpg",6,IF(H543="blue_pen.jpg",7,IF(H543="green_pen.jpg",8,IF(H543="pen1.jpg",9,IF(H543="pen2.jpg",10,IF(H543="pen3.jpg",11,IF(H543="pen4.jpg",12,0))))))))))))</f>
        <v>8</v>
      </c>
      <c r="P543">
        <f t="shared" ref="P543" si="1077">IF(I543="yellow_pencil.jpg",1,IF(I543="red_pencil.jpg",2,IF(I543="orange_pencil.jpg",3,IF(I543="blue_pencil.jpg",4,IF(I543="yellow_pen.jpg",5,IF(I543="red_pen.jpg",6,IF(I543="blue_pen.jpg",7,IF(I543="green_pen.jpg",8,IF(I543="pen1.jpg",9,IF(I543="pen2.jpg",10,IF(I543="pen3.jpg",11,IF(I543="pen4.jpg",12,0))))))))))))</f>
        <v>5</v>
      </c>
      <c r="Q543">
        <f t="shared" ref="Q543" si="1078">IF(J543="yellow_pencil.jpg",1,IF(J543="red_pencil.jpg",2,IF(J543="orange_pencil.jpg",3,IF(J543="blue_pencil.jpg",4,IF(J543="yellow_pen.jpg",5,IF(J543="red_pen.jpg",6,IF(J543="blue_pen.jpg",7,IF(J543="green_pen.jpg",8,IF(J543="pen1.jpg",9,IF(J543="pen2.jpg",10,IF(J543="pen3.jpg",11,IF(J543="pen4.jpg",12,0))))))))))))</f>
        <v>6</v>
      </c>
      <c r="R543">
        <f t="shared" ref="R543" si="1079">IF(K543="yellow_pencil.jpg",1,IF(K543="red_pencil.jpg",2,IF(K543="orange_pencil.jpg",3,IF(K543="blue_pencil.jpg",4,IF(K543="yellow_pen.jpg",5,IF(K543="red_pen.jpg",6,IF(K543="blue_pen.jpg",7,IF(K543="green_pen.jpg",8,IF(K543="pen1.jpg",9,IF(K543="pen2.jpg",10,IF(K543="pen3.jpg",11,IF(K543="pen4.jpg",12,0))))))))))))</f>
        <v>0</v>
      </c>
      <c r="S543">
        <f t="shared" ref="S543" si="1080">IF(L543="yellow_pencil.jpg",1,IF(L543="red_pencil.jpg",2,IF(L543="orange_pencil.jpg",3,IF(L543="blue_pencil.jpg",4,IF(L543="yellow_pen.jpg",5,IF(L543="red_pen.jpg",6,IF(L543="blue_pen.jpg",7,IF(L543="green_pen.jpg",8,IF(L543="pen1.jpg",9,IF(L543="pen2.jpg",10,IF(L543="pen3.jpg",11,IF(L543="pen4.jpg",12,0))))))))))))</f>
        <v>8</v>
      </c>
    </row>
    <row r="544" spans="1:19" hidden="1" x14ac:dyDescent="0.25">
      <c r="A544">
        <v>492</v>
      </c>
      <c r="B544">
        <v>12</v>
      </c>
      <c r="C544">
        <v>1</v>
      </c>
      <c r="F544" s="2">
        <v>44855</v>
      </c>
      <c r="G544" s="3">
        <v>0.40971064814814812</v>
      </c>
    </row>
    <row r="545" spans="1:19" x14ac:dyDescent="0.25">
      <c r="A545">
        <v>504</v>
      </c>
      <c r="B545">
        <v>12</v>
      </c>
      <c r="C545">
        <v>1</v>
      </c>
      <c r="D545">
        <v>0</v>
      </c>
      <c r="F545" s="2">
        <v>44855</v>
      </c>
      <c r="G545" s="3">
        <v>0.40975694444444444</v>
      </c>
      <c r="H545" t="s">
        <v>21</v>
      </c>
      <c r="I545" t="s">
        <v>23</v>
      </c>
      <c r="J545" t="s">
        <v>22</v>
      </c>
      <c r="L545" t="str">
        <f>IF(D545=0,H545,IF(D545=1,I545,IF(D545=2,J545,IF(D545=3,K545))))</f>
        <v>red_pen.jpg</v>
      </c>
      <c r="O545">
        <f>IF(H545="yellow_pencil.jpg",1,IF(H545="red_pencil.jpg",2,IF(H545="orange_pencil.jpg",3,IF(H545="blue_pencil.jpg",4,IF(H545="yellow_pen.jpg",5,IF(H545="red_pen.jpg",6,IF(H545="blue_pen.jpg",7,IF(H545="green_pen.jpg",8,IF(H545="pen1.jpg",9,IF(H545="pen2.jpg",10,IF(H545="pen3.jpg",11,IF(H545="pen4.jpg",12,0))))))))))))</f>
        <v>6</v>
      </c>
      <c r="P545">
        <f t="shared" ref="P545" si="1081">IF(I545="yellow_pencil.jpg",1,IF(I545="red_pencil.jpg",2,IF(I545="orange_pencil.jpg",3,IF(I545="blue_pencil.jpg",4,IF(I545="yellow_pen.jpg",5,IF(I545="red_pen.jpg",6,IF(I545="blue_pen.jpg",7,IF(I545="green_pen.jpg",8,IF(I545="pen1.jpg",9,IF(I545="pen2.jpg",10,IF(I545="pen3.jpg",11,IF(I545="pen4.jpg",12,0))))))))))))</f>
        <v>5</v>
      </c>
      <c r="Q545">
        <f t="shared" ref="Q545" si="1082">IF(J545="yellow_pencil.jpg",1,IF(J545="red_pencil.jpg",2,IF(J545="orange_pencil.jpg",3,IF(J545="blue_pencil.jpg",4,IF(J545="yellow_pen.jpg",5,IF(J545="red_pen.jpg",6,IF(J545="blue_pen.jpg",7,IF(J545="green_pen.jpg",8,IF(J545="pen1.jpg",9,IF(J545="pen2.jpg",10,IF(J545="pen3.jpg",11,IF(J545="pen4.jpg",12,0))))))))))))</f>
        <v>7</v>
      </c>
      <c r="R545">
        <f t="shared" ref="R545" si="1083">IF(K545="yellow_pencil.jpg",1,IF(K545="red_pencil.jpg",2,IF(K545="orange_pencil.jpg",3,IF(K545="blue_pencil.jpg",4,IF(K545="yellow_pen.jpg",5,IF(K545="red_pen.jpg",6,IF(K545="blue_pen.jpg",7,IF(K545="green_pen.jpg",8,IF(K545="pen1.jpg",9,IF(K545="pen2.jpg",10,IF(K545="pen3.jpg",11,IF(K545="pen4.jpg",12,0))))))))))))</f>
        <v>0</v>
      </c>
      <c r="S545">
        <f t="shared" ref="S545" si="1084">IF(L545="yellow_pencil.jpg",1,IF(L545="red_pencil.jpg",2,IF(L545="orange_pencil.jpg",3,IF(L545="blue_pencil.jpg",4,IF(L545="yellow_pen.jpg",5,IF(L545="red_pen.jpg",6,IF(L545="blue_pen.jpg",7,IF(L545="green_pen.jpg",8,IF(L545="pen1.jpg",9,IF(L545="pen2.jpg",10,IF(L545="pen3.jpg",11,IF(L545="pen4.jpg",12,0))))))))))))</f>
        <v>6</v>
      </c>
    </row>
    <row r="546" spans="1:19" hidden="1" x14ac:dyDescent="0.25">
      <c r="A546">
        <v>521</v>
      </c>
      <c r="B546">
        <v>12</v>
      </c>
      <c r="C546">
        <v>1</v>
      </c>
      <c r="F546" s="2">
        <v>44855</v>
      </c>
      <c r="G546" s="3">
        <v>0.40987268518518521</v>
      </c>
    </row>
    <row r="547" spans="1:19" x14ac:dyDescent="0.25">
      <c r="A547">
        <v>529</v>
      </c>
      <c r="B547">
        <v>12</v>
      </c>
      <c r="C547">
        <v>1</v>
      </c>
      <c r="D547">
        <v>0</v>
      </c>
      <c r="F547" s="2">
        <v>44855</v>
      </c>
      <c r="G547" s="3">
        <v>0.40990740740740739</v>
      </c>
      <c r="H547" t="s">
        <v>20</v>
      </c>
      <c r="I547" t="s">
        <v>23</v>
      </c>
      <c r="L547" t="str">
        <f>IF(D547=0,H547,IF(D547=1,I547,IF(D547=2,J547,IF(D547=3,K547))))</f>
        <v>green_pen.jpg</v>
      </c>
      <c r="O547">
        <f>IF(H547="yellow_pencil.jpg",1,IF(H547="red_pencil.jpg",2,IF(H547="orange_pencil.jpg",3,IF(H547="blue_pencil.jpg",4,IF(H547="yellow_pen.jpg",5,IF(H547="red_pen.jpg",6,IF(H547="blue_pen.jpg",7,IF(H547="green_pen.jpg",8,IF(H547="pen1.jpg",9,IF(H547="pen2.jpg",10,IF(H547="pen3.jpg",11,IF(H547="pen4.jpg",12,0))))))))))))</f>
        <v>8</v>
      </c>
      <c r="P547">
        <f t="shared" ref="P547" si="1085">IF(I547="yellow_pencil.jpg",1,IF(I547="red_pencil.jpg",2,IF(I547="orange_pencil.jpg",3,IF(I547="blue_pencil.jpg",4,IF(I547="yellow_pen.jpg",5,IF(I547="red_pen.jpg",6,IF(I547="blue_pen.jpg",7,IF(I547="green_pen.jpg",8,IF(I547="pen1.jpg",9,IF(I547="pen2.jpg",10,IF(I547="pen3.jpg",11,IF(I547="pen4.jpg",12,0))))))))))))</f>
        <v>5</v>
      </c>
      <c r="Q547">
        <f t="shared" ref="Q547" si="1086">IF(J547="yellow_pencil.jpg",1,IF(J547="red_pencil.jpg",2,IF(J547="orange_pencil.jpg",3,IF(J547="blue_pencil.jpg",4,IF(J547="yellow_pen.jpg",5,IF(J547="red_pen.jpg",6,IF(J547="blue_pen.jpg",7,IF(J547="green_pen.jpg",8,IF(J547="pen1.jpg",9,IF(J547="pen2.jpg",10,IF(J547="pen3.jpg",11,IF(J547="pen4.jpg",12,0))))))))))))</f>
        <v>0</v>
      </c>
      <c r="R547">
        <f t="shared" ref="R547" si="1087">IF(K547="yellow_pencil.jpg",1,IF(K547="red_pencil.jpg",2,IF(K547="orange_pencil.jpg",3,IF(K547="blue_pencil.jpg",4,IF(K547="yellow_pen.jpg",5,IF(K547="red_pen.jpg",6,IF(K547="blue_pen.jpg",7,IF(K547="green_pen.jpg",8,IF(K547="pen1.jpg",9,IF(K547="pen2.jpg",10,IF(K547="pen3.jpg",11,IF(K547="pen4.jpg",12,0))))))))))))</f>
        <v>0</v>
      </c>
      <c r="S547">
        <f t="shared" ref="S547" si="1088">IF(L547="yellow_pencil.jpg",1,IF(L547="red_pencil.jpg",2,IF(L547="orange_pencil.jpg",3,IF(L547="blue_pencil.jpg",4,IF(L547="yellow_pen.jpg",5,IF(L547="red_pen.jpg",6,IF(L547="blue_pen.jpg",7,IF(L547="green_pen.jpg",8,IF(L547="pen1.jpg",9,IF(L547="pen2.jpg",10,IF(L547="pen3.jpg",11,IF(L547="pen4.jpg",12,0))))))))))))</f>
        <v>8</v>
      </c>
    </row>
    <row r="548" spans="1:19" hidden="1" x14ac:dyDescent="0.25">
      <c r="A548">
        <v>549</v>
      </c>
      <c r="B548">
        <v>12</v>
      </c>
      <c r="C548">
        <v>1</v>
      </c>
      <c r="F548" s="2">
        <v>44855</v>
      </c>
      <c r="G548" s="3">
        <v>0.41003472222222226</v>
      </c>
    </row>
    <row r="549" spans="1:19" x14ac:dyDescent="0.25">
      <c r="A549">
        <v>554</v>
      </c>
      <c r="B549">
        <v>12</v>
      </c>
      <c r="C549">
        <v>1</v>
      </c>
      <c r="D549">
        <v>1</v>
      </c>
      <c r="F549" s="2">
        <v>44855</v>
      </c>
      <c r="G549" s="3">
        <v>0.41005787037037034</v>
      </c>
      <c r="H549" t="s">
        <v>22</v>
      </c>
      <c r="I549" t="s">
        <v>20</v>
      </c>
      <c r="J549" t="s">
        <v>23</v>
      </c>
      <c r="L549" t="str">
        <f>IF(D549=0,H549,IF(D549=1,I549,IF(D549=2,J549,IF(D549=3,K549))))</f>
        <v>green_pen.jpg</v>
      </c>
      <c r="O549">
        <f>IF(H549="yellow_pencil.jpg",1,IF(H549="red_pencil.jpg",2,IF(H549="orange_pencil.jpg",3,IF(H549="blue_pencil.jpg",4,IF(H549="yellow_pen.jpg",5,IF(H549="red_pen.jpg",6,IF(H549="blue_pen.jpg",7,IF(H549="green_pen.jpg",8,IF(H549="pen1.jpg",9,IF(H549="pen2.jpg",10,IF(H549="pen3.jpg",11,IF(H549="pen4.jpg",12,0))))))))))))</f>
        <v>7</v>
      </c>
      <c r="P549">
        <f t="shared" ref="P549" si="1089">IF(I549="yellow_pencil.jpg",1,IF(I549="red_pencil.jpg",2,IF(I549="orange_pencil.jpg",3,IF(I549="blue_pencil.jpg",4,IF(I549="yellow_pen.jpg",5,IF(I549="red_pen.jpg",6,IF(I549="blue_pen.jpg",7,IF(I549="green_pen.jpg",8,IF(I549="pen1.jpg",9,IF(I549="pen2.jpg",10,IF(I549="pen3.jpg",11,IF(I549="pen4.jpg",12,0))))))))))))</f>
        <v>8</v>
      </c>
      <c r="Q549">
        <f t="shared" ref="Q549" si="1090">IF(J549="yellow_pencil.jpg",1,IF(J549="red_pencil.jpg",2,IF(J549="orange_pencil.jpg",3,IF(J549="blue_pencil.jpg",4,IF(J549="yellow_pen.jpg",5,IF(J549="red_pen.jpg",6,IF(J549="blue_pen.jpg",7,IF(J549="green_pen.jpg",8,IF(J549="pen1.jpg",9,IF(J549="pen2.jpg",10,IF(J549="pen3.jpg",11,IF(J549="pen4.jpg",12,0))))))))))))</f>
        <v>5</v>
      </c>
      <c r="R549">
        <f t="shared" ref="R549" si="1091">IF(K549="yellow_pencil.jpg",1,IF(K549="red_pencil.jpg",2,IF(K549="orange_pencil.jpg",3,IF(K549="blue_pencil.jpg",4,IF(K549="yellow_pen.jpg",5,IF(K549="red_pen.jpg",6,IF(K549="blue_pen.jpg",7,IF(K549="green_pen.jpg",8,IF(K549="pen1.jpg",9,IF(K549="pen2.jpg",10,IF(K549="pen3.jpg",11,IF(K549="pen4.jpg",12,0))))))))))))</f>
        <v>0</v>
      </c>
      <c r="S549">
        <f t="shared" ref="S549" si="1092">IF(L549="yellow_pencil.jpg",1,IF(L549="red_pencil.jpg",2,IF(L549="orange_pencil.jpg",3,IF(L549="blue_pencil.jpg",4,IF(L549="yellow_pen.jpg",5,IF(L549="red_pen.jpg",6,IF(L549="blue_pen.jpg",7,IF(L549="green_pen.jpg",8,IF(L549="pen1.jpg",9,IF(L549="pen2.jpg",10,IF(L549="pen3.jpg",11,IF(L549="pen4.jpg",12,0))))))))))))</f>
        <v>8</v>
      </c>
    </row>
    <row r="550" spans="1:19" hidden="1" x14ac:dyDescent="0.25">
      <c r="A550">
        <v>577</v>
      </c>
      <c r="B550">
        <v>12</v>
      </c>
      <c r="C550">
        <v>1</v>
      </c>
      <c r="F550" s="2">
        <v>44855</v>
      </c>
      <c r="G550" s="3">
        <v>0.41018518518518521</v>
      </c>
    </row>
    <row r="551" spans="1:19" x14ac:dyDescent="0.25">
      <c r="A551">
        <v>581</v>
      </c>
      <c r="B551">
        <v>12</v>
      </c>
      <c r="C551">
        <v>1</v>
      </c>
      <c r="D551">
        <v>1</v>
      </c>
      <c r="F551" s="2">
        <v>44855</v>
      </c>
      <c r="G551" s="3">
        <v>0.41020833333333334</v>
      </c>
      <c r="H551" t="s">
        <v>23</v>
      </c>
      <c r="I551" t="s">
        <v>22</v>
      </c>
      <c r="L551" t="str">
        <f>IF(D551=0,H551,IF(D551=1,I551,IF(D551=2,J551,IF(D551=3,K551))))</f>
        <v>blue_pen.jpg</v>
      </c>
      <c r="O551">
        <f>IF(H551="yellow_pencil.jpg",1,IF(H551="red_pencil.jpg",2,IF(H551="orange_pencil.jpg",3,IF(H551="blue_pencil.jpg",4,IF(H551="yellow_pen.jpg",5,IF(H551="red_pen.jpg",6,IF(H551="blue_pen.jpg",7,IF(H551="green_pen.jpg",8,IF(H551="pen1.jpg",9,IF(H551="pen2.jpg",10,IF(H551="pen3.jpg",11,IF(H551="pen4.jpg",12,0))))))))))))</f>
        <v>5</v>
      </c>
      <c r="P551">
        <f t="shared" ref="P551" si="1093">IF(I551="yellow_pencil.jpg",1,IF(I551="red_pencil.jpg",2,IF(I551="orange_pencil.jpg",3,IF(I551="blue_pencil.jpg",4,IF(I551="yellow_pen.jpg",5,IF(I551="red_pen.jpg",6,IF(I551="blue_pen.jpg",7,IF(I551="green_pen.jpg",8,IF(I551="pen1.jpg",9,IF(I551="pen2.jpg",10,IF(I551="pen3.jpg",11,IF(I551="pen4.jpg",12,0))))))))))))</f>
        <v>7</v>
      </c>
      <c r="Q551">
        <f t="shared" ref="Q551" si="1094">IF(J551="yellow_pencil.jpg",1,IF(J551="red_pencil.jpg",2,IF(J551="orange_pencil.jpg",3,IF(J551="blue_pencil.jpg",4,IF(J551="yellow_pen.jpg",5,IF(J551="red_pen.jpg",6,IF(J551="blue_pen.jpg",7,IF(J551="green_pen.jpg",8,IF(J551="pen1.jpg",9,IF(J551="pen2.jpg",10,IF(J551="pen3.jpg",11,IF(J551="pen4.jpg",12,0))))))))))))</f>
        <v>0</v>
      </c>
      <c r="R551">
        <f t="shared" ref="R551" si="1095">IF(K551="yellow_pencil.jpg",1,IF(K551="red_pencil.jpg",2,IF(K551="orange_pencil.jpg",3,IF(K551="blue_pencil.jpg",4,IF(K551="yellow_pen.jpg",5,IF(K551="red_pen.jpg",6,IF(K551="blue_pen.jpg",7,IF(K551="green_pen.jpg",8,IF(K551="pen1.jpg",9,IF(K551="pen2.jpg",10,IF(K551="pen3.jpg",11,IF(K551="pen4.jpg",12,0))))))))))))</f>
        <v>0</v>
      </c>
      <c r="S551">
        <f t="shared" ref="S551" si="1096">IF(L551="yellow_pencil.jpg",1,IF(L551="red_pencil.jpg",2,IF(L551="orange_pencil.jpg",3,IF(L551="blue_pencil.jpg",4,IF(L551="yellow_pen.jpg",5,IF(L551="red_pen.jpg",6,IF(L551="blue_pen.jpg",7,IF(L551="green_pen.jpg",8,IF(L551="pen1.jpg",9,IF(L551="pen2.jpg",10,IF(L551="pen3.jpg",11,IF(L551="pen4.jpg",12,0))))))))))))</f>
        <v>7</v>
      </c>
    </row>
    <row r="552" spans="1:19" hidden="1" x14ac:dyDescent="0.25">
      <c r="A552">
        <v>599</v>
      </c>
      <c r="B552">
        <v>12</v>
      </c>
      <c r="C552">
        <v>2</v>
      </c>
      <c r="F552" s="2">
        <v>44855</v>
      </c>
      <c r="G552" s="3">
        <v>0.41032407407407406</v>
      </c>
    </row>
    <row r="553" spans="1:19" x14ac:dyDescent="0.25">
      <c r="A553">
        <v>607</v>
      </c>
      <c r="B553">
        <v>12</v>
      </c>
      <c r="C553">
        <v>2</v>
      </c>
      <c r="D553">
        <v>3</v>
      </c>
      <c r="F553" s="2">
        <v>44855</v>
      </c>
      <c r="G553" s="3">
        <v>0.41037037037037033</v>
      </c>
      <c r="H553" t="s">
        <v>29</v>
      </c>
      <c r="I553" t="s">
        <v>28</v>
      </c>
      <c r="J553" t="s">
        <v>27</v>
      </c>
      <c r="K553" t="s">
        <v>26</v>
      </c>
      <c r="L553" t="str">
        <f>IF(D553=0,H553,IF(D553=1,I553,IF(D553=2,J553,IF(D553=3,K553))))</f>
        <v>pen4.jpg</v>
      </c>
      <c r="O553">
        <f>IF(H553="yellow_pencil.jpg",1,IF(H553="red_pencil.jpg",2,IF(H553="orange_pencil.jpg",3,IF(H553="blue_pencil.jpg",4,IF(H553="yellow_pen.jpg",5,IF(H553="red_pen.jpg",6,IF(H553="blue_pen.jpg",7,IF(H553="green_pen.jpg",8,IF(H553="pen1.jpg",9,IF(H553="pen2.jpg",10,IF(H553="pen3.jpg",11,IF(H553="pen4.jpg",12,0))))))))))))</f>
        <v>9</v>
      </c>
      <c r="P553">
        <f t="shared" ref="P553" si="1097">IF(I553="yellow_pencil.jpg",1,IF(I553="red_pencil.jpg",2,IF(I553="orange_pencil.jpg",3,IF(I553="blue_pencil.jpg",4,IF(I553="yellow_pen.jpg",5,IF(I553="red_pen.jpg",6,IF(I553="blue_pen.jpg",7,IF(I553="green_pen.jpg",8,IF(I553="pen1.jpg",9,IF(I553="pen2.jpg",10,IF(I553="pen3.jpg",11,IF(I553="pen4.jpg",12,0))))))))))))</f>
        <v>10</v>
      </c>
      <c r="Q553">
        <f t="shared" ref="Q553" si="1098">IF(J553="yellow_pencil.jpg",1,IF(J553="red_pencil.jpg",2,IF(J553="orange_pencil.jpg",3,IF(J553="blue_pencil.jpg",4,IF(J553="yellow_pen.jpg",5,IF(J553="red_pen.jpg",6,IF(J553="blue_pen.jpg",7,IF(J553="green_pen.jpg",8,IF(J553="pen1.jpg",9,IF(J553="pen2.jpg",10,IF(J553="pen3.jpg",11,IF(J553="pen4.jpg",12,0))))))))))))</f>
        <v>11</v>
      </c>
      <c r="R553">
        <f t="shared" ref="R553" si="1099">IF(K553="yellow_pencil.jpg",1,IF(K553="red_pencil.jpg",2,IF(K553="orange_pencil.jpg",3,IF(K553="blue_pencil.jpg",4,IF(K553="yellow_pen.jpg",5,IF(K553="red_pen.jpg",6,IF(K553="blue_pen.jpg",7,IF(K553="green_pen.jpg",8,IF(K553="pen1.jpg",9,IF(K553="pen2.jpg",10,IF(K553="pen3.jpg",11,IF(K553="pen4.jpg",12,0))))))))))))</f>
        <v>12</v>
      </c>
      <c r="S553">
        <f t="shared" ref="S553" si="1100">IF(L553="yellow_pencil.jpg",1,IF(L553="red_pencil.jpg",2,IF(L553="orange_pencil.jpg",3,IF(L553="blue_pencil.jpg",4,IF(L553="yellow_pen.jpg",5,IF(L553="red_pen.jpg",6,IF(L553="blue_pen.jpg",7,IF(L553="green_pen.jpg",8,IF(L553="pen1.jpg",9,IF(L553="pen2.jpg",10,IF(L553="pen3.jpg",11,IF(L553="pen4.jpg",12,0))))))))))))</f>
        <v>12</v>
      </c>
    </row>
    <row r="554" spans="1:19" hidden="1" x14ac:dyDescent="0.25">
      <c r="A554">
        <v>14</v>
      </c>
      <c r="B554">
        <v>13</v>
      </c>
      <c r="C554">
        <v>0</v>
      </c>
      <c r="F554" s="2">
        <v>44855</v>
      </c>
      <c r="G554" s="3">
        <v>0.4067708333333333</v>
      </c>
    </row>
    <row r="555" spans="1:19" x14ac:dyDescent="0.25">
      <c r="A555">
        <v>17</v>
      </c>
      <c r="B555">
        <v>13</v>
      </c>
      <c r="C555">
        <v>0</v>
      </c>
      <c r="D555">
        <v>1</v>
      </c>
      <c r="F555" s="2">
        <v>44855</v>
      </c>
      <c r="G555" s="3">
        <v>0.40682870370370372</v>
      </c>
      <c r="H555" t="s">
        <v>20</v>
      </c>
      <c r="I555" t="s">
        <v>21</v>
      </c>
      <c r="L555" t="str">
        <f>IF(D555=0,H555,IF(D555=1,I555,IF(D555=2,J555,IF(D555=3,K555))))</f>
        <v>red_pen.jpg</v>
      </c>
      <c r="O555">
        <f>IF(H555="yellow_pencil.jpg",1,IF(H555="red_pencil.jpg",2,IF(H555="orange_pencil.jpg",3,IF(H555="blue_pencil.jpg",4,IF(H555="yellow_pen.jpg",5,IF(H555="red_pen.jpg",6,IF(H555="blue_pen.jpg",7,IF(H555="green_pen.jpg",8,IF(H555="pen1.jpg",9,IF(H555="pen2.jpg",10,IF(H555="pen3.jpg",11,IF(H555="pen4.jpg",12,0))))))))))))</f>
        <v>8</v>
      </c>
      <c r="P555">
        <f t="shared" ref="P555" si="1101">IF(I555="yellow_pencil.jpg",1,IF(I555="red_pencil.jpg",2,IF(I555="orange_pencil.jpg",3,IF(I555="blue_pencil.jpg",4,IF(I555="yellow_pen.jpg",5,IF(I555="red_pen.jpg",6,IF(I555="blue_pen.jpg",7,IF(I555="green_pen.jpg",8,IF(I555="pen1.jpg",9,IF(I555="pen2.jpg",10,IF(I555="pen3.jpg",11,IF(I555="pen4.jpg",12,0))))))))))))</f>
        <v>6</v>
      </c>
      <c r="Q555">
        <f t="shared" ref="Q555" si="1102">IF(J555="yellow_pencil.jpg",1,IF(J555="red_pencil.jpg",2,IF(J555="orange_pencil.jpg",3,IF(J555="blue_pencil.jpg",4,IF(J555="yellow_pen.jpg",5,IF(J555="red_pen.jpg",6,IF(J555="blue_pen.jpg",7,IF(J555="green_pen.jpg",8,IF(J555="pen1.jpg",9,IF(J555="pen2.jpg",10,IF(J555="pen3.jpg",11,IF(J555="pen4.jpg",12,0))))))))))))</f>
        <v>0</v>
      </c>
      <c r="R555">
        <f t="shared" ref="R555" si="1103">IF(K555="yellow_pencil.jpg",1,IF(K555="red_pencil.jpg",2,IF(K555="orange_pencil.jpg",3,IF(K555="blue_pencil.jpg",4,IF(K555="yellow_pen.jpg",5,IF(K555="red_pen.jpg",6,IF(K555="blue_pen.jpg",7,IF(K555="green_pen.jpg",8,IF(K555="pen1.jpg",9,IF(K555="pen2.jpg",10,IF(K555="pen3.jpg",11,IF(K555="pen4.jpg",12,0))))))))))))</f>
        <v>0</v>
      </c>
      <c r="S555">
        <f t="shared" ref="S555" si="1104">IF(L555="yellow_pencil.jpg",1,IF(L555="red_pencil.jpg",2,IF(L555="orange_pencil.jpg",3,IF(L555="blue_pencil.jpg",4,IF(L555="yellow_pen.jpg",5,IF(L555="red_pen.jpg",6,IF(L555="blue_pen.jpg",7,IF(L555="green_pen.jpg",8,IF(L555="pen1.jpg",9,IF(L555="pen2.jpg",10,IF(L555="pen3.jpg",11,IF(L555="pen4.jpg",12,0))))))))))))</f>
        <v>6</v>
      </c>
    </row>
    <row r="556" spans="1:19" hidden="1" x14ac:dyDescent="0.25">
      <c r="A556">
        <v>29</v>
      </c>
      <c r="B556">
        <v>13</v>
      </c>
      <c r="C556">
        <v>0</v>
      </c>
      <c r="F556" s="2">
        <v>44855</v>
      </c>
      <c r="G556" s="3">
        <v>0.4069444444444445</v>
      </c>
    </row>
    <row r="557" spans="1:19" x14ac:dyDescent="0.25">
      <c r="A557">
        <v>41</v>
      </c>
      <c r="B557">
        <v>13</v>
      </c>
      <c r="C557">
        <v>0</v>
      </c>
      <c r="D557">
        <v>2</v>
      </c>
      <c r="F557" s="2">
        <v>44855</v>
      </c>
      <c r="G557" s="3">
        <v>0.40702546296296299</v>
      </c>
      <c r="H557" t="s">
        <v>21</v>
      </c>
      <c r="I557" t="s">
        <v>22</v>
      </c>
      <c r="J557" t="s">
        <v>23</v>
      </c>
      <c r="L557" t="str">
        <f>IF(D557=0,H557,IF(D557=1,I557,IF(D557=2,J557,IF(D557=3,K557))))</f>
        <v>yellow_pen.jpg</v>
      </c>
      <c r="O557">
        <f>IF(H557="yellow_pencil.jpg",1,IF(H557="red_pencil.jpg",2,IF(H557="orange_pencil.jpg",3,IF(H557="blue_pencil.jpg",4,IF(H557="yellow_pen.jpg",5,IF(H557="red_pen.jpg",6,IF(H557="blue_pen.jpg",7,IF(H557="green_pen.jpg",8,IF(H557="pen1.jpg",9,IF(H557="pen2.jpg",10,IF(H557="pen3.jpg",11,IF(H557="pen4.jpg",12,0))))))))))))</f>
        <v>6</v>
      </c>
      <c r="P557">
        <f t="shared" ref="P557" si="1105">IF(I557="yellow_pencil.jpg",1,IF(I557="red_pencil.jpg",2,IF(I557="orange_pencil.jpg",3,IF(I557="blue_pencil.jpg",4,IF(I557="yellow_pen.jpg",5,IF(I557="red_pen.jpg",6,IF(I557="blue_pen.jpg",7,IF(I557="green_pen.jpg",8,IF(I557="pen1.jpg",9,IF(I557="pen2.jpg",10,IF(I557="pen3.jpg",11,IF(I557="pen4.jpg",12,0))))))))))))</f>
        <v>7</v>
      </c>
      <c r="Q557">
        <f t="shared" ref="Q557" si="1106">IF(J557="yellow_pencil.jpg",1,IF(J557="red_pencil.jpg",2,IF(J557="orange_pencil.jpg",3,IF(J557="blue_pencil.jpg",4,IF(J557="yellow_pen.jpg",5,IF(J557="red_pen.jpg",6,IF(J557="blue_pen.jpg",7,IF(J557="green_pen.jpg",8,IF(J557="pen1.jpg",9,IF(J557="pen2.jpg",10,IF(J557="pen3.jpg",11,IF(J557="pen4.jpg",12,0))))))))))))</f>
        <v>5</v>
      </c>
      <c r="R557">
        <f t="shared" ref="R557" si="1107">IF(K557="yellow_pencil.jpg",1,IF(K557="red_pencil.jpg",2,IF(K557="orange_pencil.jpg",3,IF(K557="blue_pencil.jpg",4,IF(K557="yellow_pen.jpg",5,IF(K557="red_pen.jpg",6,IF(K557="blue_pen.jpg",7,IF(K557="green_pen.jpg",8,IF(K557="pen1.jpg",9,IF(K557="pen2.jpg",10,IF(K557="pen3.jpg",11,IF(K557="pen4.jpg",12,0))))))))))))</f>
        <v>0</v>
      </c>
      <c r="S557">
        <f t="shared" ref="S557" si="1108">IF(L557="yellow_pencil.jpg",1,IF(L557="red_pencil.jpg",2,IF(L557="orange_pencil.jpg",3,IF(L557="blue_pencil.jpg",4,IF(L557="yellow_pen.jpg",5,IF(L557="red_pen.jpg",6,IF(L557="blue_pen.jpg",7,IF(L557="green_pen.jpg",8,IF(L557="pen1.jpg",9,IF(L557="pen2.jpg",10,IF(L557="pen3.jpg",11,IF(L557="pen4.jpg",12,0))))))))))))</f>
        <v>5</v>
      </c>
    </row>
    <row r="558" spans="1:19" hidden="1" x14ac:dyDescent="0.25">
      <c r="A558">
        <v>54</v>
      </c>
      <c r="B558">
        <v>13</v>
      </c>
      <c r="C558">
        <v>0</v>
      </c>
      <c r="F558" s="2">
        <v>44855</v>
      </c>
      <c r="G558" s="3">
        <v>0.40714120370370371</v>
      </c>
    </row>
    <row r="559" spans="1:19" x14ac:dyDescent="0.25">
      <c r="A559">
        <v>62</v>
      </c>
      <c r="B559">
        <v>13</v>
      </c>
      <c r="C559">
        <v>0</v>
      </c>
      <c r="D559">
        <v>1</v>
      </c>
      <c r="F559" s="2">
        <v>44855</v>
      </c>
      <c r="G559" s="3">
        <v>0.40718750000000004</v>
      </c>
      <c r="H559" t="s">
        <v>22</v>
      </c>
      <c r="I559" t="s">
        <v>23</v>
      </c>
      <c r="L559" t="str">
        <f>IF(D559=0,H559,IF(D559=1,I559,IF(D559=2,J559,IF(D559=3,K559))))</f>
        <v>yellow_pen.jpg</v>
      </c>
      <c r="O559">
        <f>IF(H559="yellow_pencil.jpg",1,IF(H559="red_pencil.jpg",2,IF(H559="orange_pencil.jpg",3,IF(H559="blue_pencil.jpg",4,IF(H559="yellow_pen.jpg",5,IF(H559="red_pen.jpg",6,IF(H559="blue_pen.jpg",7,IF(H559="green_pen.jpg",8,IF(H559="pen1.jpg",9,IF(H559="pen2.jpg",10,IF(H559="pen3.jpg",11,IF(H559="pen4.jpg",12,0))))))))))))</f>
        <v>7</v>
      </c>
      <c r="P559">
        <f t="shared" ref="P559" si="1109">IF(I559="yellow_pencil.jpg",1,IF(I559="red_pencil.jpg",2,IF(I559="orange_pencil.jpg",3,IF(I559="blue_pencil.jpg",4,IF(I559="yellow_pen.jpg",5,IF(I559="red_pen.jpg",6,IF(I559="blue_pen.jpg",7,IF(I559="green_pen.jpg",8,IF(I559="pen1.jpg",9,IF(I559="pen2.jpg",10,IF(I559="pen3.jpg",11,IF(I559="pen4.jpg",12,0))))))))))))</f>
        <v>5</v>
      </c>
      <c r="Q559">
        <f t="shared" ref="Q559" si="1110">IF(J559="yellow_pencil.jpg",1,IF(J559="red_pencil.jpg",2,IF(J559="orange_pencil.jpg",3,IF(J559="blue_pencil.jpg",4,IF(J559="yellow_pen.jpg",5,IF(J559="red_pen.jpg",6,IF(J559="blue_pen.jpg",7,IF(J559="green_pen.jpg",8,IF(J559="pen1.jpg",9,IF(J559="pen2.jpg",10,IF(J559="pen3.jpg",11,IF(J559="pen4.jpg",12,0))))))))))))</f>
        <v>0</v>
      </c>
      <c r="R559">
        <f t="shared" ref="R559" si="1111">IF(K559="yellow_pencil.jpg",1,IF(K559="red_pencil.jpg",2,IF(K559="orange_pencil.jpg",3,IF(K559="blue_pencil.jpg",4,IF(K559="yellow_pen.jpg",5,IF(K559="red_pen.jpg",6,IF(K559="blue_pen.jpg",7,IF(K559="green_pen.jpg",8,IF(K559="pen1.jpg",9,IF(K559="pen2.jpg",10,IF(K559="pen3.jpg",11,IF(K559="pen4.jpg",12,0))))))))))))</f>
        <v>0</v>
      </c>
      <c r="S559">
        <f t="shared" ref="S559" si="1112">IF(L559="yellow_pencil.jpg",1,IF(L559="red_pencil.jpg",2,IF(L559="orange_pencil.jpg",3,IF(L559="blue_pencil.jpg",4,IF(L559="yellow_pen.jpg",5,IF(L559="red_pen.jpg",6,IF(L559="blue_pen.jpg",7,IF(L559="green_pen.jpg",8,IF(L559="pen1.jpg",9,IF(L559="pen2.jpg",10,IF(L559="pen3.jpg",11,IF(L559="pen4.jpg",12,0))))))))))))</f>
        <v>5</v>
      </c>
    </row>
    <row r="560" spans="1:19" hidden="1" x14ac:dyDescent="0.25">
      <c r="A560">
        <v>80</v>
      </c>
      <c r="B560">
        <v>13</v>
      </c>
      <c r="C560">
        <v>0</v>
      </c>
      <c r="F560" s="2">
        <v>44855</v>
      </c>
      <c r="G560" s="3">
        <v>0.4073032407407407</v>
      </c>
    </row>
    <row r="561" spans="1:19" x14ac:dyDescent="0.25">
      <c r="A561">
        <v>88</v>
      </c>
      <c r="B561">
        <v>13</v>
      </c>
      <c r="C561">
        <v>0</v>
      </c>
      <c r="D561">
        <v>0</v>
      </c>
      <c r="F561" s="2">
        <v>44855</v>
      </c>
      <c r="G561" s="3">
        <v>0.40736111111111112</v>
      </c>
      <c r="H561" t="s">
        <v>22</v>
      </c>
      <c r="I561" t="s">
        <v>21</v>
      </c>
      <c r="J561" t="s">
        <v>23</v>
      </c>
      <c r="K561" t="s">
        <v>20</v>
      </c>
      <c r="L561" t="str">
        <f>IF(D561=0,H561,IF(D561=1,I561,IF(D561=2,J561,IF(D561=3,K561))))</f>
        <v>blue_pen.jpg</v>
      </c>
      <c r="O561">
        <f>IF(H561="yellow_pencil.jpg",1,IF(H561="red_pencil.jpg",2,IF(H561="orange_pencil.jpg",3,IF(H561="blue_pencil.jpg",4,IF(H561="yellow_pen.jpg",5,IF(H561="red_pen.jpg",6,IF(H561="blue_pen.jpg",7,IF(H561="green_pen.jpg",8,IF(H561="pen1.jpg",9,IF(H561="pen2.jpg",10,IF(H561="pen3.jpg",11,IF(H561="pen4.jpg",12,0))))))))))))</f>
        <v>7</v>
      </c>
      <c r="P561">
        <f t="shared" ref="P561" si="1113">IF(I561="yellow_pencil.jpg",1,IF(I561="red_pencil.jpg",2,IF(I561="orange_pencil.jpg",3,IF(I561="blue_pencil.jpg",4,IF(I561="yellow_pen.jpg",5,IF(I561="red_pen.jpg",6,IF(I561="blue_pen.jpg",7,IF(I561="green_pen.jpg",8,IF(I561="pen1.jpg",9,IF(I561="pen2.jpg",10,IF(I561="pen3.jpg",11,IF(I561="pen4.jpg",12,0))))))))))))</f>
        <v>6</v>
      </c>
      <c r="Q561">
        <f t="shared" ref="Q561" si="1114">IF(J561="yellow_pencil.jpg",1,IF(J561="red_pencil.jpg",2,IF(J561="orange_pencil.jpg",3,IF(J561="blue_pencil.jpg",4,IF(J561="yellow_pen.jpg",5,IF(J561="red_pen.jpg",6,IF(J561="blue_pen.jpg",7,IF(J561="green_pen.jpg",8,IF(J561="pen1.jpg",9,IF(J561="pen2.jpg",10,IF(J561="pen3.jpg",11,IF(J561="pen4.jpg",12,0))))))))))))</f>
        <v>5</v>
      </c>
      <c r="R561">
        <f t="shared" ref="R561" si="1115">IF(K561="yellow_pencil.jpg",1,IF(K561="red_pencil.jpg",2,IF(K561="orange_pencil.jpg",3,IF(K561="blue_pencil.jpg",4,IF(K561="yellow_pen.jpg",5,IF(K561="red_pen.jpg",6,IF(K561="blue_pen.jpg",7,IF(K561="green_pen.jpg",8,IF(K561="pen1.jpg",9,IF(K561="pen2.jpg",10,IF(K561="pen3.jpg",11,IF(K561="pen4.jpg",12,0))))))))))))</f>
        <v>8</v>
      </c>
      <c r="S561">
        <f t="shared" ref="S561" si="1116">IF(L561="yellow_pencil.jpg",1,IF(L561="red_pencil.jpg",2,IF(L561="orange_pencil.jpg",3,IF(L561="blue_pencil.jpg",4,IF(L561="yellow_pen.jpg",5,IF(L561="red_pen.jpg",6,IF(L561="blue_pen.jpg",7,IF(L561="green_pen.jpg",8,IF(L561="pen1.jpg",9,IF(L561="pen2.jpg",10,IF(L561="pen3.jpg",11,IF(L561="pen4.jpg",12,0))))))))))))</f>
        <v>7</v>
      </c>
    </row>
    <row r="562" spans="1:19" hidden="1" x14ac:dyDescent="0.25">
      <c r="A562">
        <v>111</v>
      </c>
      <c r="B562">
        <v>13</v>
      </c>
      <c r="C562">
        <v>0</v>
      </c>
      <c r="F562" s="2">
        <v>44855</v>
      </c>
      <c r="G562" s="3">
        <v>0.40749999999999997</v>
      </c>
    </row>
    <row r="563" spans="1:19" x14ac:dyDescent="0.25">
      <c r="A563">
        <v>114</v>
      </c>
      <c r="B563">
        <v>13</v>
      </c>
      <c r="C563">
        <v>0</v>
      </c>
      <c r="D563">
        <v>0</v>
      </c>
      <c r="F563" s="2">
        <v>44855</v>
      </c>
      <c r="G563" s="3">
        <v>0.4075462962962963</v>
      </c>
      <c r="H563" t="s">
        <v>23</v>
      </c>
      <c r="I563" t="s">
        <v>20</v>
      </c>
      <c r="L563" t="str">
        <f>IF(D563=0,H563,IF(D563=1,I563,IF(D563=2,J563,IF(D563=3,K563))))</f>
        <v>yellow_pen.jpg</v>
      </c>
      <c r="O563">
        <f>IF(H563="yellow_pencil.jpg",1,IF(H563="red_pencil.jpg",2,IF(H563="orange_pencil.jpg",3,IF(H563="blue_pencil.jpg",4,IF(H563="yellow_pen.jpg",5,IF(H563="red_pen.jpg",6,IF(H563="blue_pen.jpg",7,IF(H563="green_pen.jpg",8,IF(H563="pen1.jpg",9,IF(H563="pen2.jpg",10,IF(H563="pen3.jpg",11,IF(H563="pen4.jpg",12,0))))))))))))</f>
        <v>5</v>
      </c>
      <c r="P563">
        <f t="shared" ref="P563" si="1117">IF(I563="yellow_pencil.jpg",1,IF(I563="red_pencil.jpg",2,IF(I563="orange_pencil.jpg",3,IF(I563="blue_pencil.jpg",4,IF(I563="yellow_pen.jpg",5,IF(I563="red_pen.jpg",6,IF(I563="blue_pen.jpg",7,IF(I563="green_pen.jpg",8,IF(I563="pen1.jpg",9,IF(I563="pen2.jpg",10,IF(I563="pen3.jpg",11,IF(I563="pen4.jpg",12,0))))))))))))</f>
        <v>8</v>
      </c>
      <c r="Q563">
        <f t="shared" ref="Q563" si="1118">IF(J563="yellow_pencil.jpg",1,IF(J563="red_pencil.jpg",2,IF(J563="orange_pencil.jpg",3,IF(J563="blue_pencil.jpg",4,IF(J563="yellow_pen.jpg",5,IF(J563="red_pen.jpg",6,IF(J563="blue_pen.jpg",7,IF(J563="green_pen.jpg",8,IF(J563="pen1.jpg",9,IF(J563="pen2.jpg",10,IF(J563="pen3.jpg",11,IF(J563="pen4.jpg",12,0))))))))))))</f>
        <v>0</v>
      </c>
      <c r="R563">
        <f t="shared" ref="R563" si="1119">IF(K563="yellow_pencil.jpg",1,IF(K563="red_pencil.jpg",2,IF(K563="orange_pencil.jpg",3,IF(K563="blue_pencil.jpg",4,IF(K563="yellow_pen.jpg",5,IF(K563="red_pen.jpg",6,IF(K563="blue_pen.jpg",7,IF(K563="green_pen.jpg",8,IF(K563="pen1.jpg",9,IF(K563="pen2.jpg",10,IF(K563="pen3.jpg",11,IF(K563="pen4.jpg",12,0))))))))))))</f>
        <v>0</v>
      </c>
      <c r="S563">
        <f t="shared" ref="S563" si="1120">IF(L563="yellow_pencil.jpg",1,IF(L563="red_pencil.jpg",2,IF(L563="orange_pencil.jpg",3,IF(L563="blue_pencil.jpg",4,IF(L563="yellow_pen.jpg",5,IF(L563="red_pen.jpg",6,IF(L563="blue_pen.jpg",7,IF(L563="green_pen.jpg",8,IF(L563="pen1.jpg",9,IF(L563="pen2.jpg",10,IF(L563="pen3.jpg",11,IF(L563="pen4.jpg",12,0))))))))))))</f>
        <v>5</v>
      </c>
    </row>
    <row r="564" spans="1:19" hidden="1" x14ac:dyDescent="0.25">
      <c r="A564">
        <v>135</v>
      </c>
      <c r="B564">
        <v>13</v>
      </c>
      <c r="C564">
        <v>0</v>
      </c>
      <c r="F564" s="2">
        <v>44855</v>
      </c>
      <c r="G564" s="3">
        <v>0.40767361111111106</v>
      </c>
    </row>
    <row r="565" spans="1:19" x14ac:dyDescent="0.25">
      <c r="A565">
        <v>142</v>
      </c>
      <c r="B565">
        <v>13</v>
      </c>
      <c r="C565">
        <v>0</v>
      </c>
      <c r="D565">
        <v>1</v>
      </c>
      <c r="F565" s="2">
        <v>44855</v>
      </c>
      <c r="G565" s="3">
        <v>0.40771990740740738</v>
      </c>
      <c r="H565" t="s">
        <v>21</v>
      </c>
      <c r="I565" t="s">
        <v>22</v>
      </c>
      <c r="L565" t="str">
        <f>IF(D565=0,H565,IF(D565=1,I565,IF(D565=2,J565,IF(D565=3,K565))))</f>
        <v>blue_pen.jpg</v>
      </c>
      <c r="O565">
        <f>IF(H565="yellow_pencil.jpg",1,IF(H565="red_pencil.jpg",2,IF(H565="orange_pencil.jpg",3,IF(H565="blue_pencil.jpg",4,IF(H565="yellow_pen.jpg",5,IF(H565="red_pen.jpg",6,IF(H565="blue_pen.jpg",7,IF(H565="green_pen.jpg",8,IF(H565="pen1.jpg",9,IF(H565="pen2.jpg",10,IF(H565="pen3.jpg",11,IF(H565="pen4.jpg",12,0))))))))))))</f>
        <v>6</v>
      </c>
      <c r="P565">
        <f t="shared" ref="P565" si="1121">IF(I565="yellow_pencil.jpg",1,IF(I565="red_pencil.jpg",2,IF(I565="orange_pencil.jpg",3,IF(I565="blue_pencil.jpg",4,IF(I565="yellow_pen.jpg",5,IF(I565="red_pen.jpg",6,IF(I565="blue_pen.jpg",7,IF(I565="green_pen.jpg",8,IF(I565="pen1.jpg",9,IF(I565="pen2.jpg",10,IF(I565="pen3.jpg",11,IF(I565="pen4.jpg",12,0))))))))))))</f>
        <v>7</v>
      </c>
      <c r="Q565">
        <f t="shared" ref="Q565" si="1122">IF(J565="yellow_pencil.jpg",1,IF(J565="red_pencil.jpg",2,IF(J565="orange_pencil.jpg",3,IF(J565="blue_pencil.jpg",4,IF(J565="yellow_pen.jpg",5,IF(J565="red_pen.jpg",6,IF(J565="blue_pen.jpg",7,IF(J565="green_pen.jpg",8,IF(J565="pen1.jpg",9,IF(J565="pen2.jpg",10,IF(J565="pen3.jpg",11,IF(J565="pen4.jpg",12,0))))))))))))</f>
        <v>0</v>
      </c>
      <c r="R565">
        <f t="shared" ref="R565" si="1123">IF(K565="yellow_pencil.jpg",1,IF(K565="red_pencil.jpg",2,IF(K565="orange_pencil.jpg",3,IF(K565="blue_pencil.jpg",4,IF(K565="yellow_pen.jpg",5,IF(K565="red_pen.jpg",6,IF(K565="blue_pen.jpg",7,IF(K565="green_pen.jpg",8,IF(K565="pen1.jpg",9,IF(K565="pen2.jpg",10,IF(K565="pen3.jpg",11,IF(K565="pen4.jpg",12,0))))))))))))</f>
        <v>0</v>
      </c>
      <c r="S565">
        <f t="shared" ref="S565" si="1124">IF(L565="yellow_pencil.jpg",1,IF(L565="red_pencil.jpg",2,IF(L565="orange_pencil.jpg",3,IF(L565="blue_pencil.jpg",4,IF(L565="yellow_pen.jpg",5,IF(L565="red_pen.jpg",6,IF(L565="blue_pen.jpg",7,IF(L565="green_pen.jpg",8,IF(L565="pen1.jpg",9,IF(L565="pen2.jpg",10,IF(L565="pen3.jpg",11,IF(L565="pen4.jpg",12,0))))))))))))</f>
        <v>7</v>
      </c>
    </row>
    <row r="566" spans="1:19" hidden="1" x14ac:dyDescent="0.25">
      <c r="A566">
        <v>164</v>
      </c>
      <c r="B566">
        <v>13</v>
      </c>
      <c r="C566">
        <v>0</v>
      </c>
      <c r="F566" s="2">
        <v>44855</v>
      </c>
      <c r="G566" s="3">
        <v>0.40784722222222225</v>
      </c>
    </row>
    <row r="567" spans="1:19" x14ac:dyDescent="0.25">
      <c r="A567">
        <v>177</v>
      </c>
      <c r="B567">
        <v>13</v>
      </c>
      <c r="C567">
        <v>0</v>
      </c>
      <c r="D567">
        <v>1</v>
      </c>
      <c r="F567" s="2">
        <v>44855</v>
      </c>
      <c r="G567" s="3">
        <v>0.40791666666666665</v>
      </c>
      <c r="H567" t="s">
        <v>23</v>
      </c>
      <c r="I567" t="s">
        <v>21</v>
      </c>
      <c r="J567" t="s">
        <v>20</v>
      </c>
      <c r="L567" t="str">
        <f>IF(D567=0,H567,IF(D567=1,I567,IF(D567=2,J567,IF(D567=3,K567))))</f>
        <v>red_pen.jpg</v>
      </c>
      <c r="O567">
        <f>IF(H567="yellow_pencil.jpg",1,IF(H567="red_pencil.jpg",2,IF(H567="orange_pencil.jpg",3,IF(H567="blue_pencil.jpg",4,IF(H567="yellow_pen.jpg",5,IF(H567="red_pen.jpg",6,IF(H567="blue_pen.jpg",7,IF(H567="green_pen.jpg",8,IF(H567="pen1.jpg",9,IF(H567="pen2.jpg",10,IF(H567="pen3.jpg",11,IF(H567="pen4.jpg",12,0))))))))))))</f>
        <v>5</v>
      </c>
      <c r="P567">
        <f t="shared" ref="P567" si="1125">IF(I567="yellow_pencil.jpg",1,IF(I567="red_pencil.jpg",2,IF(I567="orange_pencil.jpg",3,IF(I567="blue_pencil.jpg",4,IF(I567="yellow_pen.jpg",5,IF(I567="red_pen.jpg",6,IF(I567="blue_pen.jpg",7,IF(I567="green_pen.jpg",8,IF(I567="pen1.jpg",9,IF(I567="pen2.jpg",10,IF(I567="pen3.jpg",11,IF(I567="pen4.jpg",12,0))))))))))))</f>
        <v>6</v>
      </c>
      <c r="Q567">
        <f t="shared" ref="Q567" si="1126">IF(J567="yellow_pencil.jpg",1,IF(J567="red_pencil.jpg",2,IF(J567="orange_pencil.jpg",3,IF(J567="blue_pencil.jpg",4,IF(J567="yellow_pen.jpg",5,IF(J567="red_pen.jpg",6,IF(J567="blue_pen.jpg",7,IF(J567="green_pen.jpg",8,IF(J567="pen1.jpg",9,IF(J567="pen2.jpg",10,IF(J567="pen3.jpg",11,IF(J567="pen4.jpg",12,0))))))))))))</f>
        <v>8</v>
      </c>
      <c r="R567">
        <f t="shared" ref="R567" si="1127">IF(K567="yellow_pencil.jpg",1,IF(K567="red_pencil.jpg",2,IF(K567="orange_pencil.jpg",3,IF(K567="blue_pencil.jpg",4,IF(K567="yellow_pen.jpg",5,IF(K567="red_pen.jpg",6,IF(K567="blue_pen.jpg",7,IF(K567="green_pen.jpg",8,IF(K567="pen1.jpg",9,IF(K567="pen2.jpg",10,IF(K567="pen3.jpg",11,IF(K567="pen4.jpg",12,0))))))))))))</f>
        <v>0</v>
      </c>
      <c r="S567">
        <f t="shared" ref="S567" si="1128">IF(L567="yellow_pencil.jpg",1,IF(L567="red_pencil.jpg",2,IF(L567="orange_pencil.jpg",3,IF(L567="blue_pencil.jpg",4,IF(L567="yellow_pen.jpg",5,IF(L567="red_pen.jpg",6,IF(L567="blue_pen.jpg",7,IF(L567="green_pen.jpg",8,IF(L567="pen1.jpg",9,IF(L567="pen2.jpg",10,IF(L567="pen3.jpg",11,IF(L567="pen4.jpg",12,0))))))))))))</f>
        <v>6</v>
      </c>
    </row>
    <row r="568" spans="1:19" hidden="1" x14ac:dyDescent="0.25">
      <c r="A568">
        <v>193</v>
      </c>
      <c r="B568">
        <v>13</v>
      </c>
      <c r="C568">
        <v>0</v>
      </c>
      <c r="F568" s="2">
        <v>44855</v>
      </c>
      <c r="G568" s="3">
        <v>0.40803240740740737</v>
      </c>
    </row>
    <row r="569" spans="1:19" x14ac:dyDescent="0.25">
      <c r="A569">
        <v>206</v>
      </c>
      <c r="B569">
        <v>13</v>
      </c>
      <c r="C569">
        <v>0</v>
      </c>
      <c r="D569">
        <v>0</v>
      </c>
      <c r="F569" s="2">
        <v>44855</v>
      </c>
      <c r="G569" s="3">
        <v>0.40809027777777779</v>
      </c>
      <c r="H569" t="s">
        <v>21</v>
      </c>
      <c r="I569" t="s">
        <v>20</v>
      </c>
      <c r="J569" t="s">
        <v>22</v>
      </c>
      <c r="L569" t="str">
        <f>IF(D569=0,H569,IF(D569=1,I569,IF(D569=2,J569,IF(D569=3,K569))))</f>
        <v>red_pen.jpg</v>
      </c>
      <c r="O569">
        <f>IF(H569="yellow_pencil.jpg",1,IF(H569="red_pencil.jpg",2,IF(H569="orange_pencil.jpg",3,IF(H569="blue_pencil.jpg",4,IF(H569="yellow_pen.jpg",5,IF(H569="red_pen.jpg",6,IF(H569="blue_pen.jpg",7,IF(H569="green_pen.jpg",8,IF(H569="pen1.jpg",9,IF(H569="pen2.jpg",10,IF(H569="pen3.jpg",11,IF(H569="pen4.jpg",12,0))))))))))))</f>
        <v>6</v>
      </c>
      <c r="P569">
        <f t="shared" ref="P569" si="1129">IF(I569="yellow_pencil.jpg",1,IF(I569="red_pencil.jpg",2,IF(I569="orange_pencil.jpg",3,IF(I569="blue_pencil.jpg",4,IF(I569="yellow_pen.jpg",5,IF(I569="red_pen.jpg",6,IF(I569="blue_pen.jpg",7,IF(I569="green_pen.jpg",8,IF(I569="pen1.jpg",9,IF(I569="pen2.jpg",10,IF(I569="pen3.jpg",11,IF(I569="pen4.jpg",12,0))))))))))))</f>
        <v>8</v>
      </c>
      <c r="Q569">
        <f t="shared" ref="Q569" si="1130">IF(J569="yellow_pencil.jpg",1,IF(J569="red_pencil.jpg",2,IF(J569="orange_pencil.jpg",3,IF(J569="blue_pencil.jpg",4,IF(J569="yellow_pen.jpg",5,IF(J569="red_pen.jpg",6,IF(J569="blue_pen.jpg",7,IF(J569="green_pen.jpg",8,IF(J569="pen1.jpg",9,IF(J569="pen2.jpg",10,IF(J569="pen3.jpg",11,IF(J569="pen4.jpg",12,0))))))))))))</f>
        <v>7</v>
      </c>
      <c r="R569">
        <f t="shared" ref="R569" si="1131">IF(K569="yellow_pencil.jpg",1,IF(K569="red_pencil.jpg",2,IF(K569="orange_pencil.jpg",3,IF(K569="blue_pencil.jpg",4,IF(K569="yellow_pen.jpg",5,IF(K569="red_pen.jpg",6,IF(K569="blue_pen.jpg",7,IF(K569="green_pen.jpg",8,IF(K569="pen1.jpg",9,IF(K569="pen2.jpg",10,IF(K569="pen3.jpg",11,IF(K569="pen4.jpg",12,0))))))))))))</f>
        <v>0</v>
      </c>
      <c r="S569">
        <f t="shared" ref="S569" si="1132">IF(L569="yellow_pencil.jpg",1,IF(L569="red_pencil.jpg",2,IF(L569="orange_pencil.jpg",3,IF(L569="blue_pencil.jpg",4,IF(L569="yellow_pen.jpg",5,IF(L569="red_pen.jpg",6,IF(L569="blue_pen.jpg",7,IF(L569="green_pen.jpg",8,IF(L569="pen1.jpg",9,IF(L569="pen2.jpg",10,IF(L569="pen3.jpg",11,IF(L569="pen4.jpg",12,0))))))))))))</f>
        <v>6</v>
      </c>
    </row>
    <row r="570" spans="1:19" hidden="1" x14ac:dyDescent="0.25">
      <c r="A570">
        <v>223</v>
      </c>
      <c r="B570">
        <v>13</v>
      </c>
      <c r="C570">
        <v>0</v>
      </c>
      <c r="F570" s="2">
        <v>44855</v>
      </c>
      <c r="G570" s="3">
        <v>0.40819444444444447</v>
      </c>
    </row>
    <row r="571" spans="1:19" x14ac:dyDescent="0.25">
      <c r="A571">
        <v>229</v>
      </c>
      <c r="B571">
        <v>13</v>
      </c>
      <c r="C571">
        <v>0</v>
      </c>
      <c r="D571">
        <v>1</v>
      </c>
      <c r="F571" s="2">
        <v>44855</v>
      </c>
      <c r="G571" s="3">
        <v>0.40822916666666664</v>
      </c>
      <c r="H571" t="s">
        <v>21</v>
      </c>
      <c r="I571" t="s">
        <v>23</v>
      </c>
      <c r="L571" t="str">
        <f>IF(D571=0,H571,IF(D571=1,I571,IF(D571=2,J571,IF(D571=3,K571))))</f>
        <v>yellow_pen.jpg</v>
      </c>
      <c r="O571">
        <f>IF(H571="yellow_pencil.jpg",1,IF(H571="red_pencil.jpg",2,IF(H571="orange_pencil.jpg",3,IF(H571="blue_pencil.jpg",4,IF(H571="yellow_pen.jpg",5,IF(H571="red_pen.jpg",6,IF(H571="blue_pen.jpg",7,IF(H571="green_pen.jpg",8,IF(H571="pen1.jpg",9,IF(H571="pen2.jpg",10,IF(H571="pen3.jpg",11,IF(H571="pen4.jpg",12,0))))))))))))</f>
        <v>6</v>
      </c>
      <c r="P571">
        <f t="shared" ref="P571" si="1133">IF(I571="yellow_pencil.jpg",1,IF(I571="red_pencil.jpg",2,IF(I571="orange_pencil.jpg",3,IF(I571="blue_pencil.jpg",4,IF(I571="yellow_pen.jpg",5,IF(I571="red_pen.jpg",6,IF(I571="blue_pen.jpg",7,IF(I571="green_pen.jpg",8,IF(I571="pen1.jpg",9,IF(I571="pen2.jpg",10,IF(I571="pen3.jpg",11,IF(I571="pen4.jpg",12,0))))))))))))</f>
        <v>5</v>
      </c>
      <c r="Q571">
        <f t="shared" ref="Q571" si="1134">IF(J571="yellow_pencil.jpg",1,IF(J571="red_pencil.jpg",2,IF(J571="orange_pencil.jpg",3,IF(J571="blue_pencil.jpg",4,IF(J571="yellow_pen.jpg",5,IF(J571="red_pen.jpg",6,IF(J571="blue_pen.jpg",7,IF(J571="green_pen.jpg",8,IF(J571="pen1.jpg",9,IF(J571="pen2.jpg",10,IF(J571="pen3.jpg",11,IF(J571="pen4.jpg",12,0))))))))))))</f>
        <v>0</v>
      </c>
      <c r="R571">
        <f t="shared" ref="R571" si="1135">IF(K571="yellow_pencil.jpg",1,IF(K571="red_pencil.jpg",2,IF(K571="orange_pencil.jpg",3,IF(K571="blue_pencil.jpg",4,IF(K571="yellow_pen.jpg",5,IF(K571="red_pen.jpg",6,IF(K571="blue_pen.jpg",7,IF(K571="green_pen.jpg",8,IF(K571="pen1.jpg",9,IF(K571="pen2.jpg",10,IF(K571="pen3.jpg",11,IF(K571="pen4.jpg",12,0))))))))))))</f>
        <v>0</v>
      </c>
      <c r="S571">
        <f t="shared" ref="S571" si="1136">IF(L571="yellow_pencil.jpg",1,IF(L571="red_pencil.jpg",2,IF(L571="orange_pencil.jpg",3,IF(L571="blue_pencil.jpg",4,IF(L571="yellow_pen.jpg",5,IF(L571="red_pen.jpg",6,IF(L571="blue_pen.jpg",7,IF(L571="green_pen.jpg",8,IF(L571="pen1.jpg",9,IF(L571="pen2.jpg",10,IF(L571="pen3.jpg",11,IF(L571="pen4.jpg",12,0))))))))))))</f>
        <v>5</v>
      </c>
    </row>
    <row r="572" spans="1:19" hidden="1" x14ac:dyDescent="0.25">
      <c r="A572">
        <v>247</v>
      </c>
      <c r="B572">
        <v>13</v>
      </c>
      <c r="C572">
        <v>0</v>
      </c>
      <c r="F572" s="2">
        <v>44855</v>
      </c>
      <c r="G572" s="3">
        <v>0.40833333333333338</v>
      </c>
    </row>
    <row r="573" spans="1:19" x14ac:dyDescent="0.25">
      <c r="A573">
        <v>254</v>
      </c>
      <c r="B573">
        <v>13</v>
      </c>
      <c r="C573">
        <v>0</v>
      </c>
      <c r="D573">
        <v>0</v>
      </c>
      <c r="F573" s="2">
        <v>44855</v>
      </c>
      <c r="G573" s="3">
        <v>0.40836805555555555</v>
      </c>
      <c r="H573" t="s">
        <v>20</v>
      </c>
      <c r="I573" t="s">
        <v>22</v>
      </c>
      <c r="L573" t="str">
        <f>IF(D573=0,H573,IF(D573=1,I573,IF(D573=2,J573,IF(D573=3,K573))))</f>
        <v>green_pen.jpg</v>
      </c>
      <c r="O573">
        <f>IF(H573="yellow_pencil.jpg",1,IF(H573="red_pencil.jpg",2,IF(H573="orange_pencil.jpg",3,IF(H573="blue_pencil.jpg",4,IF(H573="yellow_pen.jpg",5,IF(H573="red_pen.jpg",6,IF(H573="blue_pen.jpg",7,IF(H573="green_pen.jpg",8,IF(H573="pen1.jpg",9,IF(H573="pen2.jpg",10,IF(H573="pen3.jpg",11,IF(H573="pen4.jpg",12,0))))))))))))</f>
        <v>8</v>
      </c>
      <c r="P573">
        <f t="shared" ref="P573" si="1137">IF(I573="yellow_pencil.jpg",1,IF(I573="red_pencil.jpg",2,IF(I573="orange_pencil.jpg",3,IF(I573="blue_pencil.jpg",4,IF(I573="yellow_pen.jpg",5,IF(I573="red_pen.jpg",6,IF(I573="blue_pen.jpg",7,IF(I573="green_pen.jpg",8,IF(I573="pen1.jpg",9,IF(I573="pen2.jpg",10,IF(I573="pen3.jpg",11,IF(I573="pen4.jpg",12,0))))))))))))</f>
        <v>7</v>
      </c>
      <c r="Q573">
        <f t="shared" ref="Q573" si="1138">IF(J573="yellow_pencil.jpg",1,IF(J573="red_pencil.jpg",2,IF(J573="orange_pencil.jpg",3,IF(J573="blue_pencil.jpg",4,IF(J573="yellow_pen.jpg",5,IF(J573="red_pen.jpg",6,IF(J573="blue_pen.jpg",7,IF(J573="green_pen.jpg",8,IF(J573="pen1.jpg",9,IF(J573="pen2.jpg",10,IF(J573="pen3.jpg",11,IF(J573="pen4.jpg",12,0))))))))))))</f>
        <v>0</v>
      </c>
      <c r="R573">
        <f t="shared" ref="R573" si="1139">IF(K573="yellow_pencil.jpg",1,IF(K573="red_pencil.jpg",2,IF(K573="orange_pencil.jpg",3,IF(K573="blue_pencil.jpg",4,IF(K573="yellow_pen.jpg",5,IF(K573="red_pen.jpg",6,IF(K573="blue_pen.jpg",7,IF(K573="green_pen.jpg",8,IF(K573="pen1.jpg",9,IF(K573="pen2.jpg",10,IF(K573="pen3.jpg",11,IF(K573="pen4.jpg",12,0))))))))))))</f>
        <v>0</v>
      </c>
      <c r="S573">
        <f t="shared" ref="S573" si="1140">IF(L573="yellow_pencil.jpg",1,IF(L573="red_pencil.jpg",2,IF(L573="orange_pencil.jpg",3,IF(L573="blue_pencil.jpg",4,IF(L573="yellow_pen.jpg",5,IF(L573="red_pen.jpg",6,IF(L573="blue_pen.jpg",7,IF(L573="green_pen.jpg",8,IF(L573="pen1.jpg",9,IF(L573="pen2.jpg",10,IF(L573="pen3.jpg",11,IF(L573="pen4.jpg",12,0))))))))))))</f>
        <v>8</v>
      </c>
    </row>
    <row r="574" spans="1:19" hidden="1" x14ac:dyDescent="0.25">
      <c r="A574">
        <v>272</v>
      </c>
      <c r="B574">
        <v>13</v>
      </c>
      <c r="C574">
        <v>0</v>
      </c>
      <c r="F574" s="2">
        <v>44855</v>
      </c>
      <c r="G574" s="3">
        <v>0.40848379629629633</v>
      </c>
    </row>
    <row r="575" spans="1:19" x14ac:dyDescent="0.25">
      <c r="A575">
        <v>281</v>
      </c>
      <c r="B575">
        <v>13</v>
      </c>
      <c r="C575">
        <v>0</v>
      </c>
      <c r="D575">
        <v>1</v>
      </c>
      <c r="F575" s="2">
        <v>44855</v>
      </c>
      <c r="G575" s="3">
        <v>0.40850694444444446</v>
      </c>
      <c r="H575" t="s">
        <v>22</v>
      </c>
      <c r="I575" t="s">
        <v>23</v>
      </c>
      <c r="J575" t="s">
        <v>20</v>
      </c>
      <c r="L575" t="str">
        <f>IF(D575=0,H575,IF(D575=1,I575,IF(D575=2,J575,IF(D575=3,K575))))</f>
        <v>yellow_pen.jpg</v>
      </c>
      <c r="O575">
        <f>IF(H575="yellow_pencil.jpg",1,IF(H575="red_pencil.jpg",2,IF(H575="orange_pencil.jpg",3,IF(H575="blue_pencil.jpg",4,IF(H575="yellow_pen.jpg",5,IF(H575="red_pen.jpg",6,IF(H575="blue_pen.jpg",7,IF(H575="green_pen.jpg",8,IF(H575="pen1.jpg",9,IF(H575="pen2.jpg",10,IF(H575="pen3.jpg",11,IF(H575="pen4.jpg",12,0))))))))))))</f>
        <v>7</v>
      </c>
      <c r="P575">
        <f t="shared" ref="P575" si="1141">IF(I575="yellow_pencil.jpg",1,IF(I575="red_pencil.jpg",2,IF(I575="orange_pencil.jpg",3,IF(I575="blue_pencil.jpg",4,IF(I575="yellow_pen.jpg",5,IF(I575="red_pen.jpg",6,IF(I575="blue_pen.jpg",7,IF(I575="green_pen.jpg",8,IF(I575="pen1.jpg",9,IF(I575="pen2.jpg",10,IF(I575="pen3.jpg",11,IF(I575="pen4.jpg",12,0))))))))))))</f>
        <v>5</v>
      </c>
      <c r="Q575">
        <f t="shared" ref="Q575" si="1142">IF(J575="yellow_pencil.jpg",1,IF(J575="red_pencil.jpg",2,IF(J575="orange_pencil.jpg",3,IF(J575="blue_pencil.jpg",4,IF(J575="yellow_pen.jpg",5,IF(J575="red_pen.jpg",6,IF(J575="blue_pen.jpg",7,IF(J575="green_pen.jpg",8,IF(J575="pen1.jpg",9,IF(J575="pen2.jpg",10,IF(J575="pen3.jpg",11,IF(J575="pen4.jpg",12,0))))))))))))</f>
        <v>8</v>
      </c>
      <c r="R575">
        <f t="shared" ref="R575" si="1143">IF(K575="yellow_pencil.jpg",1,IF(K575="red_pencil.jpg",2,IF(K575="orange_pencil.jpg",3,IF(K575="blue_pencil.jpg",4,IF(K575="yellow_pen.jpg",5,IF(K575="red_pen.jpg",6,IF(K575="blue_pen.jpg",7,IF(K575="green_pen.jpg",8,IF(K575="pen1.jpg",9,IF(K575="pen2.jpg",10,IF(K575="pen3.jpg",11,IF(K575="pen4.jpg",12,0))))))))))))</f>
        <v>0</v>
      </c>
      <c r="S575">
        <f t="shared" ref="S575" si="1144">IF(L575="yellow_pencil.jpg",1,IF(L575="red_pencil.jpg",2,IF(L575="orange_pencil.jpg",3,IF(L575="blue_pencil.jpg",4,IF(L575="yellow_pen.jpg",5,IF(L575="red_pen.jpg",6,IF(L575="blue_pen.jpg",7,IF(L575="green_pen.jpg",8,IF(L575="pen1.jpg",9,IF(L575="pen2.jpg",10,IF(L575="pen3.jpg",11,IF(L575="pen4.jpg",12,0))))))))))))</f>
        <v>5</v>
      </c>
    </row>
    <row r="576" spans="1:19" hidden="1" x14ac:dyDescent="0.25">
      <c r="A576">
        <v>297</v>
      </c>
      <c r="B576">
        <v>13</v>
      </c>
      <c r="C576">
        <v>1</v>
      </c>
      <c r="F576" s="2">
        <v>44855</v>
      </c>
      <c r="G576" s="3">
        <v>0.40862268518518513</v>
      </c>
    </row>
    <row r="577" spans="1:19" x14ac:dyDescent="0.25">
      <c r="A577">
        <v>308</v>
      </c>
      <c r="B577">
        <v>13</v>
      </c>
      <c r="C577">
        <v>1</v>
      </c>
      <c r="D577">
        <v>0</v>
      </c>
      <c r="F577" s="2">
        <v>44855</v>
      </c>
      <c r="G577" s="3">
        <v>0.40866898148148145</v>
      </c>
      <c r="H577" t="s">
        <v>18</v>
      </c>
      <c r="I577" t="s">
        <v>25</v>
      </c>
      <c r="L577" t="str">
        <f>IF(D577=0,H577,IF(D577=1,I577,IF(D577=2,J577,IF(D577=3,K577))))</f>
        <v>red_pencil.jpg</v>
      </c>
      <c r="O577">
        <f>IF(H577="yellow_pencil.jpg",1,IF(H577="red_pencil.jpg",2,IF(H577="orange_pencil.jpg",3,IF(H577="blue_pencil.jpg",4,IF(H577="yellow_pen.jpg",5,IF(H577="red_pen.jpg",6,IF(H577="blue_pen.jpg",7,IF(H577="green_pen.jpg",8,IF(H577="pen1.jpg",9,IF(H577="pen2.jpg",10,IF(H577="pen3.jpg",11,IF(H577="pen4.jpg",12,0))))))))))))</f>
        <v>2</v>
      </c>
      <c r="P577">
        <f t="shared" ref="P577" si="1145">IF(I577="yellow_pencil.jpg",1,IF(I577="red_pencil.jpg",2,IF(I577="orange_pencil.jpg",3,IF(I577="blue_pencil.jpg",4,IF(I577="yellow_pen.jpg",5,IF(I577="red_pen.jpg",6,IF(I577="blue_pen.jpg",7,IF(I577="green_pen.jpg",8,IF(I577="pen1.jpg",9,IF(I577="pen2.jpg",10,IF(I577="pen3.jpg",11,IF(I577="pen4.jpg",12,0))))))))))))</f>
        <v>4</v>
      </c>
      <c r="Q577">
        <f t="shared" ref="Q577" si="1146">IF(J577="yellow_pencil.jpg",1,IF(J577="red_pencil.jpg",2,IF(J577="orange_pencil.jpg",3,IF(J577="blue_pencil.jpg",4,IF(J577="yellow_pen.jpg",5,IF(J577="red_pen.jpg",6,IF(J577="blue_pen.jpg",7,IF(J577="green_pen.jpg",8,IF(J577="pen1.jpg",9,IF(J577="pen2.jpg",10,IF(J577="pen3.jpg",11,IF(J577="pen4.jpg",12,0))))))))))))</f>
        <v>0</v>
      </c>
      <c r="R577">
        <f t="shared" ref="R577" si="1147">IF(K577="yellow_pencil.jpg",1,IF(K577="red_pencil.jpg",2,IF(K577="orange_pencil.jpg",3,IF(K577="blue_pencil.jpg",4,IF(K577="yellow_pen.jpg",5,IF(K577="red_pen.jpg",6,IF(K577="blue_pen.jpg",7,IF(K577="green_pen.jpg",8,IF(K577="pen1.jpg",9,IF(K577="pen2.jpg",10,IF(K577="pen3.jpg",11,IF(K577="pen4.jpg",12,0))))))))))))</f>
        <v>0</v>
      </c>
      <c r="S577">
        <f t="shared" ref="S577" si="1148">IF(L577="yellow_pencil.jpg",1,IF(L577="red_pencil.jpg",2,IF(L577="orange_pencil.jpg",3,IF(L577="blue_pencil.jpg",4,IF(L577="yellow_pen.jpg",5,IF(L577="red_pen.jpg",6,IF(L577="blue_pen.jpg",7,IF(L577="green_pen.jpg",8,IF(L577="pen1.jpg",9,IF(L577="pen2.jpg",10,IF(L577="pen3.jpg",11,IF(L577="pen4.jpg",12,0))))))))))))</f>
        <v>2</v>
      </c>
    </row>
    <row r="578" spans="1:19" hidden="1" x14ac:dyDescent="0.25">
      <c r="A578">
        <v>326</v>
      </c>
      <c r="B578">
        <v>13</v>
      </c>
      <c r="C578">
        <v>1</v>
      </c>
      <c r="F578" s="2">
        <v>44855</v>
      </c>
      <c r="G578" s="3">
        <v>0.40877314814814819</v>
      </c>
    </row>
    <row r="579" spans="1:19" x14ac:dyDescent="0.25">
      <c r="A579">
        <v>336</v>
      </c>
      <c r="B579">
        <v>13</v>
      </c>
      <c r="C579">
        <v>1</v>
      </c>
      <c r="D579">
        <v>2</v>
      </c>
      <c r="F579" s="2">
        <v>44855</v>
      </c>
      <c r="G579" s="3">
        <v>0.40881944444444446</v>
      </c>
      <c r="H579" t="s">
        <v>25</v>
      </c>
      <c r="I579" t="s">
        <v>19</v>
      </c>
      <c r="J579" t="s">
        <v>24</v>
      </c>
      <c r="L579" t="str">
        <f>IF(D579=0,H579,IF(D579=1,I579,IF(D579=2,J579,IF(D579=3,K579))))</f>
        <v>yellow_pencil.jpg</v>
      </c>
      <c r="O579">
        <f>IF(H579="yellow_pencil.jpg",1,IF(H579="red_pencil.jpg",2,IF(H579="orange_pencil.jpg",3,IF(H579="blue_pencil.jpg",4,IF(H579="yellow_pen.jpg",5,IF(H579="red_pen.jpg",6,IF(H579="blue_pen.jpg",7,IF(H579="green_pen.jpg",8,IF(H579="pen1.jpg",9,IF(H579="pen2.jpg",10,IF(H579="pen3.jpg",11,IF(H579="pen4.jpg",12,0))))))))))))</f>
        <v>4</v>
      </c>
      <c r="P579">
        <f t="shared" ref="P579" si="1149">IF(I579="yellow_pencil.jpg",1,IF(I579="red_pencil.jpg",2,IF(I579="orange_pencil.jpg",3,IF(I579="blue_pencil.jpg",4,IF(I579="yellow_pen.jpg",5,IF(I579="red_pen.jpg",6,IF(I579="blue_pen.jpg",7,IF(I579="green_pen.jpg",8,IF(I579="pen1.jpg",9,IF(I579="pen2.jpg",10,IF(I579="pen3.jpg",11,IF(I579="pen4.jpg",12,0))))))))))))</f>
        <v>3</v>
      </c>
      <c r="Q579">
        <f t="shared" ref="Q579" si="1150">IF(J579="yellow_pencil.jpg",1,IF(J579="red_pencil.jpg",2,IF(J579="orange_pencil.jpg",3,IF(J579="blue_pencil.jpg",4,IF(J579="yellow_pen.jpg",5,IF(J579="red_pen.jpg",6,IF(J579="blue_pen.jpg",7,IF(J579="green_pen.jpg",8,IF(J579="pen1.jpg",9,IF(J579="pen2.jpg",10,IF(J579="pen3.jpg",11,IF(J579="pen4.jpg",12,0))))))))))))</f>
        <v>1</v>
      </c>
      <c r="R579">
        <f t="shared" ref="R579" si="1151">IF(K579="yellow_pencil.jpg",1,IF(K579="red_pencil.jpg",2,IF(K579="orange_pencil.jpg",3,IF(K579="blue_pencil.jpg",4,IF(K579="yellow_pen.jpg",5,IF(K579="red_pen.jpg",6,IF(K579="blue_pen.jpg",7,IF(K579="green_pen.jpg",8,IF(K579="pen1.jpg",9,IF(K579="pen2.jpg",10,IF(K579="pen3.jpg",11,IF(K579="pen4.jpg",12,0))))))))))))</f>
        <v>0</v>
      </c>
      <c r="S579">
        <f t="shared" ref="S579" si="1152">IF(L579="yellow_pencil.jpg",1,IF(L579="red_pencil.jpg",2,IF(L579="orange_pencil.jpg",3,IF(L579="blue_pencil.jpg",4,IF(L579="yellow_pen.jpg",5,IF(L579="red_pen.jpg",6,IF(L579="blue_pen.jpg",7,IF(L579="green_pen.jpg",8,IF(L579="pen1.jpg",9,IF(L579="pen2.jpg",10,IF(L579="pen3.jpg",11,IF(L579="pen4.jpg",12,0))))))))))))</f>
        <v>1</v>
      </c>
    </row>
    <row r="580" spans="1:19" hidden="1" x14ac:dyDescent="0.25">
      <c r="A580">
        <v>354</v>
      </c>
      <c r="B580">
        <v>13</v>
      </c>
      <c r="C580">
        <v>1</v>
      </c>
      <c r="F580" s="2">
        <v>44855</v>
      </c>
      <c r="G580" s="3">
        <v>0.40892361111111114</v>
      </c>
    </row>
    <row r="581" spans="1:19" x14ac:dyDescent="0.25">
      <c r="A581">
        <v>359</v>
      </c>
      <c r="B581">
        <v>13</v>
      </c>
      <c r="C581">
        <v>1</v>
      </c>
      <c r="D581">
        <v>3</v>
      </c>
      <c r="F581" s="2">
        <v>44855</v>
      </c>
      <c r="G581" s="3">
        <v>0.40895833333333331</v>
      </c>
      <c r="H581" t="s">
        <v>25</v>
      </c>
      <c r="I581" t="s">
        <v>19</v>
      </c>
      <c r="J581" t="s">
        <v>24</v>
      </c>
      <c r="K581" t="s">
        <v>18</v>
      </c>
      <c r="L581" t="str">
        <f>IF(D581=0,H581,IF(D581=1,I581,IF(D581=2,J581,IF(D581=3,K581))))</f>
        <v>red_pencil.jpg</v>
      </c>
      <c r="O581">
        <f>IF(H581="yellow_pencil.jpg",1,IF(H581="red_pencil.jpg",2,IF(H581="orange_pencil.jpg",3,IF(H581="blue_pencil.jpg",4,IF(H581="yellow_pen.jpg",5,IF(H581="red_pen.jpg",6,IF(H581="blue_pen.jpg",7,IF(H581="green_pen.jpg",8,IF(H581="pen1.jpg",9,IF(H581="pen2.jpg",10,IF(H581="pen3.jpg",11,IF(H581="pen4.jpg",12,0))))))))))))</f>
        <v>4</v>
      </c>
      <c r="P581">
        <f t="shared" ref="P581" si="1153">IF(I581="yellow_pencil.jpg",1,IF(I581="red_pencil.jpg",2,IF(I581="orange_pencil.jpg",3,IF(I581="blue_pencil.jpg",4,IF(I581="yellow_pen.jpg",5,IF(I581="red_pen.jpg",6,IF(I581="blue_pen.jpg",7,IF(I581="green_pen.jpg",8,IF(I581="pen1.jpg",9,IF(I581="pen2.jpg",10,IF(I581="pen3.jpg",11,IF(I581="pen4.jpg",12,0))))))))))))</f>
        <v>3</v>
      </c>
      <c r="Q581">
        <f t="shared" ref="Q581" si="1154">IF(J581="yellow_pencil.jpg",1,IF(J581="red_pencil.jpg",2,IF(J581="orange_pencil.jpg",3,IF(J581="blue_pencil.jpg",4,IF(J581="yellow_pen.jpg",5,IF(J581="red_pen.jpg",6,IF(J581="blue_pen.jpg",7,IF(J581="green_pen.jpg",8,IF(J581="pen1.jpg",9,IF(J581="pen2.jpg",10,IF(J581="pen3.jpg",11,IF(J581="pen4.jpg",12,0))))))))))))</f>
        <v>1</v>
      </c>
      <c r="R581">
        <f t="shared" ref="R581" si="1155">IF(K581="yellow_pencil.jpg",1,IF(K581="red_pencil.jpg",2,IF(K581="orange_pencil.jpg",3,IF(K581="blue_pencil.jpg",4,IF(K581="yellow_pen.jpg",5,IF(K581="red_pen.jpg",6,IF(K581="blue_pen.jpg",7,IF(K581="green_pen.jpg",8,IF(K581="pen1.jpg",9,IF(K581="pen2.jpg",10,IF(K581="pen3.jpg",11,IF(K581="pen4.jpg",12,0))))))))))))</f>
        <v>2</v>
      </c>
      <c r="S581">
        <f t="shared" ref="S581" si="1156">IF(L581="yellow_pencil.jpg",1,IF(L581="red_pencil.jpg",2,IF(L581="orange_pencil.jpg",3,IF(L581="blue_pencil.jpg",4,IF(L581="yellow_pen.jpg",5,IF(L581="red_pen.jpg",6,IF(L581="blue_pen.jpg",7,IF(L581="green_pen.jpg",8,IF(L581="pen1.jpg",9,IF(L581="pen2.jpg",10,IF(L581="pen3.jpg",11,IF(L581="pen4.jpg",12,0))))))))))))</f>
        <v>2</v>
      </c>
    </row>
    <row r="582" spans="1:19" hidden="1" x14ac:dyDescent="0.25">
      <c r="A582">
        <v>382</v>
      </c>
      <c r="B582">
        <v>13</v>
      </c>
      <c r="C582">
        <v>1</v>
      </c>
      <c r="F582" s="2">
        <v>44855</v>
      </c>
      <c r="G582" s="3">
        <v>0.40908564814814818</v>
      </c>
    </row>
    <row r="583" spans="1:19" x14ac:dyDescent="0.25">
      <c r="A583">
        <v>388</v>
      </c>
      <c r="B583">
        <v>13</v>
      </c>
      <c r="C583">
        <v>1</v>
      </c>
      <c r="D583">
        <v>0</v>
      </c>
      <c r="F583" s="2">
        <v>44855</v>
      </c>
      <c r="G583" s="3">
        <v>0.40910879629629626</v>
      </c>
      <c r="H583" t="s">
        <v>19</v>
      </c>
      <c r="I583" t="s">
        <v>18</v>
      </c>
      <c r="J583" t="s">
        <v>25</v>
      </c>
      <c r="L583" t="str">
        <f>IF(D583=0,H583,IF(D583=1,I583,IF(D583=2,J583,IF(D583=3,K583))))</f>
        <v>orange_pencil.jpg</v>
      </c>
      <c r="O583">
        <f>IF(H583="yellow_pencil.jpg",1,IF(H583="red_pencil.jpg",2,IF(H583="orange_pencil.jpg",3,IF(H583="blue_pencil.jpg",4,IF(H583="yellow_pen.jpg",5,IF(H583="red_pen.jpg",6,IF(H583="blue_pen.jpg",7,IF(H583="green_pen.jpg",8,IF(H583="pen1.jpg",9,IF(H583="pen2.jpg",10,IF(H583="pen3.jpg",11,IF(H583="pen4.jpg",12,0))))))))))))</f>
        <v>3</v>
      </c>
      <c r="P583">
        <f t="shared" ref="P583" si="1157">IF(I583="yellow_pencil.jpg",1,IF(I583="red_pencil.jpg",2,IF(I583="orange_pencil.jpg",3,IF(I583="blue_pencil.jpg",4,IF(I583="yellow_pen.jpg",5,IF(I583="red_pen.jpg",6,IF(I583="blue_pen.jpg",7,IF(I583="green_pen.jpg",8,IF(I583="pen1.jpg",9,IF(I583="pen2.jpg",10,IF(I583="pen3.jpg",11,IF(I583="pen4.jpg",12,0))))))))))))</f>
        <v>2</v>
      </c>
      <c r="Q583">
        <f t="shared" ref="Q583" si="1158">IF(J583="yellow_pencil.jpg",1,IF(J583="red_pencil.jpg",2,IF(J583="orange_pencil.jpg",3,IF(J583="blue_pencil.jpg",4,IF(J583="yellow_pen.jpg",5,IF(J583="red_pen.jpg",6,IF(J583="blue_pen.jpg",7,IF(J583="green_pen.jpg",8,IF(J583="pen1.jpg",9,IF(J583="pen2.jpg",10,IF(J583="pen3.jpg",11,IF(J583="pen4.jpg",12,0))))))))))))</f>
        <v>4</v>
      </c>
      <c r="R583">
        <f t="shared" ref="R583" si="1159">IF(K583="yellow_pencil.jpg",1,IF(K583="red_pencil.jpg",2,IF(K583="orange_pencil.jpg",3,IF(K583="blue_pencil.jpg",4,IF(K583="yellow_pen.jpg",5,IF(K583="red_pen.jpg",6,IF(K583="blue_pen.jpg",7,IF(K583="green_pen.jpg",8,IF(K583="pen1.jpg",9,IF(K583="pen2.jpg",10,IF(K583="pen3.jpg",11,IF(K583="pen4.jpg",12,0))))))))))))</f>
        <v>0</v>
      </c>
      <c r="S583">
        <f t="shared" ref="S583" si="1160">IF(L583="yellow_pencil.jpg",1,IF(L583="red_pencil.jpg",2,IF(L583="orange_pencil.jpg",3,IF(L583="blue_pencil.jpg",4,IF(L583="yellow_pen.jpg",5,IF(L583="red_pen.jpg",6,IF(L583="blue_pen.jpg",7,IF(L583="green_pen.jpg",8,IF(L583="pen1.jpg",9,IF(L583="pen2.jpg",10,IF(L583="pen3.jpg",11,IF(L583="pen4.jpg",12,0))))))))))))</f>
        <v>3</v>
      </c>
    </row>
    <row r="584" spans="1:19" hidden="1" x14ac:dyDescent="0.25">
      <c r="A584">
        <v>408</v>
      </c>
      <c r="B584">
        <v>13</v>
      </c>
      <c r="C584">
        <v>1</v>
      </c>
      <c r="F584" s="2">
        <v>44855</v>
      </c>
      <c r="G584" s="3">
        <v>0.40923611111111113</v>
      </c>
    </row>
    <row r="585" spans="1:19" x14ac:dyDescent="0.25">
      <c r="A585">
        <v>416</v>
      </c>
      <c r="B585">
        <v>13</v>
      </c>
      <c r="C585">
        <v>1</v>
      </c>
      <c r="D585">
        <v>2</v>
      </c>
      <c r="F585" s="2">
        <v>44855</v>
      </c>
      <c r="G585" s="3">
        <v>0.40927083333333331</v>
      </c>
      <c r="H585" t="s">
        <v>19</v>
      </c>
      <c r="I585" t="s">
        <v>18</v>
      </c>
      <c r="J585" t="s">
        <v>24</v>
      </c>
      <c r="L585" t="str">
        <f>IF(D585=0,H585,IF(D585=1,I585,IF(D585=2,J585,IF(D585=3,K585))))</f>
        <v>yellow_pencil.jpg</v>
      </c>
      <c r="O585">
        <f>IF(H585="yellow_pencil.jpg",1,IF(H585="red_pencil.jpg",2,IF(H585="orange_pencil.jpg",3,IF(H585="blue_pencil.jpg",4,IF(H585="yellow_pen.jpg",5,IF(H585="red_pen.jpg",6,IF(H585="blue_pen.jpg",7,IF(H585="green_pen.jpg",8,IF(H585="pen1.jpg",9,IF(H585="pen2.jpg",10,IF(H585="pen3.jpg",11,IF(H585="pen4.jpg",12,0))))))))))))</f>
        <v>3</v>
      </c>
      <c r="P585">
        <f t="shared" ref="P585" si="1161">IF(I585="yellow_pencil.jpg",1,IF(I585="red_pencil.jpg",2,IF(I585="orange_pencil.jpg",3,IF(I585="blue_pencil.jpg",4,IF(I585="yellow_pen.jpg",5,IF(I585="red_pen.jpg",6,IF(I585="blue_pen.jpg",7,IF(I585="green_pen.jpg",8,IF(I585="pen1.jpg",9,IF(I585="pen2.jpg",10,IF(I585="pen3.jpg",11,IF(I585="pen4.jpg",12,0))))))))))))</f>
        <v>2</v>
      </c>
      <c r="Q585">
        <f t="shared" ref="Q585" si="1162">IF(J585="yellow_pencil.jpg",1,IF(J585="red_pencil.jpg",2,IF(J585="orange_pencil.jpg",3,IF(J585="blue_pencil.jpg",4,IF(J585="yellow_pen.jpg",5,IF(J585="red_pen.jpg",6,IF(J585="blue_pen.jpg",7,IF(J585="green_pen.jpg",8,IF(J585="pen1.jpg",9,IF(J585="pen2.jpg",10,IF(J585="pen3.jpg",11,IF(J585="pen4.jpg",12,0))))))))))))</f>
        <v>1</v>
      </c>
      <c r="R585">
        <f t="shared" ref="R585" si="1163">IF(K585="yellow_pencil.jpg",1,IF(K585="red_pencil.jpg",2,IF(K585="orange_pencil.jpg",3,IF(K585="blue_pencil.jpg",4,IF(K585="yellow_pen.jpg",5,IF(K585="red_pen.jpg",6,IF(K585="blue_pen.jpg",7,IF(K585="green_pen.jpg",8,IF(K585="pen1.jpg",9,IF(K585="pen2.jpg",10,IF(K585="pen3.jpg",11,IF(K585="pen4.jpg",12,0))))))))))))</f>
        <v>0</v>
      </c>
      <c r="S585">
        <f t="shared" ref="S585" si="1164">IF(L585="yellow_pencil.jpg",1,IF(L585="red_pencil.jpg",2,IF(L585="orange_pencil.jpg",3,IF(L585="blue_pencil.jpg",4,IF(L585="yellow_pen.jpg",5,IF(L585="red_pen.jpg",6,IF(L585="blue_pen.jpg",7,IF(L585="green_pen.jpg",8,IF(L585="pen1.jpg",9,IF(L585="pen2.jpg",10,IF(L585="pen3.jpg",11,IF(L585="pen4.jpg",12,0))))))))))))</f>
        <v>1</v>
      </c>
    </row>
    <row r="586" spans="1:19" hidden="1" x14ac:dyDescent="0.25">
      <c r="A586">
        <v>437</v>
      </c>
      <c r="B586">
        <v>13</v>
      </c>
      <c r="C586">
        <v>1</v>
      </c>
      <c r="F586" s="2">
        <v>44855</v>
      </c>
      <c r="G586" s="3">
        <v>0.40938657407407408</v>
      </c>
    </row>
    <row r="587" spans="1:19" x14ac:dyDescent="0.25">
      <c r="A587">
        <v>453</v>
      </c>
      <c r="B587">
        <v>13</v>
      </c>
      <c r="C587">
        <v>1</v>
      </c>
      <c r="D587">
        <v>0</v>
      </c>
      <c r="F587" s="2">
        <v>44855</v>
      </c>
      <c r="G587" s="3">
        <v>0.40946759259259258</v>
      </c>
      <c r="H587" t="s">
        <v>24</v>
      </c>
      <c r="I587" t="s">
        <v>18</v>
      </c>
      <c r="J587" t="s">
        <v>25</v>
      </c>
      <c r="L587" t="str">
        <f>IF(D587=0,H587,IF(D587=1,I587,IF(D587=2,J587,IF(D587=3,K587))))</f>
        <v>yellow_pencil.jpg</v>
      </c>
      <c r="O587">
        <f>IF(H587="yellow_pencil.jpg",1,IF(H587="red_pencil.jpg",2,IF(H587="orange_pencil.jpg",3,IF(H587="blue_pencil.jpg",4,IF(H587="yellow_pen.jpg",5,IF(H587="red_pen.jpg",6,IF(H587="blue_pen.jpg",7,IF(H587="green_pen.jpg",8,IF(H587="pen1.jpg",9,IF(H587="pen2.jpg",10,IF(H587="pen3.jpg",11,IF(H587="pen4.jpg",12,0))))))))))))</f>
        <v>1</v>
      </c>
      <c r="P587">
        <f t="shared" ref="P587" si="1165">IF(I587="yellow_pencil.jpg",1,IF(I587="red_pencil.jpg",2,IF(I587="orange_pencil.jpg",3,IF(I587="blue_pencil.jpg",4,IF(I587="yellow_pen.jpg",5,IF(I587="red_pen.jpg",6,IF(I587="blue_pen.jpg",7,IF(I587="green_pen.jpg",8,IF(I587="pen1.jpg",9,IF(I587="pen2.jpg",10,IF(I587="pen3.jpg",11,IF(I587="pen4.jpg",12,0))))))))))))</f>
        <v>2</v>
      </c>
      <c r="Q587">
        <f t="shared" ref="Q587" si="1166">IF(J587="yellow_pencil.jpg",1,IF(J587="red_pencil.jpg",2,IF(J587="orange_pencil.jpg",3,IF(J587="blue_pencil.jpg",4,IF(J587="yellow_pen.jpg",5,IF(J587="red_pen.jpg",6,IF(J587="blue_pen.jpg",7,IF(J587="green_pen.jpg",8,IF(J587="pen1.jpg",9,IF(J587="pen2.jpg",10,IF(J587="pen3.jpg",11,IF(J587="pen4.jpg",12,0))))))))))))</f>
        <v>4</v>
      </c>
      <c r="R587">
        <f t="shared" ref="R587" si="1167">IF(K587="yellow_pencil.jpg",1,IF(K587="red_pencil.jpg",2,IF(K587="orange_pencil.jpg",3,IF(K587="blue_pencil.jpg",4,IF(K587="yellow_pen.jpg",5,IF(K587="red_pen.jpg",6,IF(K587="blue_pen.jpg",7,IF(K587="green_pen.jpg",8,IF(K587="pen1.jpg",9,IF(K587="pen2.jpg",10,IF(K587="pen3.jpg",11,IF(K587="pen4.jpg",12,0))))))))))))</f>
        <v>0</v>
      </c>
      <c r="S587">
        <f t="shared" ref="S587" si="1168">IF(L587="yellow_pencil.jpg",1,IF(L587="red_pencil.jpg",2,IF(L587="orange_pencil.jpg",3,IF(L587="blue_pencil.jpg",4,IF(L587="yellow_pen.jpg",5,IF(L587="red_pen.jpg",6,IF(L587="blue_pen.jpg",7,IF(L587="green_pen.jpg",8,IF(L587="pen1.jpg",9,IF(L587="pen2.jpg",10,IF(L587="pen3.jpg",11,IF(L587="pen4.jpg",12,0))))))))))))</f>
        <v>1</v>
      </c>
    </row>
    <row r="588" spans="1:19" hidden="1" x14ac:dyDescent="0.25">
      <c r="A588">
        <v>474</v>
      </c>
      <c r="B588">
        <v>13</v>
      </c>
      <c r="C588">
        <v>1</v>
      </c>
      <c r="F588" s="2">
        <v>44855</v>
      </c>
      <c r="G588" s="3">
        <v>0.40959490740740739</v>
      </c>
    </row>
    <row r="589" spans="1:19" x14ac:dyDescent="0.25">
      <c r="A589">
        <v>481</v>
      </c>
      <c r="B589">
        <v>13</v>
      </c>
      <c r="C589">
        <v>1</v>
      </c>
      <c r="D589">
        <v>1</v>
      </c>
      <c r="F589" s="2">
        <v>44855</v>
      </c>
      <c r="G589" s="3">
        <v>0.40962962962962962</v>
      </c>
      <c r="H589" t="s">
        <v>25</v>
      </c>
      <c r="I589" t="s">
        <v>19</v>
      </c>
      <c r="L589" t="str">
        <f>IF(D589=0,H589,IF(D589=1,I589,IF(D589=2,J589,IF(D589=3,K589))))</f>
        <v>orange_pencil.jpg</v>
      </c>
      <c r="O589">
        <f>IF(H589="yellow_pencil.jpg",1,IF(H589="red_pencil.jpg",2,IF(H589="orange_pencil.jpg",3,IF(H589="blue_pencil.jpg",4,IF(H589="yellow_pen.jpg",5,IF(H589="red_pen.jpg",6,IF(H589="blue_pen.jpg",7,IF(H589="green_pen.jpg",8,IF(H589="pen1.jpg",9,IF(H589="pen2.jpg",10,IF(H589="pen3.jpg",11,IF(H589="pen4.jpg",12,0))))))))))))</f>
        <v>4</v>
      </c>
      <c r="P589">
        <f t="shared" ref="P589" si="1169">IF(I589="yellow_pencil.jpg",1,IF(I589="red_pencil.jpg",2,IF(I589="orange_pencil.jpg",3,IF(I589="blue_pencil.jpg",4,IF(I589="yellow_pen.jpg",5,IF(I589="red_pen.jpg",6,IF(I589="blue_pen.jpg",7,IF(I589="green_pen.jpg",8,IF(I589="pen1.jpg",9,IF(I589="pen2.jpg",10,IF(I589="pen3.jpg",11,IF(I589="pen4.jpg",12,0))))))))))))</f>
        <v>3</v>
      </c>
      <c r="Q589">
        <f t="shared" ref="Q589" si="1170">IF(J589="yellow_pencil.jpg",1,IF(J589="red_pencil.jpg",2,IF(J589="orange_pencil.jpg",3,IF(J589="blue_pencil.jpg",4,IF(J589="yellow_pen.jpg",5,IF(J589="red_pen.jpg",6,IF(J589="blue_pen.jpg",7,IF(J589="green_pen.jpg",8,IF(J589="pen1.jpg",9,IF(J589="pen2.jpg",10,IF(J589="pen3.jpg",11,IF(J589="pen4.jpg",12,0))))))))))))</f>
        <v>0</v>
      </c>
      <c r="R589">
        <f t="shared" ref="R589" si="1171">IF(K589="yellow_pencil.jpg",1,IF(K589="red_pencil.jpg",2,IF(K589="orange_pencil.jpg",3,IF(K589="blue_pencil.jpg",4,IF(K589="yellow_pen.jpg",5,IF(K589="red_pen.jpg",6,IF(K589="blue_pen.jpg",7,IF(K589="green_pen.jpg",8,IF(K589="pen1.jpg",9,IF(K589="pen2.jpg",10,IF(K589="pen3.jpg",11,IF(K589="pen4.jpg",12,0))))))))))))</f>
        <v>0</v>
      </c>
      <c r="S589">
        <f t="shared" ref="S589" si="1172">IF(L589="yellow_pencil.jpg",1,IF(L589="red_pencil.jpg",2,IF(L589="orange_pencil.jpg",3,IF(L589="blue_pencil.jpg",4,IF(L589="yellow_pen.jpg",5,IF(L589="red_pen.jpg",6,IF(L589="blue_pen.jpg",7,IF(L589="green_pen.jpg",8,IF(L589="pen1.jpg",9,IF(L589="pen2.jpg",10,IF(L589="pen3.jpg",11,IF(L589="pen4.jpg",12,0))))))))))))</f>
        <v>3</v>
      </c>
    </row>
    <row r="590" spans="1:19" hidden="1" x14ac:dyDescent="0.25">
      <c r="A590">
        <v>503</v>
      </c>
      <c r="B590">
        <v>13</v>
      </c>
      <c r="C590">
        <v>1</v>
      </c>
      <c r="F590" s="2">
        <v>44855</v>
      </c>
      <c r="G590" s="3">
        <v>0.4097453703703704</v>
      </c>
    </row>
    <row r="591" spans="1:19" x14ac:dyDescent="0.25">
      <c r="A591">
        <v>511</v>
      </c>
      <c r="B591">
        <v>13</v>
      </c>
      <c r="C591">
        <v>1</v>
      </c>
      <c r="D591">
        <v>1</v>
      </c>
      <c r="F591" s="2">
        <v>44855</v>
      </c>
      <c r="G591" s="3">
        <v>0.40980324074074076</v>
      </c>
      <c r="H591" t="s">
        <v>19</v>
      </c>
      <c r="I591" t="s">
        <v>18</v>
      </c>
      <c r="L591" t="str">
        <f>IF(D591=0,H591,IF(D591=1,I591,IF(D591=2,J591,IF(D591=3,K591))))</f>
        <v>red_pencil.jpg</v>
      </c>
      <c r="O591">
        <f>IF(H591="yellow_pencil.jpg",1,IF(H591="red_pencil.jpg",2,IF(H591="orange_pencil.jpg",3,IF(H591="blue_pencil.jpg",4,IF(H591="yellow_pen.jpg",5,IF(H591="red_pen.jpg",6,IF(H591="blue_pen.jpg",7,IF(H591="green_pen.jpg",8,IF(H591="pen1.jpg",9,IF(H591="pen2.jpg",10,IF(H591="pen3.jpg",11,IF(H591="pen4.jpg",12,0))))))))))))</f>
        <v>3</v>
      </c>
      <c r="P591">
        <f t="shared" ref="P591" si="1173">IF(I591="yellow_pencil.jpg",1,IF(I591="red_pencil.jpg",2,IF(I591="orange_pencil.jpg",3,IF(I591="blue_pencil.jpg",4,IF(I591="yellow_pen.jpg",5,IF(I591="red_pen.jpg",6,IF(I591="blue_pen.jpg",7,IF(I591="green_pen.jpg",8,IF(I591="pen1.jpg",9,IF(I591="pen2.jpg",10,IF(I591="pen3.jpg",11,IF(I591="pen4.jpg",12,0))))))))))))</f>
        <v>2</v>
      </c>
      <c r="Q591">
        <f t="shared" ref="Q591" si="1174">IF(J591="yellow_pencil.jpg",1,IF(J591="red_pencil.jpg",2,IF(J591="orange_pencil.jpg",3,IF(J591="blue_pencil.jpg",4,IF(J591="yellow_pen.jpg",5,IF(J591="red_pen.jpg",6,IF(J591="blue_pen.jpg",7,IF(J591="green_pen.jpg",8,IF(J591="pen1.jpg",9,IF(J591="pen2.jpg",10,IF(J591="pen3.jpg",11,IF(J591="pen4.jpg",12,0))))))))))))</f>
        <v>0</v>
      </c>
      <c r="R591">
        <f t="shared" ref="R591" si="1175">IF(K591="yellow_pencil.jpg",1,IF(K591="red_pencil.jpg",2,IF(K591="orange_pencil.jpg",3,IF(K591="blue_pencil.jpg",4,IF(K591="yellow_pen.jpg",5,IF(K591="red_pen.jpg",6,IF(K591="blue_pen.jpg",7,IF(K591="green_pen.jpg",8,IF(K591="pen1.jpg",9,IF(K591="pen2.jpg",10,IF(K591="pen3.jpg",11,IF(K591="pen4.jpg",12,0))))))))))))</f>
        <v>0</v>
      </c>
      <c r="S591">
        <f t="shared" ref="S591" si="1176">IF(L591="yellow_pencil.jpg",1,IF(L591="red_pencil.jpg",2,IF(L591="orange_pencil.jpg",3,IF(L591="blue_pencil.jpg",4,IF(L591="yellow_pen.jpg",5,IF(L591="red_pen.jpg",6,IF(L591="blue_pen.jpg",7,IF(L591="green_pen.jpg",8,IF(L591="pen1.jpg",9,IF(L591="pen2.jpg",10,IF(L591="pen3.jpg",11,IF(L591="pen4.jpg",12,0))))))))))))</f>
        <v>2</v>
      </c>
    </row>
    <row r="592" spans="1:19" hidden="1" x14ac:dyDescent="0.25">
      <c r="A592">
        <v>531</v>
      </c>
      <c r="B592">
        <v>13</v>
      </c>
      <c r="C592">
        <v>1</v>
      </c>
      <c r="F592" s="2">
        <v>44855</v>
      </c>
      <c r="G592" s="3">
        <v>0.40991898148148148</v>
      </c>
    </row>
    <row r="593" spans="1:19" x14ac:dyDescent="0.25">
      <c r="A593">
        <v>538</v>
      </c>
      <c r="B593">
        <v>13</v>
      </c>
      <c r="C593">
        <v>1</v>
      </c>
      <c r="D593">
        <v>1</v>
      </c>
      <c r="F593" s="2">
        <v>44855</v>
      </c>
      <c r="G593" s="3">
        <v>0.40995370370370371</v>
      </c>
      <c r="H593" t="s">
        <v>18</v>
      </c>
      <c r="I593" t="s">
        <v>24</v>
      </c>
      <c r="L593" t="str">
        <f>IF(D593=0,H593,IF(D593=1,I593,IF(D593=2,J593,IF(D593=3,K593))))</f>
        <v>yellow_pencil.jpg</v>
      </c>
      <c r="O593">
        <f>IF(H593="yellow_pencil.jpg",1,IF(H593="red_pencil.jpg",2,IF(H593="orange_pencil.jpg",3,IF(H593="blue_pencil.jpg",4,IF(H593="yellow_pen.jpg",5,IF(H593="red_pen.jpg",6,IF(H593="blue_pen.jpg",7,IF(H593="green_pen.jpg",8,IF(H593="pen1.jpg",9,IF(H593="pen2.jpg",10,IF(H593="pen3.jpg",11,IF(H593="pen4.jpg",12,0))))))))))))</f>
        <v>2</v>
      </c>
      <c r="P593">
        <f t="shared" ref="P593" si="1177">IF(I593="yellow_pencil.jpg",1,IF(I593="red_pencil.jpg",2,IF(I593="orange_pencil.jpg",3,IF(I593="blue_pencil.jpg",4,IF(I593="yellow_pen.jpg",5,IF(I593="red_pen.jpg",6,IF(I593="blue_pen.jpg",7,IF(I593="green_pen.jpg",8,IF(I593="pen1.jpg",9,IF(I593="pen2.jpg",10,IF(I593="pen3.jpg",11,IF(I593="pen4.jpg",12,0))))))))))))</f>
        <v>1</v>
      </c>
      <c r="Q593">
        <f t="shared" ref="Q593" si="1178">IF(J593="yellow_pencil.jpg",1,IF(J593="red_pencil.jpg",2,IF(J593="orange_pencil.jpg",3,IF(J593="blue_pencil.jpg",4,IF(J593="yellow_pen.jpg",5,IF(J593="red_pen.jpg",6,IF(J593="blue_pen.jpg",7,IF(J593="green_pen.jpg",8,IF(J593="pen1.jpg",9,IF(J593="pen2.jpg",10,IF(J593="pen3.jpg",11,IF(J593="pen4.jpg",12,0))))))))))))</f>
        <v>0</v>
      </c>
      <c r="R593">
        <f t="shared" ref="R593" si="1179">IF(K593="yellow_pencil.jpg",1,IF(K593="red_pencil.jpg",2,IF(K593="orange_pencil.jpg",3,IF(K593="blue_pencil.jpg",4,IF(K593="yellow_pen.jpg",5,IF(K593="red_pen.jpg",6,IF(K593="blue_pen.jpg",7,IF(K593="green_pen.jpg",8,IF(K593="pen1.jpg",9,IF(K593="pen2.jpg",10,IF(K593="pen3.jpg",11,IF(K593="pen4.jpg",12,0))))))))))))</f>
        <v>0</v>
      </c>
      <c r="S593">
        <f t="shared" ref="S593" si="1180">IF(L593="yellow_pencil.jpg",1,IF(L593="red_pencil.jpg",2,IF(L593="orange_pencil.jpg",3,IF(L593="blue_pencil.jpg",4,IF(L593="yellow_pen.jpg",5,IF(L593="red_pen.jpg",6,IF(L593="blue_pen.jpg",7,IF(L593="green_pen.jpg",8,IF(L593="pen1.jpg",9,IF(L593="pen2.jpg",10,IF(L593="pen3.jpg",11,IF(L593="pen4.jpg",12,0))))))))))))</f>
        <v>1</v>
      </c>
    </row>
    <row r="594" spans="1:19" hidden="1" x14ac:dyDescent="0.25">
      <c r="A594">
        <v>561</v>
      </c>
      <c r="B594">
        <v>13</v>
      </c>
      <c r="C594">
        <v>1</v>
      </c>
      <c r="F594" s="2">
        <v>44855</v>
      </c>
      <c r="G594" s="3">
        <v>0.41008101851851847</v>
      </c>
    </row>
    <row r="595" spans="1:19" x14ac:dyDescent="0.25">
      <c r="A595">
        <v>568</v>
      </c>
      <c r="B595">
        <v>13</v>
      </c>
      <c r="C595">
        <v>1</v>
      </c>
      <c r="D595">
        <v>1</v>
      </c>
      <c r="F595" s="2">
        <v>44855</v>
      </c>
      <c r="G595" s="3">
        <v>0.41012731481481479</v>
      </c>
      <c r="H595" t="s">
        <v>24</v>
      </c>
      <c r="I595" t="s">
        <v>19</v>
      </c>
      <c r="L595" t="str">
        <f>IF(D595=0,H595,IF(D595=1,I595,IF(D595=2,J595,IF(D595=3,K595))))</f>
        <v>orange_pencil.jpg</v>
      </c>
      <c r="O595">
        <f>IF(H595="yellow_pencil.jpg",1,IF(H595="red_pencil.jpg",2,IF(H595="orange_pencil.jpg",3,IF(H595="blue_pencil.jpg",4,IF(H595="yellow_pen.jpg",5,IF(H595="red_pen.jpg",6,IF(H595="blue_pen.jpg",7,IF(H595="green_pen.jpg",8,IF(H595="pen1.jpg",9,IF(H595="pen2.jpg",10,IF(H595="pen3.jpg",11,IF(H595="pen4.jpg",12,0))))))))))))</f>
        <v>1</v>
      </c>
      <c r="P595">
        <f t="shared" ref="P595" si="1181">IF(I595="yellow_pencil.jpg",1,IF(I595="red_pencil.jpg",2,IF(I595="orange_pencil.jpg",3,IF(I595="blue_pencil.jpg",4,IF(I595="yellow_pen.jpg",5,IF(I595="red_pen.jpg",6,IF(I595="blue_pen.jpg",7,IF(I595="green_pen.jpg",8,IF(I595="pen1.jpg",9,IF(I595="pen2.jpg",10,IF(I595="pen3.jpg",11,IF(I595="pen4.jpg",12,0))))))))))))</f>
        <v>3</v>
      </c>
      <c r="Q595">
        <f t="shared" ref="Q595" si="1182">IF(J595="yellow_pencil.jpg",1,IF(J595="red_pencil.jpg",2,IF(J595="orange_pencil.jpg",3,IF(J595="blue_pencil.jpg",4,IF(J595="yellow_pen.jpg",5,IF(J595="red_pen.jpg",6,IF(J595="blue_pen.jpg",7,IF(J595="green_pen.jpg",8,IF(J595="pen1.jpg",9,IF(J595="pen2.jpg",10,IF(J595="pen3.jpg",11,IF(J595="pen4.jpg",12,0))))))))))))</f>
        <v>0</v>
      </c>
      <c r="R595">
        <f t="shared" ref="R595" si="1183">IF(K595="yellow_pencil.jpg",1,IF(K595="red_pencil.jpg",2,IF(K595="orange_pencil.jpg",3,IF(K595="blue_pencil.jpg",4,IF(K595="yellow_pen.jpg",5,IF(K595="red_pen.jpg",6,IF(K595="blue_pen.jpg",7,IF(K595="green_pen.jpg",8,IF(K595="pen1.jpg",9,IF(K595="pen2.jpg",10,IF(K595="pen3.jpg",11,IF(K595="pen4.jpg",12,0))))))))))))</f>
        <v>0</v>
      </c>
      <c r="S595">
        <f t="shared" ref="S595" si="1184">IF(L595="yellow_pencil.jpg",1,IF(L595="red_pencil.jpg",2,IF(L595="orange_pencil.jpg",3,IF(L595="blue_pencil.jpg",4,IF(L595="yellow_pen.jpg",5,IF(L595="red_pen.jpg",6,IF(L595="blue_pen.jpg",7,IF(L595="green_pen.jpg",8,IF(L595="pen1.jpg",9,IF(L595="pen2.jpg",10,IF(L595="pen3.jpg",11,IF(L595="pen4.jpg",12,0))))))))))))</f>
        <v>3</v>
      </c>
    </row>
    <row r="596" spans="1:19" hidden="1" x14ac:dyDescent="0.25">
      <c r="A596">
        <v>588</v>
      </c>
      <c r="B596">
        <v>13</v>
      </c>
      <c r="C596">
        <v>1</v>
      </c>
      <c r="F596" s="2">
        <v>44855</v>
      </c>
      <c r="G596" s="3">
        <v>0.41025462962962966</v>
      </c>
    </row>
    <row r="597" spans="1:19" x14ac:dyDescent="0.25">
      <c r="A597">
        <v>594</v>
      </c>
      <c r="B597">
        <v>13</v>
      </c>
      <c r="C597">
        <v>1</v>
      </c>
      <c r="D597">
        <v>1</v>
      </c>
      <c r="F597" s="2">
        <v>44855</v>
      </c>
      <c r="G597" s="3">
        <v>0.41027777777777774</v>
      </c>
      <c r="H597" t="s">
        <v>25</v>
      </c>
      <c r="I597" t="s">
        <v>24</v>
      </c>
      <c r="L597" t="str">
        <f>IF(D597=0,H597,IF(D597=1,I597,IF(D597=2,J597,IF(D597=3,K597))))</f>
        <v>yellow_pencil.jpg</v>
      </c>
      <c r="O597">
        <f>IF(H597="yellow_pencil.jpg",1,IF(H597="red_pencil.jpg",2,IF(H597="orange_pencil.jpg",3,IF(H597="blue_pencil.jpg",4,IF(H597="yellow_pen.jpg",5,IF(H597="red_pen.jpg",6,IF(H597="blue_pen.jpg",7,IF(H597="green_pen.jpg",8,IF(H597="pen1.jpg",9,IF(H597="pen2.jpg",10,IF(H597="pen3.jpg",11,IF(H597="pen4.jpg",12,0))))))))))))</f>
        <v>4</v>
      </c>
      <c r="P597">
        <f t="shared" ref="P597" si="1185">IF(I597="yellow_pencil.jpg",1,IF(I597="red_pencil.jpg",2,IF(I597="orange_pencil.jpg",3,IF(I597="blue_pencil.jpg",4,IF(I597="yellow_pen.jpg",5,IF(I597="red_pen.jpg",6,IF(I597="blue_pen.jpg",7,IF(I597="green_pen.jpg",8,IF(I597="pen1.jpg",9,IF(I597="pen2.jpg",10,IF(I597="pen3.jpg",11,IF(I597="pen4.jpg",12,0))))))))))))</f>
        <v>1</v>
      </c>
      <c r="Q597">
        <f t="shared" ref="Q597" si="1186">IF(J597="yellow_pencil.jpg",1,IF(J597="red_pencil.jpg",2,IF(J597="orange_pencil.jpg",3,IF(J597="blue_pencil.jpg",4,IF(J597="yellow_pen.jpg",5,IF(J597="red_pen.jpg",6,IF(J597="blue_pen.jpg",7,IF(J597="green_pen.jpg",8,IF(J597="pen1.jpg",9,IF(J597="pen2.jpg",10,IF(J597="pen3.jpg",11,IF(J597="pen4.jpg",12,0))))))))))))</f>
        <v>0</v>
      </c>
      <c r="R597">
        <f t="shared" ref="R597" si="1187">IF(K597="yellow_pencil.jpg",1,IF(K597="red_pencil.jpg",2,IF(K597="orange_pencil.jpg",3,IF(K597="blue_pencil.jpg",4,IF(K597="yellow_pen.jpg",5,IF(K597="red_pen.jpg",6,IF(K597="blue_pen.jpg",7,IF(K597="green_pen.jpg",8,IF(K597="pen1.jpg",9,IF(K597="pen2.jpg",10,IF(K597="pen3.jpg",11,IF(K597="pen4.jpg",12,0))))))))))))</f>
        <v>0</v>
      </c>
      <c r="S597">
        <f t="shared" ref="S597" si="1188">IF(L597="yellow_pencil.jpg",1,IF(L597="red_pencil.jpg",2,IF(L597="orange_pencil.jpg",3,IF(L597="blue_pencil.jpg",4,IF(L597="yellow_pen.jpg",5,IF(L597="red_pen.jpg",6,IF(L597="blue_pen.jpg",7,IF(L597="green_pen.jpg",8,IF(L597="pen1.jpg",9,IF(L597="pen2.jpg",10,IF(L597="pen3.jpg",11,IF(L597="pen4.jpg",12,0))))))))))))</f>
        <v>1</v>
      </c>
    </row>
    <row r="598" spans="1:19" hidden="1" x14ac:dyDescent="0.25">
      <c r="A598">
        <v>611</v>
      </c>
      <c r="B598">
        <v>13</v>
      </c>
      <c r="C598">
        <v>2</v>
      </c>
      <c r="F598" s="2">
        <v>44855</v>
      </c>
      <c r="G598" s="3">
        <v>0.41038194444444448</v>
      </c>
    </row>
    <row r="599" spans="1:19" x14ac:dyDescent="0.25">
      <c r="A599">
        <v>616</v>
      </c>
      <c r="B599">
        <v>13</v>
      </c>
      <c r="C599">
        <v>2</v>
      </c>
      <c r="D599">
        <v>3</v>
      </c>
      <c r="F599" s="2">
        <v>44855</v>
      </c>
      <c r="G599" s="3">
        <v>0.41042824074074075</v>
      </c>
      <c r="H599" t="s">
        <v>26</v>
      </c>
      <c r="I599" t="s">
        <v>27</v>
      </c>
      <c r="J599" t="s">
        <v>29</v>
      </c>
      <c r="K599" t="s">
        <v>28</v>
      </c>
      <c r="L599" t="str">
        <f>IF(D599=0,H599,IF(D599=1,I599,IF(D599=2,J599,IF(D599=3,K599))))</f>
        <v>pen2.jpg</v>
      </c>
      <c r="O599">
        <f>IF(H599="yellow_pencil.jpg",1,IF(H599="red_pencil.jpg",2,IF(H599="orange_pencil.jpg",3,IF(H599="blue_pencil.jpg",4,IF(H599="yellow_pen.jpg",5,IF(H599="red_pen.jpg",6,IF(H599="blue_pen.jpg",7,IF(H599="green_pen.jpg",8,IF(H599="pen1.jpg",9,IF(H599="pen2.jpg",10,IF(H599="pen3.jpg",11,IF(H599="pen4.jpg",12,0))))))))))))</f>
        <v>12</v>
      </c>
      <c r="P599">
        <f t="shared" ref="P599" si="1189">IF(I599="yellow_pencil.jpg",1,IF(I599="red_pencil.jpg",2,IF(I599="orange_pencil.jpg",3,IF(I599="blue_pencil.jpg",4,IF(I599="yellow_pen.jpg",5,IF(I599="red_pen.jpg",6,IF(I599="blue_pen.jpg",7,IF(I599="green_pen.jpg",8,IF(I599="pen1.jpg",9,IF(I599="pen2.jpg",10,IF(I599="pen3.jpg",11,IF(I599="pen4.jpg",12,0))))))))))))</f>
        <v>11</v>
      </c>
      <c r="Q599">
        <f t="shared" ref="Q599" si="1190">IF(J599="yellow_pencil.jpg",1,IF(J599="red_pencil.jpg",2,IF(J599="orange_pencil.jpg",3,IF(J599="blue_pencil.jpg",4,IF(J599="yellow_pen.jpg",5,IF(J599="red_pen.jpg",6,IF(J599="blue_pen.jpg",7,IF(J599="green_pen.jpg",8,IF(J599="pen1.jpg",9,IF(J599="pen2.jpg",10,IF(J599="pen3.jpg",11,IF(J599="pen4.jpg",12,0))))))))))))</f>
        <v>9</v>
      </c>
      <c r="R599">
        <f t="shared" ref="R599" si="1191">IF(K599="yellow_pencil.jpg",1,IF(K599="red_pencil.jpg",2,IF(K599="orange_pencil.jpg",3,IF(K599="blue_pencil.jpg",4,IF(K599="yellow_pen.jpg",5,IF(K599="red_pen.jpg",6,IF(K599="blue_pen.jpg",7,IF(K599="green_pen.jpg",8,IF(K599="pen1.jpg",9,IF(K599="pen2.jpg",10,IF(K599="pen3.jpg",11,IF(K599="pen4.jpg",12,0))))))))))))</f>
        <v>10</v>
      </c>
      <c r="S599">
        <f t="shared" ref="S599" si="1192">IF(L599="yellow_pencil.jpg",1,IF(L599="red_pencil.jpg",2,IF(L599="orange_pencil.jpg",3,IF(L599="blue_pencil.jpg",4,IF(L599="yellow_pen.jpg",5,IF(L599="red_pen.jpg",6,IF(L599="blue_pen.jpg",7,IF(L599="green_pen.jpg",8,IF(L599="pen1.jpg",9,IF(L599="pen2.jpg",10,IF(L599="pen3.jpg",11,IF(L599="pen4.jpg",12,0))))))))))))</f>
        <v>10</v>
      </c>
    </row>
    <row r="600" spans="1:19" hidden="1" x14ac:dyDescent="0.25">
      <c r="A600">
        <v>24</v>
      </c>
      <c r="B600">
        <v>14</v>
      </c>
      <c r="C600">
        <v>0</v>
      </c>
      <c r="F600" s="2">
        <v>44855</v>
      </c>
      <c r="G600" s="3">
        <v>0.40689814814814818</v>
      </c>
    </row>
    <row r="601" spans="1:19" x14ac:dyDescent="0.25">
      <c r="A601">
        <v>33</v>
      </c>
      <c r="B601">
        <v>14</v>
      </c>
      <c r="C601">
        <v>0</v>
      </c>
      <c r="D601">
        <v>1</v>
      </c>
      <c r="F601" s="2">
        <v>44855</v>
      </c>
      <c r="G601" s="3">
        <v>0.40695601851851854</v>
      </c>
      <c r="H601" t="s">
        <v>24</v>
      </c>
      <c r="I601" t="s">
        <v>18</v>
      </c>
      <c r="L601" t="str">
        <f>IF(D601=0,H601,IF(D601=1,I601,IF(D601=2,J601,IF(D601=3,K601))))</f>
        <v>red_pencil.jpg</v>
      </c>
      <c r="O601">
        <f>IF(H601="yellow_pencil.jpg",1,IF(H601="red_pencil.jpg",2,IF(H601="orange_pencil.jpg",3,IF(H601="blue_pencil.jpg",4,IF(H601="yellow_pen.jpg",5,IF(H601="red_pen.jpg",6,IF(H601="blue_pen.jpg",7,IF(H601="green_pen.jpg",8,IF(H601="pen1.jpg",9,IF(H601="pen2.jpg",10,IF(H601="pen3.jpg",11,IF(H601="pen4.jpg",12,0))))))))))))</f>
        <v>1</v>
      </c>
      <c r="P601">
        <f t="shared" ref="P601" si="1193">IF(I601="yellow_pencil.jpg",1,IF(I601="red_pencil.jpg",2,IF(I601="orange_pencil.jpg",3,IF(I601="blue_pencil.jpg",4,IF(I601="yellow_pen.jpg",5,IF(I601="red_pen.jpg",6,IF(I601="blue_pen.jpg",7,IF(I601="green_pen.jpg",8,IF(I601="pen1.jpg",9,IF(I601="pen2.jpg",10,IF(I601="pen3.jpg",11,IF(I601="pen4.jpg",12,0))))))))))))</f>
        <v>2</v>
      </c>
      <c r="Q601">
        <f t="shared" ref="Q601" si="1194">IF(J601="yellow_pencil.jpg",1,IF(J601="red_pencil.jpg",2,IF(J601="orange_pencil.jpg",3,IF(J601="blue_pencil.jpg",4,IF(J601="yellow_pen.jpg",5,IF(J601="red_pen.jpg",6,IF(J601="blue_pen.jpg",7,IF(J601="green_pen.jpg",8,IF(J601="pen1.jpg",9,IF(J601="pen2.jpg",10,IF(J601="pen3.jpg",11,IF(J601="pen4.jpg",12,0))))))))))))</f>
        <v>0</v>
      </c>
      <c r="R601">
        <f t="shared" ref="R601" si="1195">IF(K601="yellow_pencil.jpg",1,IF(K601="red_pencil.jpg",2,IF(K601="orange_pencil.jpg",3,IF(K601="blue_pencil.jpg",4,IF(K601="yellow_pen.jpg",5,IF(K601="red_pen.jpg",6,IF(K601="blue_pen.jpg",7,IF(K601="green_pen.jpg",8,IF(K601="pen1.jpg",9,IF(K601="pen2.jpg",10,IF(K601="pen3.jpg",11,IF(K601="pen4.jpg",12,0))))))))))))</f>
        <v>0</v>
      </c>
      <c r="S601">
        <f t="shared" ref="S601" si="1196">IF(L601="yellow_pencil.jpg",1,IF(L601="red_pencil.jpg",2,IF(L601="orange_pencil.jpg",3,IF(L601="blue_pencil.jpg",4,IF(L601="yellow_pen.jpg",5,IF(L601="red_pen.jpg",6,IF(L601="blue_pen.jpg",7,IF(L601="green_pen.jpg",8,IF(L601="pen1.jpg",9,IF(L601="pen2.jpg",10,IF(L601="pen3.jpg",11,IF(L601="pen4.jpg",12,0))))))))))))</f>
        <v>2</v>
      </c>
    </row>
    <row r="602" spans="1:19" hidden="1" x14ac:dyDescent="0.25">
      <c r="A602">
        <v>44</v>
      </c>
      <c r="B602">
        <v>14</v>
      </c>
      <c r="C602">
        <v>0</v>
      </c>
      <c r="F602" s="2">
        <v>44855</v>
      </c>
      <c r="G602" s="3">
        <v>0.4070833333333333</v>
      </c>
    </row>
    <row r="603" spans="1:19" x14ac:dyDescent="0.25">
      <c r="A603">
        <v>51</v>
      </c>
      <c r="B603">
        <v>14</v>
      </c>
      <c r="C603">
        <v>0</v>
      </c>
      <c r="D603">
        <v>1</v>
      </c>
      <c r="F603" s="2">
        <v>44855</v>
      </c>
      <c r="G603" s="3">
        <v>0.40712962962962962</v>
      </c>
      <c r="H603" t="s">
        <v>24</v>
      </c>
      <c r="I603" t="s">
        <v>19</v>
      </c>
      <c r="J603" t="s">
        <v>18</v>
      </c>
      <c r="L603" t="str">
        <f>IF(D603=0,H603,IF(D603=1,I603,IF(D603=2,J603,IF(D603=3,K603))))</f>
        <v>orange_pencil.jpg</v>
      </c>
      <c r="O603">
        <f>IF(H603="yellow_pencil.jpg",1,IF(H603="red_pencil.jpg",2,IF(H603="orange_pencil.jpg",3,IF(H603="blue_pencil.jpg",4,IF(H603="yellow_pen.jpg",5,IF(H603="red_pen.jpg",6,IF(H603="blue_pen.jpg",7,IF(H603="green_pen.jpg",8,IF(H603="pen1.jpg",9,IF(H603="pen2.jpg",10,IF(H603="pen3.jpg",11,IF(H603="pen4.jpg",12,0))))))))))))</f>
        <v>1</v>
      </c>
      <c r="P603">
        <f t="shared" ref="P603" si="1197">IF(I603="yellow_pencil.jpg",1,IF(I603="red_pencil.jpg",2,IF(I603="orange_pencil.jpg",3,IF(I603="blue_pencil.jpg",4,IF(I603="yellow_pen.jpg",5,IF(I603="red_pen.jpg",6,IF(I603="blue_pen.jpg",7,IF(I603="green_pen.jpg",8,IF(I603="pen1.jpg",9,IF(I603="pen2.jpg",10,IF(I603="pen3.jpg",11,IF(I603="pen4.jpg",12,0))))))))))))</f>
        <v>3</v>
      </c>
      <c r="Q603">
        <f t="shared" ref="Q603" si="1198">IF(J603="yellow_pencil.jpg",1,IF(J603="red_pencil.jpg",2,IF(J603="orange_pencil.jpg",3,IF(J603="blue_pencil.jpg",4,IF(J603="yellow_pen.jpg",5,IF(J603="red_pen.jpg",6,IF(J603="blue_pen.jpg",7,IF(J603="green_pen.jpg",8,IF(J603="pen1.jpg",9,IF(J603="pen2.jpg",10,IF(J603="pen3.jpg",11,IF(J603="pen4.jpg",12,0))))))))))))</f>
        <v>2</v>
      </c>
      <c r="R603">
        <f t="shared" ref="R603" si="1199">IF(K603="yellow_pencil.jpg",1,IF(K603="red_pencil.jpg",2,IF(K603="orange_pencil.jpg",3,IF(K603="blue_pencil.jpg",4,IF(K603="yellow_pen.jpg",5,IF(K603="red_pen.jpg",6,IF(K603="blue_pen.jpg",7,IF(K603="green_pen.jpg",8,IF(K603="pen1.jpg",9,IF(K603="pen2.jpg",10,IF(K603="pen3.jpg",11,IF(K603="pen4.jpg",12,0))))))))))))</f>
        <v>0</v>
      </c>
      <c r="S603">
        <f t="shared" ref="S603" si="1200">IF(L603="yellow_pencil.jpg",1,IF(L603="red_pencil.jpg",2,IF(L603="orange_pencil.jpg",3,IF(L603="blue_pencil.jpg",4,IF(L603="yellow_pen.jpg",5,IF(L603="red_pen.jpg",6,IF(L603="blue_pen.jpg",7,IF(L603="green_pen.jpg",8,IF(L603="pen1.jpg",9,IF(L603="pen2.jpg",10,IF(L603="pen3.jpg",11,IF(L603="pen4.jpg",12,0))))))))))))</f>
        <v>3</v>
      </c>
    </row>
    <row r="604" spans="1:19" hidden="1" x14ac:dyDescent="0.25">
      <c r="A604">
        <v>67</v>
      </c>
      <c r="B604">
        <v>14</v>
      </c>
      <c r="C604">
        <v>0</v>
      </c>
      <c r="F604" s="2">
        <v>44855</v>
      </c>
      <c r="G604" s="3">
        <v>0.4072453703703704</v>
      </c>
    </row>
    <row r="605" spans="1:19" x14ac:dyDescent="0.25">
      <c r="A605">
        <v>78</v>
      </c>
      <c r="B605">
        <v>14</v>
      </c>
      <c r="C605">
        <v>0</v>
      </c>
      <c r="D605">
        <v>1</v>
      </c>
      <c r="F605" s="2">
        <v>44855</v>
      </c>
      <c r="G605" s="3">
        <v>0.40729166666666666</v>
      </c>
      <c r="H605" t="s">
        <v>25</v>
      </c>
      <c r="I605" t="s">
        <v>24</v>
      </c>
      <c r="J605" t="s">
        <v>18</v>
      </c>
      <c r="L605" t="str">
        <f>IF(D605=0,H605,IF(D605=1,I605,IF(D605=2,J605,IF(D605=3,K605))))</f>
        <v>yellow_pencil.jpg</v>
      </c>
      <c r="O605">
        <f>IF(H605="yellow_pencil.jpg",1,IF(H605="red_pencil.jpg",2,IF(H605="orange_pencil.jpg",3,IF(H605="blue_pencil.jpg",4,IF(H605="yellow_pen.jpg",5,IF(H605="red_pen.jpg",6,IF(H605="blue_pen.jpg",7,IF(H605="green_pen.jpg",8,IF(H605="pen1.jpg",9,IF(H605="pen2.jpg",10,IF(H605="pen3.jpg",11,IF(H605="pen4.jpg",12,0))))))))))))</f>
        <v>4</v>
      </c>
      <c r="P605">
        <f t="shared" ref="P605" si="1201">IF(I605="yellow_pencil.jpg",1,IF(I605="red_pencil.jpg",2,IF(I605="orange_pencil.jpg",3,IF(I605="blue_pencil.jpg",4,IF(I605="yellow_pen.jpg",5,IF(I605="red_pen.jpg",6,IF(I605="blue_pen.jpg",7,IF(I605="green_pen.jpg",8,IF(I605="pen1.jpg",9,IF(I605="pen2.jpg",10,IF(I605="pen3.jpg",11,IF(I605="pen4.jpg",12,0))))))))))))</f>
        <v>1</v>
      </c>
      <c r="Q605">
        <f t="shared" ref="Q605" si="1202">IF(J605="yellow_pencil.jpg",1,IF(J605="red_pencil.jpg",2,IF(J605="orange_pencil.jpg",3,IF(J605="blue_pencil.jpg",4,IF(J605="yellow_pen.jpg",5,IF(J605="red_pen.jpg",6,IF(J605="blue_pen.jpg",7,IF(J605="green_pen.jpg",8,IF(J605="pen1.jpg",9,IF(J605="pen2.jpg",10,IF(J605="pen3.jpg",11,IF(J605="pen4.jpg",12,0))))))))))))</f>
        <v>2</v>
      </c>
      <c r="R605">
        <f t="shared" ref="R605" si="1203">IF(K605="yellow_pencil.jpg",1,IF(K605="red_pencil.jpg",2,IF(K605="orange_pencil.jpg",3,IF(K605="blue_pencil.jpg",4,IF(K605="yellow_pen.jpg",5,IF(K605="red_pen.jpg",6,IF(K605="blue_pen.jpg",7,IF(K605="green_pen.jpg",8,IF(K605="pen1.jpg",9,IF(K605="pen2.jpg",10,IF(K605="pen3.jpg",11,IF(K605="pen4.jpg",12,0))))))))))))</f>
        <v>0</v>
      </c>
      <c r="S605">
        <f t="shared" ref="S605" si="1204">IF(L605="yellow_pencil.jpg",1,IF(L605="red_pencil.jpg",2,IF(L605="orange_pencil.jpg",3,IF(L605="blue_pencil.jpg",4,IF(L605="yellow_pen.jpg",5,IF(L605="red_pen.jpg",6,IF(L605="blue_pen.jpg",7,IF(L605="green_pen.jpg",8,IF(L605="pen1.jpg",9,IF(L605="pen2.jpg",10,IF(L605="pen3.jpg",11,IF(L605="pen4.jpg",12,0))))))))))))</f>
        <v>1</v>
      </c>
    </row>
    <row r="606" spans="1:19" hidden="1" x14ac:dyDescent="0.25">
      <c r="A606">
        <v>92</v>
      </c>
      <c r="B606">
        <v>14</v>
      </c>
      <c r="C606">
        <v>0</v>
      </c>
      <c r="F606" s="2">
        <v>44855</v>
      </c>
      <c r="G606" s="3">
        <v>0.40739583333333335</v>
      </c>
    </row>
    <row r="607" spans="1:19" x14ac:dyDescent="0.25">
      <c r="A607">
        <v>96</v>
      </c>
      <c r="B607">
        <v>14</v>
      </c>
      <c r="C607">
        <v>0</v>
      </c>
      <c r="D607">
        <v>0</v>
      </c>
      <c r="F607" s="2">
        <v>44855</v>
      </c>
      <c r="G607" s="3">
        <v>0.40743055555555557</v>
      </c>
      <c r="H607" t="s">
        <v>24</v>
      </c>
      <c r="I607" t="s">
        <v>25</v>
      </c>
      <c r="L607" t="str">
        <f>IF(D607=0,H607,IF(D607=1,I607,IF(D607=2,J607,IF(D607=3,K607))))</f>
        <v>yellow_pencil.jpg</v>
      </c>
      <c r="O607">
        <f>IF(H607="yellow_pencil.jpg",1,IF(H607="red_pencil.jpg",2,IF(H607="orange_pencil.jpg",3,IF(H607="blue_pencil.jpg",4,IF(H607="yellow_pen.jpg",5,IF(H607="red_pen.jpg",6,IF(H607="blue_pen.jpg",7,IF(H607="green_pen.jpg",8,IF(H607="pen1.jpg",9,IF(H607="pen2.jpg",10,IF(H607="pen3.jpg",11,IF(H607="pen4.jpg",12,0))))))))))))</f>
        <v>1</v>
      </c>
      <c r="P607">
        <f t="shared" ref="P607" si="1205">IF(I607="yellow_pencil.jpg",1,IF(I607="red_pencil.jpg",2,IF(I607="orange_pencil.jpg",3,IF(I607="blue_pencil.jpg",4,IF(I607="yellow_pen.jpg",5,IF(I607="red_pen.jpg",6,IF(I607="blue_pen.jpg",7,IF(I607="green_pen.jpg",8,IF(I607="pen1.jpg",9,IF(I607="pen2.jpg",10,IF(I607="pen3.jpg",11,IF(I607="pen4.jpg",12,0))))))))))))</f>
        <v>4</v>
      </c>
      <c r="Q607">
        <f t="shared" ref="Q607" si="1206">IF(J607="yellow_pencil.jpg",1,IF(J607="red_pencil.jpg",2,IF(J607="orange_pencil.jpg",3,IF(J607="blue_pencil.jpg",4,IF(J607="yellow_pen.jpg",5,IF(J607="red_pen.jpg",6,IF(J607="blue_pen.jpg",7,IF(J607="green_pen.jpg",8,IF(J607="pen1.jpg",9,IF(J607="pen2.jpg",10,IF(J607="pen3.jpg",11,IF(J607="pen4.jpg",12,0))))))))))))</f>
        <v>0</v>
      </c>
      <c r="R607">
        <f t="shared" ref="R607" si="1207">IF(K607="yellow_pencil.jpg",1,IF(K607="red_pencil.jpg",2,IF(K607="orange_pencil.jpg",3,IF(K607="blue_pencil.jpg",4,IF(K607="yellow_pen.jpg",5,IF(K607="red_pen.jpg",6,IF(K607="blue_pen.jpg",7,IF(K607="green_pen.jpg",8,IF(K607="pen1.jpg",9,IF(K607="pen2.jpg",10,IF(K607="pen3.jpg",11,IF(K607="pen4.jpg",12,0))))))))))))</f>
        <v>0</v>
      </c>
      <c r="S607">
        <f t="shared" ref="S607" si="1208">IF(L607="yellow_pencil.jpg",1,IF(L607="red_pencil.jpg",2,IF(L607="orange_pencil.jpg",3,IF(L607="blue_pencil.jpg",4,IF(L607="yellow_pen.jpg",5,IF(L607="red_pen.jpg",6,IF(L607="blue_pen.jpg",7,IF(L607="green_pen.jpg",8,IF(L607="pen1.jpg",9,IF(L607="pen2.jpg",10,IF(L607="pen3.jpg",11,IF(L607="pen4.jpg",12,0))))))))))))</f>
        <v>1</v>
      </c>
    </row>
    <row r="608" spans="1:19" hidden="1" x14ac:dyDescent="0.25">
      <c r="A608">
        <v>116</v>
      </c>
      <c r="B608">
        <v>14</v>
      </c>
      <c r="C608">
        <v>0</v>
      </c>
      <c r="F608" s="2">
        <v>44855</v>
      </c>
      <c r="G608" s="3">
        <v>0.40755787037037039</v>
      </c>
    </row>
    <row r="609" spans="1:19" x14ac:dyDescent="0.25">
      <c r="A609">
        <v>122</v>
      </c>
      <c r="B609">
        <v>14</v>
      </c>
      <c r="C609">
        <v>0</v>
      </c>
      <c r="D609">
        <v>1</v>
      </c>
      <c r="F609" s="2">
        <v>44855</v>
      </c>
      <c r="G609" s="3">
        <v>0.40758101851851852</v>
      </c>
      <c r="H609" t="s">
        <v>25</v>
      </c>
      <c r="I609" t="s">
        <v>19</v>
      </c>
      <c r="L609" t="str">
        <f>IF(D609=0,H609,IF(D609=1,I609,IF(D609=2,J609,IF(D609=3,K609))))</f>
        <v>orange_pencil.jpg</v>
      </c>
      <c r="O609">
        <f>IF(H609="yellow_pencil.jpg",1,IF(H609="red_pencil.jpg",2,IF(H609="orange_pencil.jpg",3,IF(H609="blue_pencil.jpg",4,IF(H609="yellow_pen.jpg",5,IF(H609="red_pen.jpg",6,IF(H609="blue_pen.jpg",7,IF(H609="green_pen.jpg",8,IF(H609="pen1.jpg",9,IF(H609="pen2.jpg",10,IF(H609="pen3.jpg",11,IF(H609="pen4.jpg",12,0))))))))))))</f>
        <v>4</v>
      </c>
      <c r="P609">
        <f t="shared" ref="P609" si="1209">IF(I609="yellow_pencil.jpg",1,IF(I609="red_pencil.jpg",2,IF(I609="orange_pencil.jpg",3,IF(I609="blue_pencil.jpg",4,IF(I609="yellow_pen.jpg",5,IF(I609="red_pen.jpg",6,IF(I609="blue_pen.jpg",7,IF(I609="green_pen.jpg",8,IF(I609="pen1.jpg",9,IF(I609="pen2.jpg",10,IF(I609="pen3.jpg",11,IF(I609="pen4.jpg",12,0))))))))))))</f>
        <v>3</v>
      </c>
      <c r="Q609">
        <f t="shared" ref="Q609" si="1210">IF(J609="yellow_pencil.jpg",1,IF(J609="red_pencil.jpg",2,IF(J609="orange_pencil.jpg",3,IF(J609="blue_pencil.jpg",4,IF(J609="yellow_pen.jpg",5,IF(J609="red_pen.jpg",6,IF(J609="blue_pen.jpg",7,IF(J609="green_pen.jpg",8,IF(J609="pen1.jpg",9,IF(J609="pen2.jpg",10,IF(J609="pen3.jpg",11,IF(J609="pen4.jpg",12,0))))))))))))</f>
        <v>0</v>
      </c>
      <c r="R609">
        <f t="shared" ref="R609" si="1211">IF(K609="yellow_pencil.jpg",1,IF(K609="red_pencil.jpg",2,IF(K609="orange_pencil.jpg",3,IF(K609="blue_pencil.jpg",4,IF(K609="yellow_pen.jpg",5,IF(K609="red_pen.jpg",6,IF(K609="blue_pen.jpg",7,IF(K609="green_pen.jpg",8,IF(K609="pen1.jpg",9,IF(K609="pen2.jpg",10,IF(K609="pen3.jpg",11,IF(K609="pen4.jpg",12,0))))))))))))</f>
        <v>0</v>
      </c>
      <c r="S609">
        <f t="shared" ref="S609" si="1212">IF(L609="yellow_pencil.jpg",1,IF(L609="red_pencil.jpg",2,IF(L609="orange_pencil.jpg",3,IF(L609="blue_pencil.jpg",4,IF(L609="yellow_pen.jpg",5,IF(L609="red_pen.jpg",6,IF(L609="blue_pen.jpg",7,IF(L609="green_pen.jpg",8,IF(L609="pen1.jpg",9,IF(L609="pen2.jpg",10,IF(L609="pen3.jpg",11,IF(L609="pen4.jpg",12,0))))))))))))</f>
        <v>3</v>
      </c>
    </row>
    <row r="610" spans="1:19" hidden="1" x14ac:dyDescent="0.25">
      <c r="A610">
        <v>141</v>
      </c>
      <c r="B610">
        <v>14</v>
      </c>
      <c r="C610">
        <v>0</v>
      </c>
      <c r="F610" s="2">
        <v>44855</v>
      </c>
      <c r="G610" s="3">
        <v>0.40771990740740738</v>
      </c>
    </row>
    <row r="611" spans="1:19" x14ac:dyDescent="0.25">
      <c r="A611">
        <v>147</v>
      </c>
      <c r="B611">
        <v>14</v>
      </c>
      <c r="C611">
        <v>0</v>
      </c>
      <c r="D611">
        <v>2</v>
      </c>
      <c r="F611" s="2">
        <v>44855</v>
      </c>
      <c r="G611" s="3">
        <v>0.40774305555555551</v>
      </c>
      <c r="H611" t="s">
        <v>25</v>
      </c>
      <c r="I611" t="s">
        <v>19</v>
      </c>
      <c r="J611" t="s">
        <v>18</v>
      </c>
      <c r="L611" t="str">
        <f>IF(D611=0,H611,IF(D611=1,I611,IF(D611=2,J611,IF(D611=3,K611))))</f>
        <v>red_pencil.jpg</v>
      </c>
      <c r="O611">
        <f>IF(H611="yellow_pencil.jpg",1,IF(H611="red_pencil.jpg",2,IF(H611="orange_pencil.jpg",3,IF(H611="blue_pencil.jpg",4,IF(H611="yellow_pen.jpg",5,IF(H611="red_pen.jpg",6,IF(H611="blue_pen.jpg",7,IF(H611="green_pen.jpg",8,IF(H611="pen1.jpg",9,IF(H611="pen2.jpg",10,IF(H611="pen3.jpg",11,IF(H611="pen4.jpg",12,0))))))))))))</f>
        <v>4</v>
      </c>
      <c r="P611">
        <f t="shared" ref="P611" si="1213">IF(I611="yellow_pencil.jpg",1,IF(I611="red_pencil.jpg",2,IF(I611="orange_pencil.jpg",3,IF(I611="blue_pencil.jpg",4,IF(I611="yellow_pen.jpg",5,IF(I611="red_pen.jpg",6,IF(I611="blue_pen.jpg",7,IF(I611="green_pen.jpg",8,IF(I611="pen1.jpg",9,IF(I611="pen2.jpg",10,IF(I611="pen3.jpg",11,IF(I611="pen4.jpg",12,0))))))))))))</f>
        <v>3</v>
      </c>
      <c r="Q611">
        <f t="shared" ref="Q611" si="1214">IF(J611="yellow_pencil.jpg",1,IF(J611="red_pencil.jpg",2,IF(J611="orange_pencil.jpg",3,IF(J611="blue_pencil.jpg",4,IF(J611="yellow_pen.jpg",5,IF(J611="red_pen.jpg",6,IF(J611="blue_pen.jpg",7,IF(J611="green_pen.jpg",8,IF(J611="pen1.jpg",9,IF(J611="pen2.jpg",10,IF(J611="pen3.jpg",11,IF(J611="pen4.jpg",12,0))))))))))))</f>
        <v>2</v>
      </c>
      <c r="R611">
        <f t="shared" ref="R611" si="1215">IF(K611="yellow_pencil.jpg",1,IF(K611="red_pencil.jpg",2,IF(K611="orange_pencil.jpg",3,IF(K611="blue_pencil.jpg",4,IF(K611="yellow_pen.jpg",5,IF(K611="red_pen.jpg",6,IF(K611="blue_pen.jpg",7,IF(K611="green_pen.jpg",8,IF(K611="pen1.jpg",9,IF(K611="pen2.jpg",10,IF(K611="pen3.jpg",11,IF(K611="pen4.jpg",12,0))))))))))))</f>
        <v>0</v>
      </c>
      <c r="S611">
        <f t="shared" ref="S611" si="1216">IF(L611="yellow_pencil.jpg",1,IF(L611="red_pencil.jpg",2,IF(L611="orange_pencil.jpg",3,IF(L611="blue_pencil.jpg",4,IF(L611="yellow_pen.jpg",5,IF(L611="red_pen.jpg",6,IF(L611="blue_pen.jpg",7,IF(L611="green_pen.jpg",8,IF(L611="pen1.jpg",9,IF(L611="pen2.jpg",10,IF(L611="pen3.jpg",11,IF(L611="pen4.jpg",12,0))))))))))))</f>
        <v>2</v>
      </c>
    </row>
    <row r="612" spans="1:19" hidden="1" x14ac:dyDescent="0.25">
      <c r="A612">
        <v>165</v>
      </c>
      <c r="B612">
        <v>14</v>
      </c>
      <c r="C612">
        <v>0</v>
      </c>
      <c r="F612" s="2">
        <v>44855</v>
      </c>
      <c r="G612" s="3">
        <v>0.40785879629629629</v>
      </c>
    </row>
    <row r="613" spans="1:19" x14ac:dyDescent="0.25">
      <c r="A613">
        <v>169</v>
      </c>
      <c r="B613">
        <v>14</v>
      </c>
      <c r="C613">
        <v>0</v>
      </c>
      <c r="D613">
        <v>0</v>
      </c>
      <c r="F613" s="2">
        <v>44855</v>
      </c>
      <c r="G613" s="3">
        <v>0.40789351851851857</v>
      </c>
      <c r="H613" t="s">
        <v>24</v>
      </c>
      <c r="I613" t="s">
        <v>19</v>
      </c>
      <c r="L613" t="str">
        <f>IF(D613=0,H613,IF(D613=1,I613,IF(D613=2,J613,IF(D613=3,K613))))</f>
        <v>yellow_pencil.jpg</v>
      </c>
      <c r="O613">
        <f>IF(H613="yellow_pencil.jpg",1,IF(H613="red_pencil.jpg",2,IF(H613="orange_pencil.jpg",3,IF(H613="blue_pencil.jpg",4,IF(H613="yellow_pen.jpg",5,IF(H613="red_pen.jpg",6,IF(H613="blue_pen.jpg",7,IF(H613="green_pen.jpg",8,IF(H613="pen1.jpg",9,IF(H613="pen2.jpg",10,IF(H613="pen3.jpg",11,IF(H613="pen4.jpg",12,0))))))))))))</f>
        <v>1</v>
      </c>
      <c r="P613">
        <f t="shared" ref="P613" si="1217">IF(I613="yellow_pencil.jpg",1,IF(I613="red_pencil.jpg",2,IF(I613="orange_pencil.jpg",3,IF(I613="blue_pencil.jpg",4,IF(I613="yellow_pen.jpg",5,IF(I613="red_pen.jpg",6,IF(I613="blue_pen.jpg",7,IF(I613="green_pen.jpg",8,IF(I613="pen1.jpg",9,IF(I613="pen2.jpg",10,IF(I613="pen3.jpg",11,IF(I613="pen4.jpg",12,0))))))))))))</f>
        <v>3</v>
      </c>
      <c r="Q613">
        <f t="shared" ref="Q613" si="1218">IF(J613="yellow_pencil.jpg",1,IF(J613="red_pencil.jpg",2,IF(J613="orange_pencil.jpg",3,IF(J613="blue_pencil.jpg",4,IF(J613="yellow_pen.jpg",5,IF(J613="red_pen.jpg",6,IF(J613="blue_pen.jpg",7,IF(J613="green_pen.jpg",8,IF(J613="pen1.jpg",9,IF(J613="pen2.jpg",10,IF(J613="pen3.jpg",11,IF(J613="pen4.jpg",12,0))))))))))))</f>
        <v>0</v>
      </c>
      <c r="R613">
        <f t="shared" ref="R613" si="1219">IF(K613="yellow_pencil.jpg",1,IF(K613="red_pencil.jpg",2,IF(K613="orange_pencil.jpg",3,IF(K613="blue_pencil.jpg",4,IF(K613="yellow_pen.jpg",5,IF(K613="red_pen.jpg",6,IF(K613="blue_pen.jpg",7,IF(K613="green_pen.jpg",8,IF(K613="pen1.jpg",9,IF(K613="pen2.jpg",10,IF(K613="pen3.jpg",11,IF(K613="pen4.jpg",12,0))))))))))))</f>
        <v>0</v>
      </c>
      <c r="S613">
        <f t="shared" ref="S613" si="1220">IF(L613="yellow_pencil.jpg",1,IF(L613="red_pencil.jpg",2,IF(L613="orange_pencil.jpg",3,IF(L613="blue_pencil.jpg",4,IF(L613="yellow_pen.jpg",5,IF(L613="red_pen.jpg",6,IF(L613="blue_pen.jpg",7,IF(L613="green_pen.jpg",8,IF(L613="pen1.jpg",9,IF(L613="pen2.jpg",10,IF(L613="pen3.jpg",11,IF(L613="pen4.jpg",12,0))))))))))))</f>
        <v>1</v>
      </c>
    </row>
    <row r="614" spans="1:19" hidden="1" x14ac:dyDescent="0.25">
      <c r="A614">
        <v>189</v>
      </c>
      <c r="B614">
        <v>14</v>
      </c>
      <c r="C614">
        <v>0</v>
      </c>
      <c r="F614" s="2">
        <v>44855</v>
      </c>
      <c r="G614" s="3">
        <v>0.40800925925925924</v>
      </c>
    </row>
    <row r="615" spans="1:19" x14ac:dyDescent="0.25">
      <c r="A615">
        <v>192</v>
      </c>
      <c r="B615">
        <v>14</v>
      </c>
      <c r="C615">
        <v>0</v>
      </c>
      <c r="D615">
        <v>1</v>
      </c>
      <c r="F615" s="2">
        <v>44855</v>
      </c>
      <c r="G615" s="3">
        <v>0.40803240740740737</v>
      </c>
      <c r="H615" t="s">
        <v>19</v>
      </c>
      <c r="I615" t="s">
        <v>18</v>
      </c>
      <c r="L615" t="str">
        <f>IF(D615=0,H615,IF(D615=1,I615,IF(D615=2,J615,IF(D615=3,K615))))</f>
        <v>red_pencil.jpg</v>
      </c>
      <c r="O615">
        <f>IF(H615="yellow_pencil.jpg",1,IF(H615="red_pencil.jpg",2,IF(H615="orange_pencil.jpg",3,IF(H615="blue_pencil.jpg",4,IF(H615="yellow_pen.jpg",5,IF(H615="red_pen.jpg",6,IF(H615="blue_pen.jpg",7,IF(H615="green_pen.jpg",8,IF(H615="pen1.jpg",9,IF(H615="pen2.jpg",10,IF(H615="pen3.jpg",11,IF(H615="pen4.jpg",12,0))))))))))))</f>
        <v>3</v>
      </c>
      <c r="P615">
        <f t="shared" ref="P615" si="1221">IF(I615="yellow_pencil.jpg",1,IF(I615="red_pencil.jpg",2,IF(I615="orange_pencil.jpg",3,IF(I615="blue_pencil.jpg",4,IF(I615="yellow_pen.jpg",5,IF(I615="red_pen.jpg",6,IF(I615="blue_pen.jpg",7,IF(I615="green_pen.jpg",8,IF(I615="pen1.jpg",9,IF(I615="pen2.jpg",10,IF(I615="pen3.jpg",11,IF(I615="pen4.jpg",12,0))))))))))))</f>
        <v>2</v>
      </c>
      <c r="Q615">
        <f t="shared" ref="Q615" si="1222">IF(J615="yellow_pencil.jpg",1,IF(J615="red_pencil.jpg",2,IF(J615="orange_pencil.jpg",3,IF(J615="blue_pencil.jpg",4,IF(J615="yellow_pen.jpg",5,IF(J615="red_pen.jpg",6,IF(J615="blue_pen.jpg",7,IF(J615="green_pen.jpg",8,IF(J615="pen1.jpg",9,IF(J615="pen2.jpg",10,IF(J615="pen3.jpg",11,IF(J615="pen4.jpg",12,0))))))))))))</f>
        <v>0</v>
      </c>
      <c r="R615">
        <f t="shared" ref="R615" si="1223">IF(K615="yellow_pencil.jpg",1,IF(K615="red_pencil.jpg",2,IF(K615="orange_pencil.jpg",3,IF(K615="blue_pencil.jpg",4,IF(K615="yellow_pen.jpg",5,IF(K615="red_pen.jpg",6,IF(K615="blue_pen.jpg",7,IF(K615="green_pen.jpg",8,IF(K615="pen1.jpg",9,IF(K615="pen2.jpg",10,IF(K615="pen3.jpg",11,IF(K615="pen4.jpg",12,0))))))))))))</f>
        <v>0</v>
      </c>
      <c r="S615">
        <f t="shared" ref="S615" si="1224">IF(L615="yellow_pencil.jpg",1,IF(L615="red_pencil.jpg",2,IF(L615="orange_pencil.jpg",3,IF(L615="blue_pencil.jpg",4,IF(L615="yellow_pen.jpg",5,IF(L615="red_pen.jpg",6,IF(L615="blue_pen.jpg",7,IF(L615="green_pen.jpg",8,IF(L615="pen1.jpg",9,IF(L615="pen2.jpg",10,IF(L615="pen3.jpg",11,IF(L615="pen4.jpg",12,0))))))))))))</f>
        <v>2</v>
      </c>
    </row>
    <row r="616" spans="1:19" hidden="1" x14ac:dyDescent="0.25">
      <c r="A616">
        <v>213</v>
      </c>
      <c r="B616">
        <v>14</v>
      </c>
      <c r="C616">
        <v>0</v>
      </c>
      <c r="F616" s="2">
        <v>44855</v>
      </c>
      <c r="G616" s="3">
        <v>0.40813657407407411</v>
      </c>
    </row>
    <row r="617" spans="1:19" x14ac:dyDescent="0.25">
      <c r="A617">
        <v>215</v>
      </c>
      <c r="B617">
        <v>14</v>
      </c>
      <c r="C617">
        <v>0</v>
      </c>
      <c r="D617">
        <v>1</v>
      </c>
      <c r="F617" s="2">
        <v>44855</v>
      </c>
      <c r="G617" s="3">
        <v>0.40815972222222219</v>
      </c>
      <c r="H617" t="s">
        <v>25</v>
      </c>
      <c r="I617" t="s">
        <v>18</v>
      </c>
      <c r="L617" t="str">
        <f>IF(D617=0,H617,IF(D617=1,I617,IF(D617=2,J617,IF(D617=3,K617))))</f>
        <v>red_pencil.jpg</v>
      </c>
      <c r="O617">
        <f>IF(H617="yellow_pencil.jpg",1,IF(H617="red_pencil.jpg",2,IF(H617="orange_pencil.jpg",3,IF(H617="blue_pencil.jpg",4,IF(H617="yellow_pen.jpg",5,IF(H617="red_pen.jpg",6,IF(H617="blue_pen.jpg",7,IF(H617="green_pen.jpg",8,IF(H617="pen1.jpg",9,IF(H617="pen2.jpg",10,IF(H617="pen3.jpg",11,IF(H617="pen4.jpg",12,0))))))))))))</f>
        <v>4</v>
      </c>
      <c r="P617">
        <f t="shared" ref="P617" si="1225">IF(I617="yellow_pencil.jpg",1,IF(I617="red_pencil.jpg",2,IF(I617="orange_pencil.jpg",3,IF(I617="blue_pencil.jpg",4,IF(I617="yellow_pen.jpg",5,IF(I617="red_pen.jpg",6,IF(I617="blue_pen.jpg",7,IF(I617="green_pen.jpg",8,IF(I617="pen1.jpg",9,IF(I617="pen2.jpg",10,IF(I617="pen3.jpg",11,IF(I617="pen4.jpg",12,0))))))))))))</f>
        <v>2</v>
      </c>
      <c r="Q617">
        <f t="shared" ref="Q617" si="1226">IF(J617="yellow_pencil.jpg",1,IF(J617="red_pencil.jpg",2,IF(J617="orange_pencil.jpg",3,IF(J617="blue_pencil.jpg",4,IF(J617="yellow_pen.jpg",5,IF(J617="red_pen.jpg",6,IF(J617="blue_pen.jpg",7,IF(J617="green_pen.jpg",8,IF(J617="pen1.jpg",9,IF(J617="pen2.jpg",10,IF(J617="pen3.jpg",11,IF(J617="pen4.jpg",12,0))))))))))))</f>
        <v>0</v>
      </c>
      <c r="R617">
        <f t="shared" ref="R617" si="1227">IF(K617="yellow_pencil.jpg",1,IF(K617="red_pencil.jpg",2,IF(K617="orange_pencil.jpg",3,IF(K617="blue_pencil.jpg",4,IF(K617="yellow_pen.jpg",5,IF(K617="red_pen.jpg",6,IF(K617="blue_pen.jpg",7,IF(K617="green_pen.jpg",8,IF(K617="pen1.jpg",9,IF(K617="pen2.jpg",10,IF(K617="pen3.jpg",11,IF(K617="pen4.jpg",12,0))))))))))))</f>
        <v>0</v>
      </c>
      <c r="S617">
        <f t="shared" ref="S617" si="1228">IF(L617="yellow_pencil.jpg",1,IF(L617="red_pencil.jpg",2,IF(L617="orange_pencil.jpg",3,IF(L617="blue_pencil.jpg",4,IF(L617="yellow_pen.jpg",5,IF(L617="red_pen.jpg",6,IF(L617="blue_pen.jpg",7,IF(L617="green_pen.jpg",8,IF(L617="pen1.jpg",9,IF(L617="pen2.jpg",10,IF(L617="pen3.jpg",11,IF(L617="pen4.jpg",12,0))))))))))))</f>
        <v>2</v>
      </c>
    </row>
    <row r="618" spans="1:19" hidden="1" x14ac:dyDescent="0.25">
      <c r="A618">
        <v>237</v>
      </c>
      <c r="B618">
        <v>14</v>
      </c>
      <c r="C618">
        <v>0</v>
      </c>
      <c r="F618" s="2">
        <v>44855</v>
      </c>
      <c r="G618" s="3">
        <v>0.40826388888888893</v>
      </c>
    </row>
    <row r="619" spans="1:19" x14ac:dyDescent="0.25">
      <c r="A619">
        <v>240</v>
      </c>
      <c r="B619">
        <v>14</v>
      </c>
      <c r="C619">
        <v>0</v>
      </c>
      <c r="D619">
        <v>0</v>
      </c>
      <c r="F619" s="2">
        <v>44855</v>
      </c>
      <c r="G619" s="3">
        <v>0.4082986111111111</v>
      </c>
      <c r="H619" t="s">
        <v>18</v>
      </c>
      <c r="I619" t="s">
        <v>19</v>
      </c>
      <c r="J619" t="s">
        <v>24</v>
      </c>
      <c r="K619" t="s">
        <v>25</v>
      </c>
      <c r="L619" t="str">
        <f>IF(D619=0,H619,IF(D619=1,I619,IF(D619=2,J619,IF(D619=3,K619))))</f>
        <v>red_pencil.jpg</v>
      </c>
      <c r="O619">
        <f>IF(H619="yellow_pencil.jpg",1,IF(H619="red_pencil.jpg",2,IF(H619="orange_pencil.jpg",3,IF(H619="blue_pencil.jpg",4,IF(H619="yellow_pen.jpg",5,IF(H619="red_pen.jpg",6,IF(H619="blue_pen.jpg",7,IF(H619="green_pen.jpg",8,IF(H619="pen1.jpg",9,IF(H619="pen2.jpg",10,IF(H619="pen3.jpg",11,IF(H619="pen4.jpg",12,0))))))))))))</f>
        <v>2</v>
      </c>
      <c r="P619">
        <f t="shared" ref="P619" si="1229">IF(I619="yellow_pencil.jpg",1,IF(I619="red_pencil.jpg",2,IF(I619="orange_pencil.jpg",3,IF(I619="blue_pencil.jpg",4,IF(I619="yellow_pen.jpg",5,IF(I619="red_pen.jpg",6,IF(I619="blue_pen.jpg",7,IF(I619="green_pen.jpg",8,IF(I619="pen1.jpg",9,IF(I619="pen2.jpg",10,IF(I619="pen3.jpg",11,IF(I619="pen4.jpg",12,0))))))))))))</f>
        <v>3</v>
      </c>
      <c r="Q619">
        <f t="shared" ref="Q619" si="1230">IF(J619="yellow_pencil.jpg",1,IF(J619="red_pencil.jpg",2,IF(J619="orange_pencil.jpg",3,IF(J619="blue_pencil.jpg",4,IF(J619="yellow_pen.jpg",5,IF(J619="red_pen.jpg",6,IF(J619="blue_pen.jpg",7,IF(J619="green_pen.jpg",8,IF(J619="pen1.jpg",9,IF(J619="pen2.jpg",10,IF(J619="pen3.jpg",11,IF(J619="pen4.jpg",12,0))))))))))))</f>
        <v>1</v>
      </c>
      <c r="R619">
        <f t="shared" ref="R619" si="1231">IF(K619="yellow_pencil.jpg",1,IF(K619="red_pencil.jpg",2,IF(K619="orange_pencil.jpg",3,IF(K619="blue_pencil.jpg",4,IF(K619="yellow_pen.jpg",5,IF(K619="red_pen.jpg",6,IF(K619="blue_pen.jpg",7,IF(K619="green_pen.jpg",8,IF(K619="pen1.jpg",9,IF(K619="pen2.jpg",10,IF(K619="pen3.jpg",11,IF(K619="pen4.jpg",12,0))))))))))))</f>
        <v>4</v>
      </c>
      <c r="S619">
        <f t="shared" ref="S619" si="1232">IF(L619="yellow_pencil.jpg",1,IF(L619="red_pencil.jpg",2,IF(L619="orange_pencil.jpg",3,IF(L619="blue_pencil.jpg",4,IF(L619="yellow_pen.jpg",5,IF(L619="red_pen.jpg",6,IF(L619="blue_pen.jpg",7,IF(L619="green_pen.jpg",8,IF(L619="pen1.jpg",9,IF(L619="pen2.jpg",10,IF(L619="pen3.jpg",11,IF(L619="pen4.jpg",12,0))))))))))))</f>
        <v>2</v>
      </c>
    </row>
    <row r="620" spans="1:19" hidden="1" x14ac:dyDescent="0.25">
      <c r="A620">
        <v>262</v>
      </c>
      <c r="B620">
        <v>14</v>
      </c>
      <c r="C620">
        <v>0</v>
      </c>
      <c r="F620" s="2">
        <v>44855</v>
      </c>
      <c r="G620" s="3">
        <v>0.40841435185185188</v>
      </c>
    </row>
    <row r="621" spans="1:19" x14ac:dyDescent="0.25">
      <c r="A621">
        <v>267</v>
      </c>
      <c r="B621">
        <v>14</v>
      </c>
      <c r="C621">
        <v>0</v>
      </c>
      <c r="D621">
        <v>0</v>
      </c>
      <c r="F621" s="2">
        <v>44855</v>
      </c>
      <c r="G621" s="3">
        <v>0.40846064814814814</v>
      </c>
      <c r="H621" t="s">
        <v>24</v>
      </c>
      <c r="I621" t="s">
        <v>19</v>
      </c>
      <c r="J621" t="s">
        <v>25</v>
      </c>
      <c r="L621" t="str">
        <f>IF(D621=0,H621,IF(D621=1,I621,IF(D621=2,J621,IF(D621=3,K621))))</f>
        <v>yellow_pencil.jpg</v>
      </c>
      <c r="O621">
        <f>IF(H621="yellow_pencil.jpg",1,IF(H621="red_pencil.jpg",2,IF(H621="orange_pencil.jpg",3,IF(H621="blue_pencil.jpg",4,IF(H621="yellow_pen.jpg",5,IF(H621="red_pen.jpg",6,IF(H621="blue_pen.jpg",7,IF(H621="green_pen.jpg",8,IF(H621="pen1.jpg",9,IF(H621="pen2.jpg",10,IF(H621="pen3.jpg",11,IF(H621="pen4.jpg",12,0))))))))))))</f>
        <v>1</v>
      </c>
      <c r="P621">
        <f t="shared" ref="P621" si="1233">IF(I621="yellow_pencil.jpg",1,IF(I621="red_pencil.jpg",2,IF(I621="orange_pencil.jpg",3,IF(I621="blue_pencil.jpg",4,IF(I621="yellow_pen.jpg",5,IF(I621="red_pen.jpg",6,IF(I621="blue_pen.jpg",7,IF(I621="green_pen.jpg",8,IF(I621="pen1.jpg",9,IF(I621="pen2.jpg",10,IF(I621="pen3.jpg",11,IF(I621="pen4.jpg",12,0))))))))))))</f>
        <v>3</v>
      </c>
      <c r="Q621">
        <f t="shared" ref="Q621" si="1234">IF(J621="yellow_pencil.jpg",1,IF(J621="red_pencil.jpg",2,IF(J621="orange_pencil.jpg",3,IF(J621="blue_pencil.jpg",4,IF(J621="yellow_pen.jpg",5,IF(J621="red_pen.jpg",6,IF(J621="blue_pen.jpg",7,IF(J621="green_pen.jpg",8,IF(J621="pen1.jpg",9,IF(J621="pen2.jpg",10,IF(J621="pen3.jpg",11,IF(J621="pen4.jpg",12,0))))))))))))</f>
        <v>4</v>
      </c>
      <c r="R621">
        <f t="shared" ref="R621" si="1235">IF(K621="yellow_pencil.jpg",1,IF(K621="red_pencil.jpg",2,IF(K621="orange_pencil.jpg",3,IF(K621="blue_pencil.jpg",4,IF(K621="yellow_pen.jpg",5,IF(K621="red_pen.jpg",6,IF(K621="blue_pen.jpg",7,IF(K621="green_pen.jpg",8,IF(K621="pen1.jpg",9,IF(K621="pen2.jpg",10,IF(K621="pen3.jpg",11,IF(K621="pen4.jpg",12,0))))))))))))</f>
        <v>0</v>
      </c>
      <c r="S621">
        <f t="shared" ref="S621" si="1236">IF(L621="yellow_pencil.jpg",1,IF(L621="red_pencil.jpg",2,IF(L621="orange_pencil.jpg",3,IF(L621="blue_pencil.jpg",4,IF(L621="yellow_pen.jpg",5,IF(L621="red_pen.jpg",6,IF(L621="blue_pen.jpg",7,IF(L621="green_pen.jpg",8,IF(L621="pen1.jpg",9,IF(L621="pen2.jpg",10,IF(L621="pen3.jpg",11,IF(L621="pen4.jpg",12,0))))))))))))</f>
        <v>1</v>
      </c>
    </row>
    <row r="622" spans="1:19" hidden="1" x14ac:dyDescent="0.25">
      <c r="A622">
        <v>292</v>
      </c>
      <c r="B622">
        <v>14</v>
      </c>
      <c r="C622">
        <v>1</v>
      </c>
      <c r="F622" s="2">
        <v>44855</v>
      </c>
      <c r="G622" s="3">
        <v>0.40857638888888892</v>
      </c>
    </row>
    <row r="623" spans="1:19" x14ac:dyDescent="0.25">
      <c r="A623">
        <v>298</v>
      </c>
      <c r="B623">
        <v>14</v>
      </c>
      <c r="C623">
        <v>1</v>
      </c>
      <c r="D623">
        <v>0</v>
      </c>
      <c r="F623" s="2">
        <v>44855</v>
      </c>
      <c r="G623" s="3">
        <v>0.40862268518518513</v>
      </c>
      <c r="H623" t="s">
        <v>21</v>
      </c>
      <c r="I623" t="s">
        <v>20</v>
      </c>
      <c r="L623" t="str">
        <f>IF(D623=0,H623,IF(D623=1,I623,IF(D623=2,J623,IF(D623=3,K623))))</f>
        <v>red_pen.jpg</v>
      </c>
      <c r="O623">
        <f>IF(H623="yellow_pencil.jpg",1,IF(H623="red_pencil.jpg",2,IF(H623="orange_pencil.jpg",3,IF(H623="blue_pencil.jpg",4,IF(H623="yellow_pen.jpg",5,IF(H623="red_pen.jpg",6,IF(H623="blue_pen.jpg",7,IF(H623="green_pen.jpg",8,IF(H623="pen1.jpg",9,IF(H623="pen2.jpg",10,IF(H623="pen3.jpg",11,IF(H623="pen4.jpg",12,0))))))))))))</f>
        <v>6</v>
      </c>
      <c r="P623">
        <f t="shared" ref="P623" si="1237">IF(I623="yellow_pencil.jpg",1,IF(I623="red_pencil.jpg",2,IF(I623="orange_pencil.jpg",3,IF(I623="blue_pencil.jpg",4,IF(I623="yellow_pen.jpg",5,IF(I623="red_pen.jpg",6,IF(I623="blue_pen.jpg",7,IF(I623="green_pen.jpg",8,IF(I623="pen1.jpg",9,IF(I623="pen2.jpg",10,IF(I623="pen3.jpg",11,IF(I623="pen4.jpg",12,0))))))))))))</f>
        <v>8</v>
      </c>
      <c r="Q623">
        <f t="shared" ref="Q623" si="1238">IF(J623="yellow_pencil.jpg",1,IF(J623="red_pencil.jpg",2,IF(J623="orange_pencil.jpg",3,IF(J623="blue_pencil.jpg",4,IF(J623="yellow_pen.jpg",5,IF(J623="red_pen.jpg",6,IF(J623="blue_pen.jpg",7,IF(J623="green_pen.jpg",8,IF(J623="pen1.jpg",9,IF(J623="pen2.jpg",10,IF(J623="pen3.jpg",11,IF(J623="pen4.jpg",12,0))))))))))))</f>
        <v>0</v>
      </c>
      <c r="R623">
        <f t="shared" ref="R623" si="1239">IF(K623="yellow_pencil.jpg",1,IF(K623="red_pencil.jpg",2,IF(K623="orange_pencil.jpg",3,IF(K623="blue_pencil.jpg",4,IF(K623="yellow_pen.jpg",5,IF(K623="red_pen.jpg",6,IF(K623="blue_pen.jpg",7,IF(K623="green_pen.jpg",8,IF(K623="pen1.jpg",9,IF(K623="pen2.jpg",10,IF(K623="pen3.jpg",11,IF(K623="pen4.jpg",12,0))))))))))))</f>
        <v>0</v>
      </c>
      <c r="S623">
        <f t="shared" ref="S623" si="1240">IF(L623="yellow_pencil.jpg",1,IF(L623="red_pencil.jpg",2,IF(L623="orange_pencil.jpg",3,IF(L623="blue_pencil.jpg",4,IF(L623="yellow_pen.jpg",5,IF(L623="red_pen.jpg",6,IF(L623="blue_pen.jpg",7,IF(L623="green_pen.jpg",8,IF(L623="pen1.jpg",9,IF(L623="pen2.jpg",10,IF(L623="pen3.jpg",11,IF(L623="pen4.jpg",12,0))))))))))))</f>
        <v>6</v>
      </c>
    </row>
    <row r="624" spans="1:19" hidden="1" x14ac:dyDescent="0.25">
      <c r="A624">
        <v>320</v>
      </c>
      <c r="B624">
        <v>14</v>
      </c>
      <c r="C624">
        <v>1</v>
      </c>
      <c r="F624" s="2">
        <v>44855</v>
      </c>
      <c r="G624" s="3">
        <v>0.40873842592592591</v>
      </c>
    </row>
    <row r="625" spans="1:19" x14ac:dyDescent="0.25">
      <c r="A625">
        <v>325</v>
      </c>
      <c r="B625">
        <v>14</v>
      </c>
      <c r="C625">
        <v>1</v>
      </c>
      <c r="D625">
        <v>0</v>
      </c>
      <c r="F625" s="2">
        <v>44855</v>
      </c>
      <c r="G625" s="3">
        <v>0.40876157407407404</v>
      </c>
      <c r="H625" t="s">
        <v>22</v>
      </c>
      <c r="I625" t="s">
        <v>21</v>
      </c>
      <c r="J625" t="s">
        <v>20</v>
      </c>
      <c r="L625" t="str">
        <f>IF(D625=0,H625,IF(D625=1,I625,IF(D625=2,J625,IF(D625=3,K625))))</f>
        <v>blue_pen.jpg</v>
      </c>
      <c r="O625">
        <f>IF(H625="yellow_pencil.jpg",1,IF(H625="red_pencil.jpg",2,IF(H625="orange_pencil.jpg",3,IF(H625="blue_pencil.jpg",4,IF(H625="yellow_pen.jpg",5,IF(H625="red_pen.jpg",6,IF(H625="blue_pen.jpg",7,IF(H625="green_pen.jpg",8,IF(H625="pen1.jpg",9,IF(H625="pen2.jpg",10,IF(H625="pen3.jpg",11,IF(H625="pen4.jpg",12,0))))))))))))</f>
        <v>7</v>
      </c>
      <c r="P625">
        <f t="shared" ref="P625" si="1241">IF(I625="yellow_pencil.jpg",1,IF(I625="red_pencil.jpg",2,IF(I625="orange_pencil.jpg",3,IF(I625="blue_pencil.jpg",4,IF(I625="yellow_pen.jpg",5,IF(I625="red_pen.jpg",6,IF(I625="blue_pen.jpg",7,IF(I625="green_pen.jpg",8,IF(I625="pen1.jpg",9,IF(I625="pen2.jpg",10,IF(I625="pen3.jpg",11,IF(I625="pen4.jpg",12,0))))))))))))</f>
        <v>6</v>
      </c>
      <c r="Q625">
        <f t="shared" ref="Q625" si="1242">IF(J625="yellow_pencil.jpg",1,IF(J625="red_pencil.jpg",2,IF(J625="orange_pencil.jpg",3,IF(J625="blue_pencil.jpg",4,IF(J625="yellow_pen.jpg",5,IF(J625="red_pen.jpg",6,IF(J625="blue_pen.jpg",7,IF(J625="green_pen.jpg",8,IF(J625="pen1.jpg",9,IF(J625="pen2.jpg",10,IF(J625="pen3.jpg",11,IF(J625="pen4.jpg",12,0))))))))))))</f>
        <v>8</v>
      </c>
      <c r="R625">
        <f t="shared" ref="R625" si="1243">IF(K625="yellow_pencil.jpg",1,IF(K625="red_pencil.jpg",2,IF(K625="orange_pencil.jpg",3,IF(K625="blue_pencil.jpg",4,IF(K625="yellow_pen.jpg",5,IF(K625="red_pen.jpg",6,IF(K625="blue_pen.jpg",7,IF(K625="green_pen.jpg",8,IF(K625="pen1.jpg",9,IF(K625="pen2.jpg",10,IF(K625="pen3.jpg",11,IF(K625="pen4.jpg",12,0))))))))))))</f>
        <v>0</v>
      </c>
      <c r="S625">
        <f t="shared" ref="S625" si="1244">IF(L625="yellow_pencil.jpg",1,IF(L625="red_pencil.jpg",2,IF(L625="orange_pencil.jpg",3,IF(L625="blue_pencil.jpg",4,IF(L625="yellow_pen.jpg",5,IF(L625="red_pen.jpg",6,IF(L625="blue_pen.jpg",7,IF(L625="green_pen.jpg",8,IF(L625="pen1.jpg",9,IF(L625="pen2.jpg",10,IF(L625="pen3.jpg",11,IF(L625="pen4.jpg",12,0))))))))))))</f>
        <v>7</v>
      </c>
    </row>
    <row r="626" spans="1:19" hidden="1" x14ac:dyDescent="0.25">
      <c r="A626">
        <v>347</v>
      </c>
      <c r="B626">
        <v>14</v>
      </c>
      <c r="C626">
        <v>1</v>
      </c>
      <c r="F626" s="2">
        <v>44855</v>
      </c>
      <c r="G626" s="3">
        <v>0.40887731481481482</v>
      </c>
    </row>
    <row r="627" spans="1:19" x14ac:dyDescent="0.25">
      <c r="A627">
        <v>351</v>
      </c>
      <c r="B627">
        <v>14</v>
      </c>
      <c r="C627">
        <v>1</v>
      </c>
      <c r="D627">
        <v>0</v>
      </c>
      <c r="F627" s="2">
        <v>44855</v>
      </c>
      <c r="G627" s="3">
        <v>0.40891203703703699</v>
      </c>
      <c r="H627" t="s">
        <v>23</v>
      </c>
      <c r="I627" t="s">
        <v>20</v>
      </c>
      <c r="J627" t="s">
        <v>22</v>
      </c>
      <c r="L627" t="str">
        <f>IF(D627=0,H627,IF(D627=1,I627,IF(D627=2,J627,IF(D627=3,K627))))</f>
        <v>yellow_pen.jpg</v>
      </c>
      <c r="O627">
        <f>IF(H627="yellow_pencil.jpg",1,IF(H627="red_pencil.jpg",2,IF(H627="orange_pencil.jpg",3,IF(H627="blue_pencil.jpg",4,IF(H627="yellow_pen.jpg",5,IF(H627="red_pen.jpg",6,IF(H627="blue_pen.jpg",7,IF(H627="green_pen.jpg",8,IF(H627="pen1.jpg",9,IF(H627="pen2.jpg",10,IF(H627="pen3.jpg",11,IF(H627="pen4.jpg",12,0))))))))))))</f>
        <v>5</v>
      </c>
      <c r="P627">
        <f t="shared" ref="P627" si="1245">IF(I627="yellow_pencil.jpg",1,IF(I627="red_pencil.jpg",2,IF(I627="orange_pencil.jpg",3,IF(I627="blue_pencil.jpg",4,IF(I627="yellow_pen.jpg",5,IF(I627="red_pen.jpg",6,IF(I627="blue_pen.jpg",7,IF(I627="green_pen.jpg",8,IF(I627="pen1.jpg",9,IF(I627="pen2.jpg",10,IF(I627="pen3.jpg",11,IF(I627="pen4.jpg",12,0))))))))))))</f>
        <v>8</v>
      </c>
      <c r="Q627">
        <f t="shared" ref="Q627" si="1246">IF(J627="yellow_pencil.jpg",1,IF(J627="red_pencil.jpg",2,IF(J627="orange_pencil.jpg",3,IF(J627="blue_pencil.jpg",4,IF(J627="yellow_pen.jpg",5,IF(J627="red_pen.jpg",6,IF(J627="blue_pen.jpg",7,IF(J627="green_pen.jpg",8,IF(J627="pen1.jpg",9,IF(J627="pen2.jpg",10,IF(J627="pen3.jpg",11,IF(J627="pen4.jpg",12,0))))))))))))</f>
        <v>7</v>
      </c>
      <c r="R627">
        <f t="shared" ref="R627" si="1247">IF(K627="yellow_pencil.jpg",1,IF(K627="red_pencil.jpg",2,IF(K627="orange_pencil.jpg",3,IF(K627="blue_pencil.jpg",4,IF(K627="yellow_pen.jpg",5,IF(K627="red_pen.jpg",6,IF(K627="blue_pen.jpg",7,IF(K627="green_pen.jpg",8,IF(K627="pen1.jpg",9,IF(K627="pen2.jpg",10,IF(K627="pen3.jpg",11,IF(K627="pen4.jpg",12,0))))))))))))</f>
        <v>0</v>
      </c>
      <c r="S627">
        <f t="shared" ref="S627" si="1248">IF(L627="yellow_pencil.jpg",1,IF(L627="red_pencil.jpg",2,IF(L627="orange_pencil.jpg",3,IF(L627="blue_pencil.jpg",4,IF(L627="yellow_pen.jpg",5,IF(L627="red_pen.jpg",6,IF(L627="blue_pen.jpg",7,IF(L627="green_pen.jpg",8,IF(L627="pen1.jpg",9,IF(L627="pen2.jpg",10,IF(L627="pen3.jpg",11,IF(L627="pen4.jpg",12,0))))))))))))</f>
        <v>5</v>
      </c>
    </row>
    <row r="628" spans="1:19" hidden="1" x14ac:dyDescent="0.25">
      <c r="A628">
        <v>373</v>
      </c>
      <c r="B628">
        <v>14</v>
      </c>
      <c r="C628">
        <v>1</v>
      </c>
      <c r="F628" s="2">
        <v>44855</v>
      </c>
      <c r="G628" s="3">
        <v>0.40902777777777777</v>
      </c>
    </row>
    <row r="629" spans="1:19" x14ac:dyDescent="0.25">
      <c r="A629">
        <v>380</v>
      </c>
      <c r="B629">
        <v>14</v>
      </c>
      <c r="C629">
        <v>1</v>
      </c>
      <c r="D629">
        <v>0</v>
      </c>
      <c r="F629" s="2">
        <v>44855</v>
      </c>
      <c r="G629" s="3">
        <v>0.40906250000000005</v>
      </c>
      <c r="H629" t="s">
        <v>23</v>
      </c>
      <c r="I629" t="s">
        <v>21</v>
      </c>
      <c r="J629" t="s">
        <v>22</v>
      </c>
      <c r="K629" t="s">
        <v>20</v>
      </c>
      <c r="L629" t="str">
        <f>IF(D629=0,H629,IF(D629=1,I629,IF(D629=2,J629,IF(D629=3,K629))))</f>
        <v>yellow_pen.jpg</v>
      </c>
      <c r="O629">
        <f>IF(H629="yellow_pencil.jpg",1,IF(H629="red_pencil.jpg",2,IF(H629="orange_pencil.jpg",3,IF(H629="blue_pencil.jpg",4,IF(H629="yellow_pen.jpg",5,IF(H629="red_pen.jpg",6,IF(H629="blue_pen.jpg",7,IF(H629="green_pen.jpg",8,IF(H629="pen1.jpg",9,IF(H629="pen2.jpg",10,IF(H629="pen3.jpg",11,IF(H629="pen4.jpg",12,0))))))))))))</f>
        <v>5</v>
      </c>
      <c r="P629">
        <f t="shared" ref="P629" si="1249">IF(I629="yellow_pencil.jpg",1,IF(I629="red_pencil.jpg",2,IF(I629="orange_pencil.jpg",3,IF(I629="blue_pencil.jpg",4,IF(I629="yellow_pen.jpg",5,IF(I629="red_pen.jpg",6,IF(I629="blue_pen.jpg",7,IF(I629="green_pen.jpg",8,IF(I629="pen1.jpg",9,IF(I629="pen2.jpg",10,IF(I629="pen3.jpg",11,IF(I629="pen4.jpg",12,0))))))))))))</f>
        <v>6</v>
      </c>
      <c r="Q629">
        <f t="shared" ref="Q629" si="1250">IF(J629="yellow_pencil.jpg",1,IF(J629="red_pencil.jpg",2,IF(J629="orange_pencil.jpg",3,IF(J629="blue_pencil.jpg",4,IF(J629="yellow_pen.jpg",5,IF(J629="red_pen.jpg",6,IF(J629="blue_pen.jpg",7,IF(J629="green_pen.jpg",8,IF(J629="pen1.jpg",9,IF(J629="pen2.jpg",10,IF(J629="pen3.jpg",11,IF(J629="pen4.jpg",12,0))))))))))))</f>
        <v>7</v>
      </c>
      <c r="R629">
        <f t="shared" ref="R629" si="1251">IF(K629="yellow_pencil.jpg",1,IF(K629="red_pencil.jpg",2,IF(K629="orange_pencil.jpg",3,IF(K629="blue_pencil.jpg",4,IF(K629="yellow_pen.jpg",5,IF(K629="red_pen.jpg",6,IF(K629="blue_pen.jpg",7,IF(K629="green_pen.jpg",8,IF(K629="pen1.jpg",9,IF(K629="pen2.jpg",10,IF(K629="pen3.jpg",11,IF(K629="pen4.jpg",12,0))))))))))))</f>
        <v>8</v>
      </c>
      <c r="S629">
        <f t="shared" ref="S629" si="1252">IF(L629="yellow_pencil.jpg",1,IF(L629="red_pencil.jpg",2,IF(L629="orange_pencil.jpg",3,IF(L629="blue_pencil.jpg",4,IF(L629="yellow_pen.jpg",5,IF(L629="red_pen.jpg",6,IF(L629="blue_pen.jpg",7,IF(L629="green_pen.jpg",8,IF(L629="pen1.jpg",9,IF(L629="pen2.jpg",10,IF(L629="pen3.jpg",11,IF(L629="pen4.jpg",12,0))))))))))))</f>
        <v>5</v>
      </c>
    </row>
    <row r="630" spans="1:19" hidden="1" x14ac:dyDescent="0.25">
      <c r="A630">
        <v>400</v>
      </c>
      <c r="B630">
        <v>14</v>
      </c>
      <c r="C630">
        <v>1</v>
      </c>
      <c r="F630" s="2">
        <v>44855</v>
      </c>
      <c r="G630" s="3">
        <v>0.40916666666666668</v>
      </c>
    </row>
    <row r="631" spans="1:19" x14ac:dyDescent="0.25">
      <c r="A631">
        <v>403</v>
      </c>
      <c r="B631">
        <v>14</v>
      </c>
      <c r="C631">
        <v>1</v>
      </c>
      <c r="D631">
        <v>1</v>
      </c>
      <c r="F631" s="2">
        <v>44855</v>
      </c>
      <c r="G631" s="3">
        <v>0.40918981481481481</v>
      </c>
      <c r="H631" t="s">
        <v>21</v>
      </c>
      <c r="I631" t="s">
        <v>23</v>
      </c>
      <c r="J631" t="s">
        <v>22</v>
      </c>
      <c r="L631" t="str">
        <f>IF(D631=0,H631,IF(D631=1,I631,IF(D631=2,J631,IF(D631=3,K631))))</f>
        <v>yellow_pen.jpg</v>
      </c>
      <c r="O631">
        <f>IF(H631="yellow_pencil.jpg",1,IF(H631="red_pencil.jpg",2,IF(H631="orange_pencil.jpg",3,IF(H631="blue_pencil.jpg",4,IF(H631="yellow_pen.jpg",5,IF(H631="red_pen.jpg",6,IF(H631="blue_pen.jpg",7,IF(H631="green_pen.jpg",8,IF(H631="pen1.jpg",9,IF(H631="pen2.jpg",10,IF(H631="pen3.jpg",11,IF(H631="pen4.jpg",12,0))))))))))))</f>
        <v>6</v>
      </c>
      <c r="P631">
        <f t="shared" ref="P631" si="1253">IF(I631="yellow_pencil.jpg",1,IF(I631="red_pencil.jpg",2,IF(I631="orange_pencil.jpg",3,IF(I631="blue_pencil.jpg",4,IF(I631="yellow_pen.jpg",5,IF(I631="red_pen.jpg",6,IF(I631="blue_pen.jpg",7,IF(I631="green_pen.jpg",8,IF(I631="pen1.jpg",9,IF(I631="pen2.jpg",10,IF(I631="pen3.jpg",11,IF(I631="pen4.jpg",12,0))))))))))))</f>
        <v>5</v>
      </c>
      <c r="Q631">
        <f t="shared" ref="Q631" si="1254">IF(J631="yellow_pencil.jpg",1,IF(J631="red_pencil.jpg",2,IF(J631="orange_pencil.jpg",3,IF(J631="blue_pencil.jpg",4,IF(J631="yellow_pen.jpg",5,IF(J631="red_pen.jpg",6,IF(J631="blue_pen.jpg",7,IF(J631="green_pen.jpg",8,IF(J631="pen1.jpg",9,IF(J631="pen2.jpg",10,IF(J631="pen3.jpg",11,IF(J631="pen4.jpg",12,0))))))))))))</f>
        <v>7</v>
      </c>
      <c r="R631">
        <f t="shared" ref="R631" si="1255">IF(K631="yellow_pencil.jpg",1,IF(K631="red_pencil.jpg",2,IF(K631="orange_pencil.jpg",3,IF(K631="blue_pencil.jpg",4,IF(K631="yellow_pen.jpg",5,IF(K631="red_pen.jpg",6,IF(K631="blue_pen.jpg",7,IF(K631="green_pen.jpg",8,IF(K631="pen1.jpg",9,IF(K631="pen2.jpg",10,IF(K631="pen3.jpg",11,IF(K631="pen4.jpg",12,0))))))))))))</f>
        <v>0</v>
      </c>
      <c r="S631">
        <f t="shared" ref="S631" si="1256">IF(L631="yellow_pencil.jpg",1,IF(L631="red_pencil.jpg",2,IF(L631="orange_pencil.jpg",3,IF(L631="blue_pencil.jpg",4,IF(L631="yellow_pen.jpg",5,IF(L631="red_pen.jpg",6,IF(L631="blue_pen.jpg",7,IF(L631="green_pen.jpg",8,IF(L631="pen1.jpg",9,IF(L631="pen2.jpg",10,IF(L631="pen3.jpg",11,IF(L631="pen4.jpg",12,0))))))))))))</f>
        <v>5</v>
      </c>
    </row>
    <row r="632" spans="1:19" hidden="1" x14ac:dyDescent="0.25">
      <c r="A632">
        <v>425</v>
      </c>
      <c r="B632">
        <v>14</v>
      </c>
      <c r="C632">
        <v>1</v>
      </c>
      <c r="F632" s="2">
        <v>44855</v>
      </c>
      <c r="G632" s="3">
        <v>0.40930555555555559</v>
      </c>
    </row>
    <row r="633" spans="1:19" x14ac:dyDescent="0.25">
      <c r="A633">
        <v>429</v>
      </c>
      <c r="B633">
        <v>14</v>
      </c>
      <c r="C633">
        <v>1</v>
      </c>
      <c r="D633">
        <v>1</v>
      </c>
      <c r="F633" s="2">
        <v>44855</v>
      </c>
      <c r="G633" s="3">
        <v>0.40934027777777776</v>
      </c>
      <c r="H633" t="s">
        <v>20</v>
      </c>
      <c r="I633" t="s">
        <v>22</v>
      </c>
      <c r="L633" t="str">
        <f>IF(D633=0,H633,IF(D633=1,I633,IF(D633=2,J633,IF(D633=3,K633))))</f>
        <v>blue_pen.jpg</v>
      </c>
      <c r="O633">
        <f>IF(H633="yellow_pencil.jpg",1,IF(H633="red_pencil.jpg",2,IF(H633="orange_pencil.jpg",3,IF(H633="blue_pencil.jpg",4,IF(H633="yellow_pen.jpg",5,IF(H633="red_pen.jpg",6,IF(H633="blue_pen.jpg",7,IF(H633="green_pen.jpg",8,IF(H633="pen1.jpg",9,IF(H633="pen2.jpg",10,IF(H633="pen3.jpg",11,IF(H633="pen4.jpg",12,0))))))))))))</f>
        <v>8</v>
      </c>
      <c r="P633">
        <f t="shared" ref="P633" si="1257">IF(I633="yellow_pencil.jpg",1,IF(I633="red_pencil.jpg",2,IF(I633="orange_pencil.jpg",3,IF(I633="blue_pencil.jpg",4,IF(I633="yellow_pen.jpg",5,IF(I633="red_pen.jpg",6,IF(I633="blue_pen.jpg",7,IF(I633="green_pen.jpg",8,IF(I633="pen1.jpg",9,IF(I633="pen2.jpg",10,IF(I633="pen3.jpg",11,IF(I633="pen4.jpg",12,0))))))))))))</f>
        <v>7</v>
      </c>
      <c r="Q633">
        <f t="shared" ref="Q633" si="1258">IF(J633="yellow_pencil.jpg",1,IF(J633="red_pencil.jpg",2,IF(J633="orange_pencil.jpg",3,IF(J633="blue_pencil.jpg",4,IF(J633="yellow_pen.jpg",5,IF(J633="red_pen.jpg",6,IF(J633="blue_pen.jpg",7,IF(J633="green_pen.jpg",8,IF(J633="pen1.jpg",9,IF(J633="pen2.jpg",10,IF(J633="pen3.jpg",11,IF(J633="pen4.jpg",12,0))))))))))))</f>
        <v>0</v>
      </c>
      <c r="R633">
        <f t="shared" ref="R633" si="1259">IF(K633="yellow_pencil.jpg",1,IF(K633="red_pencil.jpg",2,IF(K633="orange_pencil.jpg",3,IF(K633="blue_pencil.jpg",4,IF(K633="yellow_pen.jpg",5,IF(K633="red_pen.jpg",6,IF(K633="blue_pen.jpg",7,IF(K633="green_pen.jpg",8,IF(K633="pen1.jpg",9,IF(K633="pen2.jpg",10,IF(K633="pen3.jpg",11,IF(K633="pen4.jpg",12,0))))))))))))</f>
        <v>0</v>
      </c>
      <c r="S633">
        <f t="shared" ref="S633" si="1260">IF(L633="yellow_pencil.jpg",1,IF(L633="red_pencil.jpg",2,IF(L633="orange_pencil.jpg",3,IF(L633="blue_pencil.jpg",4,IF(L633="yellow_pen.jpg",5,IF(L633="red_pen.jpg",6,IF(L633="blue_pen.jpg",7,IF(L633="green_pen.jpg",8,IF(L633="pen1.jpg",9,IF(L633="pen2.jpg",10,IF(L633="pen3.jpg",11,IF(L633="pen4.jpg",12,0))))))))))))</f>
        <v>7</v>
      </c>
    </row>
    <row r="634" spans="1:19" hidden="1" x14ac:dyDescent="0.25">
      <c r="A634">
        <v>450</v>
      </c>
      <c r="B634">
        <v>14</v>
      </c>
      <c r="C634">
        <v>1</v>
      </c>
      <c r="F634" s="2">
        <v>44855</v>
      </c>
      <c r="G634" s="3">
        <v>0.40945601851851854</v>
      </c>
    </row>
    <row r="635" spans="1:19" x14ac:dyDescent="0.25">
      <c r="A635">
        <v>455</v>
      </c>
      <c r="B635">
        <v>14</v>
      </c>
      <c r="C635">
        <v>1</v>
      </c>
      <c r="D635">
        <v>2</v>
      </c>
      <c r="F635" s="2">
        <v>44855</v>
      </c>
      <c r="G635" s="3">
        <v>0.40947916666666667</v>
      </c>
      <c r="H635" t="s">
        <v>21</v>
      </c>
      <c r="I635" t="s">
        <v>20</v>
      </c>
      <c r="J635" t="s">
        <v>23</v>
      </c>
      <c r="L635" t="str">
        <f>IF(D635=0,H635,IF(D635=1,I635,IF(D635=2,J635,IF(D635=3,K635))))</f>
        <v>yellow_pen.jpg</v>
      </c>
      <c r="O635">
        <f>IF(H635="yellow_pencil.jpg",1,IF(H635="red_pencil.jpg",2,IF(H635="orange_pencil.jpg",3,IF(H635="blue_pencil.jpg",4,IF(H635="yellow_pen.jpg",5,IF(H635="red_pen.jpg",6,IF(H635="blue_pen.jpg",7,IF(H635="green_pen.jpg",8,IF(H635="pen1.jpg",9,IF(H635="pen2.jpg",10,IF(H635="pen3.jpg",11,IF(H635="pen4.jpg",12,0))))))))))))</f>
        <v>6</v>
      </c>
      <c r="P635">
        <f t="shared" ref="P635" si="1261">IF(I635="yellow_pencil.jpg",1,IF(I635="red_pencil.jpg",2,IF(I635="orange_pencil.jpg",3,IF(I635="blue_pencil.jpg",4,IF(I635="yellow_pen.jpg",5,IF(I635="red_pen.jpg",6,IF(I635="blue_pen.jpg",7,IF(I635="green_pen.jpg",8,IF(I635="pen1.jpg",9,IF(I635="pen2.jpg",10,IF(I635="pen3.jpg",11,IF(I635="pen4.jpg",12,0))))))))))))</f>
        <v>8</v>
      </c>
      <c r="Q635">
        <f t="shared" ref="Q635" si="1262">IF(J635="yellow_pencil.jpg",1,IF(J635="red_pencil.jpg",2,IF(J635="orange_pencil.jpg",3,IF(J635="blue_pencil.jpg",4,IF(J635="yellow_pen.jpg",5,IF(J635="red_pen.jpg",6,IF(J635="blue_pen.jpg",7,IF(J635="green_pen.jpg",8,IF(J635="pen1.jpg",9,IF(J635="pen2.jpg",10,IF(J635="pen3.jpg",11,IF(J635="pen4.jpg",12,0))))))))))))</f>
        <v>5</v>
      </c>
      <c r="R635">
        <f t="shared" ref="R635" si="1263">IF(K635="yellow_pencil.jpg",1,IF(K635="red_pencil.jpg",2,IF(K635="orange_pencil.jpg",3,IF(K635="blue_pencil.jpg",4,IF(K635="yellow_pen.jpg",5,IF(K635="red_pen.jpg",6,IF(K635="blue_pen.jpg",7,IF(K635="green_pen.jpg",8,IF(K635="pen1.jpg",9,IF(K635="pen2.jpg",10,IF(K635="pen3.jpg",11,IF(K635="pen4.jpg",12,0))))))))))))</f>
        <v>0</v>
      </c>
      <c r="S635">
        <f t="shared" ref="S635" si="1264">IF(L635="yellow_pencil.jpg",1,IF(L635="red_pencil.jpg",2,IF(L635="orange_pencil.jpg",3,IF(L635="blue_pencil.jpg",4,IF(L635="yellow_pen.jpg",5,IF(L635="red_pen.jpg",6,IF(L635="blue_pen.jpg",7,IF(L635="green_pen.jpg",8,IF(L635="pen1.jpg",9,IF(L635="pen2.jpg",10,IF(L635="pen3.jpg",11,IF(L635="pen4.jpg",12,0))))))))))))</f>
        <v>5</v>
      </c>
    </row>
    <row r="636" spans="1:19" hidden="1" x14ac:dyDescent="0.25">
      <c r="A636">
        <v>477</v>
      </c>
      <c r="B636">
        <v>14</v>
      </c>
      <c r="C636">
        <v>1</v>
      </c>
      <c r="F636" s="2">
        <v>44855</v>
      </c>
      <c r="G636" s="3">
        <v>0.40960648148148149</v>
      </c>
    </row>
    <row r="637" spans="1:19" x14ac:dyDescent="0.25">
      <c r="A637">
        <v>482</v>
      </c>
      <c r="B637">
        <v>14</v>
      </c>
      <c r="C637">
        <v>1</v>
      </c>
      <c r="D637">
        <v>1</v>
      </c>
      <c r="F637" s="2">
        <v>44855</v>
      </c>
      <c r="G637" s="3">
        <v>0.40962962962962962</v>
      </c>
      <c r="H637" t="s">
        <v>22</v>
      </c>
      <c r="I637" t="s">
        <v>23</v>
      </c>
      <c r="L637" t="str">
        <f>IF(D637=0,H637,IF(D637=1,I637,IF(D637=2,J637,IF(D637=3,K637))))</f>
        <v>yellow_pen.jpg</v>
      </c>
      <c r="O637">
        <f>IF(H637="yellow_pencil.jpg",1,IF(H637="red_pencil.jpg",2,IF(H637="orange_pencil.jpg",3,IF(H637="blue_pencil.jpg",4,IF(H637="yellow_pen.jpg",5,IF(H637="red_pen.jpg",6,IF(H637="blue_pen.jpg",7,IF(H637="green_pen.jpg",8,IF(H637="pen1.jpg",9,IF(H637="pen2.jpg",10,IF(H637="pen3.jpg",11,IF(H637="pen4.jpg",12,0))))))))))))</f>
        <v>7</v>
      </c>
      <c r="P637">
        <f t="shared" ref="P637" si="1265">IF(I637="yellow_pencil.jpg",1,IF(I637="red_pencil.jpg",2,IF(I637="orange_pencil.jpg",3,IF(I637="blue_pencil.jpg",4,IF(I637="yellow_pen.jpg",5,IF(I637="red_pen.jpg",6,IF(I637="blue_pen.jpg",7,IF(I637="green_pen.jpg",8,IF(I637="pen1.jpg",9,IF(I637="pen2.jpg",10,IF(I637="pen3.jpg",11,IF(I637="pen4.jpg",12,0))))))))))))</f>
        <v>5</v>
      </c>
      <c r="Q637">
        <f t="shared" ref="Q637" si="1266">IF(J637="yellow_pencil.jpg",1,IF(J637="red_pencil.jpg",2,IF(J637="orange_pencil.jpg",3,IF(J637="blue_pencil.jpg",4,IF(J637="yellow_pen.jpg",5,IF(J637="red_pen.jpg",6,IF(J637="blue_pen.jpg",7,IF(J637="green_pen.jpg",8,IF(J637="pen1.jpg",9,IF(J637="pen2.jpg",10,IF(J637="pen3.jpg",11,IF(J637="pen4.jpg",12,0))))))))))))</f>
        <v>0</v>
      </c>
      <c r="R637">
        <f t="shared" ref="R637" si="1267">IF(K637="yellow_pencil.jpg",1,IF(K637="red_pencil.jpg",2,IF(K637="orange_pencil.jpg",3,IF(K637="blue_pencil.jpg",4,IF(K637="yellow_pen.jpg",5,IF(K637="red_pen.jpg",6,IF(K637="blue_pen.jpg",7,IF(K637="green_pen.jpg",8,IF(K637="pen1.jpg",9,IF(K637="pen2.jpg",10,IF(K637="pen3.jpg",11,IF(K637="pen4.jpg",12,0))))))))))))</f>
        <v>0</v>
      </c>
      <c r="S637">
        <f t="shared" ref="S637" si="1268">IF(L637="yellow_pencil.jpg",1,IF(L637="red_pencil.jpg",2,IF(L637="orange_pencil.jpg",3,IF(L637="blue_pencil.jpg",4,IF(L637="yellow_pen.jpg",5,IF(L637="red_pen.jpg",6,IF(L637="blue_pen.jpg",7,IF(L637="green_pen.jpg",8,IF(L637="pen1.jpg",9,IF(L637="pen2.jpg",10,IF(L637="pen3.jpg",11,IF(L637="pen4.jpg",12,0))))))))))))</f>
        <v>5</v>
      </c>
    </row>
    <row r="638" spans="1:19" hidden="1" x14ac:dyDescent="0.25">
      <c r="A638">
        <v>502</v>
      </c>
      <c r="B638">
        <v>14</v>
      </c>
      <c r="C638">
        <v>1</v>
      </c>
      <c r="F638" s="2">
        <v>44855</v>
      </c>
      <c r="G638" s="3">
        <v>0.4097453703703704</v>
      </c>
    </row>
    <row r="639" spans="1:19" x14ac:dyDescent="0.25">
      <c r="A639">
        <v>509</v>
      </c>
      <c r="B639">
        <v>14</v>
      </c>
      <c r="C639">
        <v>1</v>
      </c>
      <c r="D639">
        <v>0</v>
      </c>
      <c r="F639" s="2">
        <v>44855</v>
      </c>
      <c r="G639" s="3">
        <v>0.40978009259259257</v>
      </c>
      <c r="H639" t="s">
        <v>22</v>
      </c>
      <c r="I639" t="s">
        <v>21</v>
      </c>
      <c r="L639" t="str">
        <f>IF(D639=0,H639,IF(D639=1,I639,IF(D639=2,J639,IF(D639=3,K639))))</f>
        <v>blue_pen.jpg</v>
      </c>
      <c r="O639">
        <f>IF(H639="yellow_pencil.jpg",1,IF(H639="red_pencil.jpg",2,IF(H639="orange_pencil.jpg",3,IF(H639="blue_pencil.jpg",4,IF(H639="yellow_pen.jpg",5,IF(H639="red_pen.jpg",6,IF(H639="blue_pen.jpg",7,IF(H639="green_pen.jpg",8,IF(H639="pen1.jpg",9,IF(H639="pen2.jpg",10,IF(H639="pen3.jpg",11,IF(H639="pen4.jpg",12,0))))))))))))</f>
        <v>7</v>
      </c>
      <c r="P639">
        <f t="shared" ref="P639" si="1269">IF(I639="yellow_pencil.jpg",1,IF(I639="red_pencil.jpg",2,IF(I639="orange_pencil.jpg",3,IF(I639="blue_pencil.jpg",4,IF(I639="yellow_pen.jpg",5,IF(I639="red_pen.jpg",6,IF(I639="blue_pen.jpg",7,IF(I639="green_pen.jpg",8,IF(I639="pen1.jpg",9,IF(I639="pen2.jpg",10,IF(I639="pen3.jpg",11,IF(I639="pen4.jpg",12,0))))))))))))</f>
        <v>6</v>
      </c>
      <c r="Q639">
        <f t="shared" ref="Q639" si="1270">IF(J639="yellow_pencil.jpg",1,IF(J639="red_pencil.jpg",2,IF(J639="orange_pencil.jpg",3,IF(J639="blue_pencil.jpg",4,IF(J639="yellow_pen.jpg",5,IF(J639="red_pen.jpg",6,IF(J639="blue_pen.jpg",7,IF(J639="green_pen.jpg",8,IF(J639="pen1.jpg",9,IF(J639="pen2.jpg",10,IF(J639="pen3.jpg",11,IF(J639="pen4.jpg",12,0))))))))))))</f>
        <v>0</v>
      </c>
      <c r="R639">
        <f t="shared" ref="R639" si="1271">IF(K639="yellow_pencil.jpg",1,IF(K639="red_pencil.jpg",2,IF(K639="orange_pencil.jpg",3,IF(K639="blue_pencil.jpg",4,IF(K639="yellow_pen.jpg",5,IF(K639="red_pen.jpg",6,IF(K639="blue_pen.jpg",7,IF(K639="green_pen.jpg",8,IF(K639="pen1.jpg",9,IF(K639="pen2.jpg",10,IF(K639="pen3.jpg",11,IF(K639="pen4.jpg",12,0))))))))))))</f>
        <v>0</v>
      </c>
      <c r="S639">
        <f t="shared" ref="S639" si="1272">IF(L639="yellow_pencil.jpg",1,IF(L639="red_pencil.jpg",2,IF(L639="orange_pencil.jpg",3,IF(L639="blue_pencil.jpg",4,IF(L639="yellow_pen.jpg",5,IF(L639="red_pen.jpg",6,IF(L639="blue_pen.jpg",7,IF(L639="green_pen.jpg",8,IF(L639="pen1.jpg",9,IF(L639="pen2.jpg",10,IF(L639="pen3.jpg",11,IF(L639="pen4.jpg",12,0))))))))))))</f>
        <v>7</v>
      </c>
    </row>
    <row r="640" spans="1:19" hidden="1" x14ac:dyDescent="0.25">
      <c r="A640">
        <v>530</v>
      </c>
      <c r="B640">
        <v>14</v>
      </c>
      <c r="C640">
        <v>1</v>
      </c>
      <c r="F640" s="2">
        <v>44855</v>
      </c>
      <c r="G640" s="3">
        <v>0.40990740740740739</v>
      </c>
    </row>
    <row r="641" spans="1:19" x14ac:dyDescent="0.25">
      <c r="A641">
        <v>532</v>
      </c>
      <c r="B641">
        <v>14</v>
      </c>
      <c r="C641">
        <v>1</v>
      </c>
      <c r="D641">
        <v>1</v>
      </c>
      <c r="F641" s="2">
        <v>44855</v>
      </c>
      <c r="G641" s="3">
        <v>0.40993055555555552</v>
      </c>
      <c r="H641" t="s">
        <v>20</v>
      </c>
      <c r="I641" t="s">
        <v>23</v>
      </c>
      <c r="L641" t="str">
        <f>IF(D641=0,H641,IF(D641=1,I641,IF(D641=2,J641,IF(D641=3,K641))))</f>
        <v>yellow_pen.jpg</v>
      </c>
      <c r="O641">
        <f>IF(H641="yellow_pencil.jpg",1,IF(H641="red_pencil.jpg",2,IF(H641="orange_pencil.jpg",3,IF(H641="blue_pencil.jpg",4,IF(H641="yellow_pen.jpg",5,IF(H641="red_pen.jpg",6,IF(H641="blue_pen.jpg",7,IF(H641="green_pen.jpg",8,IF(H641="pen1.jpg",9,IF(H641="pen2.jpg",10,IF(H641="pen3.jpg",11,IF(H641="pen4.jpg",12,0))))))))))))</f>
        <v>8</v>
      </c>
      <c r="P641">
        <f t="shared" ref="P641" si="1273">IF(I641="yellow_pencil.jpg",1,IF(I641="red_pencil.jpg",2,IF(I641="orange_pencil.jpg",3,IF(I641="blue_pencil.jpg",4,IF(I641="yellow_pen.jpg",5,IF(I641="red_pen.jpg",6,IF(I641="blue_pen.jpg",7,IF(I641="green_pen.jpg",8,IF(I641="pen1.jpg",9,IF(I641="pen2.jpg",10,IF(I641="pen3.jpg",11,IF(I641="pen4.jpg",12,0))))))))))))</f>
        <v>5</v>
      </c>
      <c r="Q641">
        <f t="shared" ref="Q641" si="1274">IF(J641="yellow_pencil.jpg",1,IF(J641="red_pencil.jpg",2,IF(J641="orange_pencil.jpg",3,IF(J641="blue_pencil.jpg",4,IF(J641="yellow_pen.jpg",5,IF(J641="red_pen.jpg",6,IF(J641="blue_pen.jpg",7,IF(J641="green_pen.jpg",8,IF(J641="pen1.jpg",9,IF(J641="pen2.jpg",10,IF(J641="pen3.jpg",11,IF(J641="pen4.jpg",12,0))))))))))))</f>
        <v>0</v>
      </c>
      <c r="R641">
        <f t="shared" ref="R641" si="1275">IF(K641="yellow_pencil.jpg",1,IF(K641="red_pencil.jpg",2,IF(K641="orange_pencil.jpg",3,IF(K641="blue_pencil.jpg",4,IF(K641="yellow_pen.jpg",5,IF(K641="red_pen.jpg",6,IF(K641="blue_pen.jpg",7,IF(K641="green_pen.jpg",8,IF(K641="pen1.jpg",9,IF(K641="pen2.jpg",10,IF(K641="pen3.jpg",11,IF(K641="pen4.jpg",12,0))))))))))))</f>
        <v>0</v>
      </c>
      <c r="S641">
        <f t="shared" ref="S641" si="1276">IF(L641="yellow_pencil.jpg",1,IF(L641="red_pencil.jpg",2,IF(L641="orange_pencil.jpg",3,IF(L641="blue_pencil.jpg",4,IF(L641="yellow_pen.jpg",5,IF(L641="red_pen.jpg",6,IF(L641="blue_pen.jpg",7,IF(L641="green_pen.jpg",8,IF(L641="pen1.jpg",9,IF(L641="pen2.jpg",10,IF(L641="pen3.jpg",11,IF(L641="pen4.jpg",12,0))))))))))))</f>
        <v>5</v>
      </c>
    </row>
    <row r="642" spans="1:19" hidden="1" x14ac:dyDescent="0.25">
      <c r="A642">
        <v>550</v>
      </c>
      <c r="B642">
        <v>14</v>
      </c>
      <c r="C642">
        <v>1</v>
      </c>
      <c r="F642" s="2">
        <v>44855</v>
      </c>
      <c r="G642" s="3">
        <v>0.4100462962962963</v>
      </c>
    </row>
    <row r="643" spans="1:19" x14ac:dyDescent="0.25">
      <c r="A643">
        <v>559</v>
      </c>
      <c r="B643">
        <v>14</v>
      </c>
      <c r="C643">
        <v>1</v>
      </c>
      <c r="D643">
        <v>1</v>
      </c>
      <c r="F643" s="2">
        <v>44855</v>
      </c>
      <c r="G643" s="3">
        <v>0.41006944444444443</v>
      </c>
      <c r="H643" t="s">
        <v>21</v>
      </c>
      <c r="I643" t="s">
        <v>23</v>
      </c>
      <c r="L643" t="str">
        <f>IF(D643=0,H643,IF(D643=1,I643,IF(D643=2,J643,IF(D643=3,K643))))</f>
        <v>yellow_pen.jpg</v>
      </c>
      <c r="O643">
        <f>IF(H643="yellow_pencil.jpg",1,IF(H643="red_pencil.jpg",2,IF(H643="orange_pencil.jpg",3,IF(H643="blue_pencil.jpg",4,IF(H643="yellow_pen.jpg",5,IF(H643="red_pen.jpg",6,IF(H643="blue_pen.jpg",7,IF(H643="green_pen.jpg",8,IF(H643="pen1.jpg",9,IF(H643="pen2.jpg",10,IF(H643="pen3.jpg",11,IF(H643="pen4.jpg",12,0))))))))))))</f>
        <v>6</v>
      </c>
      <c r="P643">
        <f t="shared" ref="P643" si="1277">IF(I643="yellow_pencil.jpg",1,IF(I643="red_pencil.jpg",2,IF(I643="orange_pencil.jpg",3,IF(I643="blue_pencil.jpg",4,IF(I643="yellow_pen.jpg",5,IF(I643="red_pen.jpg",6,IF(I643="blue_pen.jpg",7,IF(I643="green_pen.jpg",8,IF(I643="pen1.jpg",9,IF(I643="pen2.jpg",10,IF(I643="pen3.jpg",11,IF(I643="pen4.jpg",12,0))))))))))))</f>
        <v>5</v>
      </c>
      <c r="Q643">
        <f t="shared" ref="Q643" si="1278">IF(J643="yellow_pencil.jpg",1,IF(J643="red_pencil.jpg",2,IF(J643="orange_pencil.jpg",3,IF(J643="blue_pencil.jpg",4,IF(J643="yellow_pen.jpg",5,IF(J643="red_pen.jpg",6,IF(J643="blue_pen.jpg",7,IF(J643="green_pen.jpg",8,IF(J643="pen1.jpg",9,IF(J643="pen2.jpg",10,IF(J643="pen3.jpg",11,IF(J643="pen4.jpg",12,0))))))))))))</f>
        <v>0</v>
      </c>
      <c r="R643">
        <f t="shared" ref="R643" si="1279">IF(K643="yellow_pencil.jpg",1,IF(K643="red_pencil.jpg",2,IF(K643="orange_pencil.jpg",3,IF(K643="blue_pencil.jpg",4,IF(K643="yellow_pen.jpg",5,IF(K643="red_pen.jpg",6,IF(K643="blue_pen.jpg",7,IF(K643="green_pen.jpg",8,IF(K643="pen1.jpg",9,IF(K643="pen2.jpg",10,IF(K643="pen3.jpg",11,IF(K643="pen4.jpg",12,0))))))))))))</f>
        <v>0</v>
      </c>
      <c r="S643">
        <f t="shared" ref="S643" si="1280">IF(L643="yellow_pencil.jpg",1,IF(L643="red_pencil.jpg",2,IF(L643="orange_pencil.jpg",3,IF(L643="blue_pencil.jpg",4,IF(L643="yellow_pen.jpg",5,IF(L643="red_pen.jpg",6,IF(L643="blue_pen.jpg",7,IF(L643="green_pen.jpg",8,IF(L643="pen1.jpg",9,IF(L643="pen2.jpg",10,IF(L643="pen3.jpg",11,IF(L643="pen4.jpg",12,0))))))))))))</f>
        <v>5</v>
      </c>
    </row>
    <row r="644" spans="1:19" hidden="1" x14ac:dyDescent="0.25">
      <c r="A644">
        <v>572</v>
      </c>
      <c r="B644">
        <v>14</v>
      </c>
      <c r="C644">
        <v>2</v>
      </c>
      <c r="F644" s="2">
        <v>44855</v>
      </c>
      <c r="G644" s="3">
        <v>0.41017361111111111</v>
      </c>
    </row>
    <row r="645" spans="1:19" x14ac:dyDescent="0.25">
      <c r="A645">
        <v>583</v>
      </c>
      <c r="B645">
        <v>14</v>
      </c>
      <c r="C645">
        <v>2</v>
      </c>
      <c r="D645">
        <v>1</v>
      </c>
      <c r="F645" s="2">
        <v>44855</v>
      </c>
      <c r="G645" s="3">
        <v>0.41021990740740738</v>
      </c>
      <c r="H645" t="s">
        <v>27</v>
      </c>
      <c r="I645" t="s">
        <v>28</v>
      </c>
      <c r="J645" t="s">
        <v>29</v>
      </c>
      <c r="K645" t="s">
        <v>26</v>
      </c>
      <c r="L645" t="str">
        <f>IF(D645=0,H645,IF(D645=1,I645,IF(D645=2,J645,IF(D645=3,K645))))</f>
        <v>pen2.jpg</v>
      </c>
      <c r="O645">
        <f>IF(H645="yellow_pencil.jpg",1,IF(H645="red_pencil.jpg",2,IF(H645="orange_pencil.jpg",3,IF(H645="blue_pencil.jpg",4,IF(H645="yellow_pen.jpg",5,IF(H645="red_pen.jpg",6,IF(H645="blue_pen.jpg",7,IF(H645="green_pen.jpg",8,IF(H645="pen1.jpg",9,IF(H645="pen2.jpg",10,IF(H645="pen3.jpg",11,IF(H645="pen4.jpg",12,0))))))))))))</f>
        <v>11</v>
      </c>
      <c r="P645">
        <f t="shared" ref="P645" si="1281">IF(I645="yellow_pencil.jpg",1,IF(I645="red_pencil.jpg",2,IF(I645="orange_pencil.jpg",3,IF(I645="blue_pencil.jpg",4,IF(I645="yellow_pen.jpg",5,IF(I645="red_pen.jpg",6,IF(I645="blue_pen.jpg",7,IF(I645="green_pen.jpg",8,IF(I645="pen1.jpg",9,IF(I645="pen2.jpg",10,IF(I645="pen3.jpg",11,IF(I645="pen4.jpg",12,0))))))))))))</f>
        <v>10</v>
      </c>
      <c r="Q645">
        <f t="shared" ref="Q645" si="1282">IF(J645="yellow_pencil.jpg",1,IF(J645="red_pencil.jpg",2,IF(J645="orange_pencil.jpg",3,IF(J645="blue_pencil.jpg",4,IF(J645="yellow_pen.jpg",5,IF(J645="red_pen.jpg",6,IF(J645="blue_pen.jpg",7,IF(J645="green_pen.jpg",8,IF(J645="pen1.jpg",9,IF(J645="pen2.jpg",10,IF(J645="pen3.jpg",11,IF(J645="pen4.jpg",12,0))))))))))))</f>
        <v>9</v>
      </c>
      <c r="R645">
        <f t="shared" ref="R645" si="1283">IF(K645="yellow_pencil.jpg",1,IF(K645="red_pencil.jpg",2,IF(K645="orange_pencil.jpg",3,IF(K645="blue_pencil.jpg",4,IF(K645="yellow_pen.jpg",5,IF(K645="red_pen.jpg",6,IF(K645="blue_pen.jpg",7,IF(K645="green_pen.jpg",8,IF(K645="pen1.jpg",9,IF(K645="pen2.jpg",10,IF(K645="pen3.jpg",11,IF(K645="pen4.jpg",12,0))))))))))))</f>
        <v>12</v>
      </c>
      <c r="S645">
        <f t="shared" ref="S645" si="1284">IF(L645="yellow_pencil.jpg",1,IF(L645="red_pencil.jpg",2,IF(L645="orange_pencil.jpg",3,IF(L645="blue_pencil.jpg",4,IF(L645="yellow_pen.jpg",5,IF(L645="red_pen.jpg",6,IF(L645="blue_pen.jpg",7,IF(L645="green_pen.jpg",8,IF(L645="pen1.jpg",9,IF(L645="pen2.jpg",10,IF(L645="pen3.jpg",11,IF(L645="pen4.jpg",12,0))))))))))))</f>
        <v>10</v>
      </c>
    </row>
    <row r="646" spans="1:19" hidden="1" x14ac:dyDescent="0.25">
      <c r="A646">
        <v>64</v>
      </c>
      <c r="B646">
        <v>15</v>
      </c>
      <c r="C646">
        <v>0</v>
      </c>
      <c r="F646" s="2">
        <v>44855</v>
      </c>
      <c r="G646" s="3">
        <v>0.40721064814814811</v>
      </c>
    </row>
    <row r="647" spans="1:19" x14ac:dyDescent="0.25">
      <c r="A647">
        <v>75</v>
      </c>
      <c r="B647">
        <v>15</v>
      </c>
      <c r="C647">
        <v>0</v>
      </c>
      <c r="D647">
        <v>1</v>
      </c>
      <c r="F647" s="2">
        <v>44855</v>
      </c>
      <c r="G647" s="3">
        <v>0.40726851851851853</v>
      </c>
      <c r="H647" t="s">
        <v>23</v>
      </c>
      <c r="I647" t="s">
        <v>21</v>
      </c>
      <c r="L647" t="str">
        <f>IF(D647=0,H647,IF(D647=1,I647,IF(D647=2,J647,IF(D647=3,K647))))</f>
        <v>red_pen.jpg</v>
      </c>
      <c r="O647">
        <f>IF(H647="yellow_pencil.jpg",1,IF(H647="red_pencil.jpg",2,IF(H647="orange_pencil.jpg",3,IF(H647="blue_pencil.jpg",4,IF(H647="yellow_pen.jpg",5,IF(H647="red_pen.jpg",6,IF(H647="blue_pen.jpg",7,IF(H647="green_pen.jpg",8,IF(H647="pen1.jpg",9,IF(H647="pen2.jpg",10,IF(H647="pen3.jpg",11,IF(H647="pen4.jpg",12,0))))))))))))</f>
        <v>5</v>
      </c>
      <c r="P647">
        <f t="shared" ref="P647" si="1285">IF(I647="yellow_pencil.jpg",1,IF(I647="red_pencil.jpg",2,IF(I647="orange_pencil.jpg",3,IF(I647="blue_pencil.jpg",4,IF(I647="yellow_pen.jpg",5,IF(I647="red_pen.jpg",6,IF(I647="blue_pen.jpg",7,IF(I647="green_pen.jpg",8,IF(I647="pen1.jpg",9,IF(I647="pen2.jpg",10,IF(I647="pen3.jpg",11,IF(I647="pen4.jpg",12,0))))))))))))</f>
        <v>6</v>
      </c>
      <c r="Q647">
        <f t="shared" ref="Q647" si="1286">IF(J647="yellow_pencil.jpg",1,IF(J647="red_pencil.jpg",2,IF(J647="orange_pencil.jpg",3,IF(J647="blue_pencil.jpg",4,IF(J647="yellow_pen.jpg",5,IF(J647="red_pen.jpg",6,IF(J647="blue_pen.jpg",7,IF(J647="green_pen.jpg",8,IF(J647="pen1.jpg",9,IF(J647="pen2.jpg",10,IF(J647="pen3.jpg",11,IF(J647="pen4.jpg",12,0))))))))))))</f>
        <v>0</v>
      </c>
      <c r="R647">
        <f t="shared" ref="R647" si="1287">IF(K647="yellow_pencil.jpg",1,IF(K647="red_pencil.jpg",2,IF(K647="orange_pencil.jpg",3,IF(K647="blue_pencil.jpg",4,IF(K647="yellow_pen.jpg",5,IF(K647="red_pen.jpg",6,IF(K647="blue_pen.jpg",7,IF(K647="green_pen.jpg",8,IF(K647="pen1.jpg",9,IF(K647="pen2.jpg",10,IF(K647="pen3.jpg",11,IF(K647="pen4.jpg",12,0))))))))))))</f>
        <v>0</v>
      </c>
      <c r="S647">
        <f t="shared" ref="S647" si="1288">IF(L647="yellow_pencil.jpg",1,IF(L647="red_pencil.jpg",2,IF(L647="orange_pencil.jpg",3,IF(L647="blue_pencil.jpg",4,IF(L647="yellow_pen.jpg",5,IF(L647="red_pen.jpg",6,IF(L647="blue_pen.jpg",7,IF(L647="green_pen.jpg",8,IF(L647="pen1.jpg",9,IF(L647="pen2.jpg",10,IF(L647="pen3.jpg",11,IF(L647="pen4.jpg",12,0))))))))))))</f>
        <v>6</v>
      </c>
    </row>
    <row r="648" spans="1:19" hidden="1" x14ac:dyDescent="0.25">
      <c r="A648">
        <v>90</v>
      </c>
      <c r="B648">
        <v>15</v>
      </c>
      <c r="C648">
        <v>0</v>
      </c>
      <c r="F648" s="2">
        <v>44855</v>
      </c>
      <c r="G648" s="3">
        <v>0.40738425925925931</v>
      </c>
    </row>
    <row r="649" spans="1:19" x14ac:dyDescent="0.25">
      <c r="A649">
        <v>105</v>
      </c>
      <c r="B649">
        <v>15</v>
      </c>
      <c r="C649">
        <v>0</v>
      </c>
      <c r="D649">
        <v>0</v>
      </c>
      <c r="F649" s="2">
        <v>44855</v>
      </c>
      <c r="G649" s="3">
        <v>0.4074652777777778</v>
      </c>
      <c r="H649" t="s">
        <v>23</v>
      </c>
      <c r="I649" t="s">
        <v>21</v>
      </c>
      <c r="J649" t="s">
        <v>22</v>
      </c>
      <c r="L649" t="str">
        <f>IF(D649=0,H649,IF(D649=1,I649,IF(D649=2,J649,IF(D649=3,K649))))</f>
        <v>yellow_pen.jpg</v>
      </c>
      <c r="O649">
        <f>IF(H649="yellow_pencil.jpg",1,IF(H649="red_pencil.jpg",2,IF(H649="orange_pencil.jpg",3,IF(H649="blue_pencil.jpg",4,IF(H649="yellow_pen.jpg",5,IF(H649="red_pen.jpg",6,IF(H649="blue_pen.jpg",7,IF(H649="green_pen.jpg",8,IF(H649="pen1.jpg",9,IF(H649="pen2.jpg",10,IF(H649="pen3.jpg",11,IF(H649="pen4.jpg",12,0))))))))))))</f>
        <v>5</v>
      </c>
      <c r="P649">
        <f t="shared" ref="P649" si="1289">IF(I649="yellow_pencil.jpg",1,IF(I649="red_pencil.jpg",2,IF(I649="orange_pencil.jpg",3,IF(I649="blue_pencil.jpg",4,IF(I649="yellow_pen.jpg",5,IF(I649="red_pen.jpg",6,IF(I649="blue_pen.jpg",7,IF(I649="green_pen.jpg",8,IF(I649="pen1.jpg",9,IF(I649="pen2.jpg",10,IF(I649="pen3.jpg",11,IF(I649="pen4.jpg",12,0))))))))))))</f>
        <v>6</v>
      </c>
      <c r="Q649">
        <f t="shared" ref="Q649" si="1290">IF(J649="yellow_pencil.jpg",1,IF(J649="red_pencil.jpg",2,IF(J649="orange_pencil.jpg",3,IF(J649="blue_pencil.jpg",4,IF(J649="yellow_pen.jpg",5,IF(J649="red_pen.jpg",6,IF(J649="blue_pen.jpg",7,IF(J649="green_pen.jpg",8,IF(J649="pen1.jpg",9,IF(J649="pen2.jpg",10,IF(J649="pen3.jpg",11,IF(J649="pen4.jpg",12,0))))))))))))</f>
        <v>7</v>
      </c>
      <c r="R649">
        <f t="shared" ref="R649" si="1291">IF(K649="yellow_pencil.jpg",1,IF(K649="red_pencil.jpg",2,IF(K649="orange_pencil.jpg",3,IF(K649="blue_pencil.jpg",4,IF(K649="yellow_pen.jpg",5,IF(K649="red_pen.jpg",6,IF(K649="blue_pen.jpg",7,IF(K649="green_pen.jpg",8,IF(K649="pen1.jpg",9,IF(K649="pen2.jpg",10,IF(K649="pen3.jpg",11,IF(K649="pen4.jpg",12,0))))))))))))</f>
        <v>0</v>
      </c>
      <c r="S649">
        <f t="shared" ref="S649" si="1292">IF(L649="yellow_pencil.jpg",1,IF(L649="red_pencil.jpg",2,IF(L649="orange_pencil.jpg",3,IF(L649="blue_pencil.jpg",4,IF(L649="yellow_pen.jpg",5,IF(L649="red_pen.jpg",6,IF(L649="blue_pen.jpg",7,IF(L649="green_pen.jpg",8,IF(L649="pen1.jpg",9,IF(L649="pen2.jpg",10,IF(L649="pen3.jpg",11,IF(L649="pen4.jpg",12,0))))))))))))</f>
        <v>5</v>
      </c>
    </row>
    <row r="650" spans="1:19" hidden="1" x14ac:dyDescent="0.25">
      <c r="A650">
        <v>120</v>
      </c>
      <c r="B650">
        <v>15</v>
      </c>
      <c r="C650">
        <v>0</v>
      </c>
      <c r="F650" s="2">
        <v>44855</v>
      </c>
      <c r="G650" s="3">
        <v>0.40756944444444443</v>
      </c>
    </row>
    <row r="651" spans="1:19" x14ac:dyDescent="0.25">
      <c r="A651">
        <v>129</v>
      </c>
      <c r="B651">
        <v>15</v>
      </c>
      <c r="C651">
        <v>0</v>
      </c>
      <c r="D651">
        <v>1</v>
      </c>
      <c r="F651" s="2">
        <v>44855</v>
      </c>
      <c r="G651" s="3">
        <v>0.40762731481481485</v>
      </c>
      <c r="H651" t="s">
        <v>23</v>
      </c>
      <c r="I651" t="s">
        <v>20</v>
      </c>
      <c r="J651" t="s">
        <v>21</v>
      </c>
      <c r="L651" t="str">
        <f>IF(D651=0,H651,IF(D651=1,I651,IF(D651=2,J651,IF(D651=3,K651))))</f>
        <v>green_pen.jpg</v>
      </c>
      <c r="O651">
        <f>IF(H651="yellow_pencil.jpg",1,IF(H651="red_pencil.jpg",2,IF(H651="orange_pencil.jpg",3,IF(H651="blue_pencil.jpg",4,IF(H651="yellow_pen.jpg",5,IF(H651="red_pen.jpg",6,IF(H651="blue_pen.jpg",7,IF(H651="green_pen.jpg",8,IF(H651="pen1.jpg",9,IF(H651="pen2.jpg",10,IF(H651="pen3.jpg",11,IF(H651="pen4.jpg",12,0))))))))))))</f>
        <v>5</v>
      </c>
      <c r="P651">
        <f t="shared" ref="P651" si="1293">IF(I651="yellow_pencil.jpg",1,IF(I651="red_pencil.jpg",2,IF(I651="orange_pencil.jpg",3,IF(I651="blue_pencil.jpg",4,IF(I651="yellow_pen.jpg",5,IF(I651="red_pen.jpg",6,IF(I651="blue_pen.jpg",7,IF(I651="green_pen.jpg",8,IF(I651="pen1.jpg",9,IF(I651="pen2.jpg",10,IF(I651="pen3.jpg",11,IF(I651="pen4.jpg",12,0))))))))))))</f>
        <v>8</v>
      </c>
      <c r="Q651">
        <f t="shared" ref="Q651" si="1294">IF(J651="yellow_pencil.jpg",1,IF(J651="red_pencil.jpg",2,IF(J651="orange_pencil.jpg",3,IF(J651="blue_pencil.jpg",4,IF(J651="yellow_pen.jpg",5,IF(J651="red_pen.jpg",6,IF(J651="blue_pen.jpg",7,IF(J651="green_pen.jpg",8,IF(J651="pen1.jpg",9,IF(J651="pen2.jpg",10,IF(J651="pen3.jpg",11,IF(J651="pen4.jpg",12,0))))))))))))</f>
        <v>6</v>
      </c>
      <c r="R651">
        <f t="shared" ref="R651" si="1295">IF(K651="yellow_pencil.jpg",1,IF(K651="red_pencil.jpg",2,IF(K651="orange_pencil.jpg",3,IF(K651="blue_pencil.jpg",4,IF(K651="yellow_pen.jpg",5,IF(K651="red_pen.jpg",6,IF(K651="blue_pen.jpg",7,IF(K651="green_pen.jpg",8,IF(K651="pen1.jpg",9,IF(K651="pen2.jpg",10,IF(K651="pen3.jpg",11,IF(K651="pen4.jpg",12,0))))))))))))</f>
        <v>0</v>
      </c>
      <c r="S651">
        <f t="shared" ref="S651" si="1296">IF(L651="yellow_pencil.jpg",1,IF(L651="red_pencil.jpg",2,IF(L651="orange_pencil.jpg",3,IF(L651="blue_pencil.jpg",4,IF(L651="yellow_pen.jpg",5,IF(L651="red_pen.jpg",6,IF(L651="blue_pen.jpg",7,IF(L651="green_pen.jpg",8,IF(L651="pen1.jpg",9,IF(L651="pen2.jpg",10,IF(L651="pen3.jpg",11,IF(L651="pen4.jpg",12,0))))))))))))</f>
        <v>8</v>
      </c>
    </row>
    <row r="652" spans="1:19" hidden="1" x14ac:dyDescent="0.25">
      <c r="A652">
        <v>145</v>
      </c>
      <c r="B652">
        <v>15</v>
      </c>
      <c r="C652">
        <v>0</v>
      </c>
      <c r="F652" s="2">
        <v>44855</v>
      </c>
      <c r="G652" s="3">
        <v>0.40773148148148147</v>
      </c>
    </row>
    <row r="653" spans="1:19" x14ac:dyDescent="0.25">
      <c r="A653">
        <v>152</v>
      </c>
      <c r="B653">
        <v>15</v>
      </c>
      <c r="C653">
        <v>0</v>
      </c>
      <c r="D653">
        <v>1</v>
      </c>
      <c r="F653" s="2">
        <v>44855</v>
      </c>
      <c r="G653" s="3">
        <v>0.40777777777777779</v>
      </c>
      <c r="H653" t="s">
        <v>23</v>
      </c>
      <c r="I653" t="s">
        <v>20</v>
      </c>
      <c r="L653" t="str">
        <f>IF(D653=0,H653,IF(D653=1,I653,IF(D653=2,J653,IF(D653=3,K653))))</f>
        <v>green_pen.jpg</v>
      </c>
      <c r="O653">
        <f>IF(H653="yellow_pencil.jpg",1,IF(H653="red_pencil.jpg",2,IF(H653="orange_pencil.jpg",3,IF(H653="blue_pencil.jpg",4,IF(H653="yellow_pen.jpg",5,IF(H653="red_pen.jpg",6,IF(H653="blue_pen.jpg",7,IF(H653="green_pen.jpg",8,IF(H653="pen1.jpg",9,IF(H653="pen2.jpg",10,IF(H653="pen3.jpg",11,IF(H653="pen4.jpg",12,0))))))))))))</f>
        <v>5</v>
      </c>
      <c r="P653">
        <f t="shared" ref="P653" si="1297">IF(I653="yellow_pencil.jpg",1,IF(I653="red_pencil.jpg",2,IF(I653="orange_pencil.jpg",3,IF(I653="blue_pencil.jpg",4,IF(I653="yellow_pen.jpg",5,IF(I653="red_pen.jpg",6,IF(I653="blue_pen.jpg",7,IF(I653="green_pen.jpg",8,IF(I653="pen1.jpg",9,IF(I653="pen2.jpg",10,IF(I653="pen3.jpg",11,IF(I653="pen4.jpg",12,0))))))))))))</f>
        <v>8</v>
      </c>
      <c r="Q653">
        <f t="shared" ref="Q653" si="1298">IF(J653="yellow_pencil.jpg",1,IF(J653="red_pencil.jpg",2,IF(J653="orange_pencil.jpg",3,IF(J653="blue_pencil.jpg",4,IF(J653="yellow_pen.jpg",5,IF(J653="red_pen.jpg",6,IF(J653="blue_pen.jpg",7,IF(J653="green_pen.jpg",8,IF(J653="pen1.jpg",9,IF(J653="pen2.jpg",10,IF(J653="pen3.jpg",11,IF(J653="pen4.jpg",12,0))))))))))))</f>
        <v>0</v>
      </c>
      <c r="R653">
        <f t="shared" ref="R653" si="1299">IF(K653="yellow_pencil.jpg",1,IF(K653="red_pencil.jpg",2,IF(K653="orange_pencil.jpg",3,IF(K653="blue_pencil.jpg",4,IF(K653="yellow_pen.jpg",5,IF(K653="red_pen.jpg",6,IF(K653="blue_pen.jpg",7,IF(K653="green_pen.jpg",8,IF(K653="pen1.jpg",9,IF(K653="pen2.jpg",10,IF(K653="pen3.jpg",11,IF(K653="pen4.jpg",12,0))))))))))))</f>
        <v>0</v>
      </c>
      <c r="S653">
        <f t="shared" ref="S653" si="1300">IF(L653="yellow_pencil.jpg",1,IF(L653="red_pencil.jpg",2,IF(L653="orange_pencil.jpg",3,IF(L653="blue_pencil.jpg",4,IF(L653="yellow_pen.jpg",5,IF(L653="red_pen.jpg",6,IF(L653="blue_pen.jpg",7,IF(L653="green_pen.jpg",8,IF(L653="pen1.jpg",9,IF(L653="pen2.jpg",10,IF(L653="pen3.jpg",11,IF(L653="pen4.jpg",12,0))))))))))))</f>
        <v>8</v>
      </c>
    </row>
    <row r="654" spans="1:19" hidden="1" x14ac:dyDescent="0.25">
      <c r="A654">
        <v>170</v>
      </c>
      <c r="B654">
        <v>15</v>
      </c>
      <c r="C654">
        <v>0</v>
      </c>
      <c r="F654" s="2">
        <v>44855</v>
      </c>
      <c r="G654" s="3">
        <v>0.40790509259259261</v>
      </c>
    </row>
    <row r="655" spans="1:19" x14ac:dyDescent="0.25">
      <c r="A655">
        <v>185</v>
      </c>
      <c r="B655">
        <v>15</v>
      </c>
      <c r="C655">
        <v>0</v>
      </c>
      <c r="D655">
        <v>0</v>
      </c>
      <c r="F655" s="2">
        <v>44855</v>
      </c>
      <c r="G655" s="3">
        <v>0.40795138888888888</v>
      </c>
      <c r="H655" t="s">
        <v>22</v>
      </c>
      <c r="I655" t="s">
        <v>20</v>
      </c>
      <c r="L655" t="str">
        <f>IF(D655=0,H655,IF(D655=1,I655,IF(D655=2,J655,IF(D655=3,K655))))</f>
        <v>blue_pen.jpg</v>
      </c>
      <c r="O655">
        <f>IF(H655="yellow_pencil.jpg",1,IF(H655="red_pencil.jpg",2,IF(H655="orange_pencil.jpg",3,IF(H655="blue_pencil.jpg",4,IF(H655="yellow_pen.jpg",5,IF(H655="red_pen.jpg",6,IF(H655="blue_pen.jpg",7,IF(H655="green_pen.jpg",8,IF(H655="pen1.jpg",9,IF(H655="pen2.jpg",10,IF(H655="pen3.jpg",11,IF(H655="pen4.jpg",12,0))))))))))))</f>
        <v>7</v>
      </c>
      <c r="P655">
        <f t="shared" ref="P655" si="1301">IF(I655="yellow_pencil.jpg",1,IF(I655="red_pencil.jpg",2,IF(I655="orange_pencil.jpg",3,IF(I655="blue_pencil.jpg",4,IF(I655="yellow_pen.jpg",5,IF(I655="red_pen.jpg",6,IF(I655="blue_pen.jpg",7,IF(I655="green_pen.jpg",8,IF(I655="pen1.jpg",9,IF(I655="pen2.jpg",10,IF(I655="pen3.jpg",11,IF(I655="pen4.jpg",12,0))))))))))))</f>
        <v>8</v>
      </c>
      <c r="Q655">
        <f t="shared" ref="Q655" si="1302">IF(J655="yellow_pencil.jpg",1,IF(J655="red_pencil.jpg",2,IF(J655="orange_pencil.jpg",3,IF(J655="blue_pencil.jpg",4,IF(J655="yellow_pen.jpg",5,IF(J655="red_pen.jpg",6,IF(J655="blue_pen.jpg",7,IF(J655="green_pen.jpg",8,IF(J655="pen1.jpg",9,IF(J655="pen2.jpg",10,IF(J655="pen3.jpg",11,IF(J655="pen4.jpg",12,0))))))))))))</f>
        <v>0</v>
      </c>
      <c r="R655">
        <f t="shared" ref="R655" si="1303">IF(K655="yellow_pencil.jpg",1,IF(K655="red_pencil.jpg",2,IF(K655="orange_pencil.jpg",3,IF(K655="blue_pencil.jpg",4,IF(K655="yellow_pen.jpg",5,IF(K655="red_pen.jpg",6,IF(K655="blue_pen.jpg",7,IF(K655="green_pen.jpg",8,IF(K655="pen1.jpg",9,IF(K655="pen2.jpg",10,IF(K655="pen3.jpg",11,IF(K655="pen4.jpg",12,0))))))))))))</f>
        <v>0</v>
      </c>
      <c r="S655">
        <f t="shared" ref="S655" si="1304">IF(L655="yellow_pencil.jpg",1,IF(L655="red_pencil.jpg",2,IF(L655="orange_pencil.jpg",3,IF(L655="blue_pencil.jpg",4,IF(L655="yellow_pen.jpg",5,IF(L655="red_pen.jpg",6,IF(L655="blue_pen.jpg",7,IF(L655="green_pen.jpg",8,IF(L655="pen1.jpg",9,IF(L655="pen2.jpg",10,IF(L655="pen3.jpg",11,IF(L655="pen4.jpg",12,0))))))))))))</f>
        <v>7</v>
      </c>
    </row>
    <row r="656" spans="1:19" hidden="1" x14ac:dyDescent="0.25">
      <c r="A656">
        <v>203</v>
      </c>
      <c r="B656">
        <v>15</v>
      </c>
      <c r="C656">
        <v>0</v>
      </c>
      <c r="F656" s="2">
        <v>44855</v>
      </c>
      <c r="G656" s="3">
        <v>0.40807870370370369</v>
      </c>
    </row>
    <row r="657" spans="1:19" x14ac:dyDescent="0.25">
      <c r="A657">
        <v>214</v>
      </c>
      <c r="B657">
        <v>15</v>
      </c>
      <c r="C657">
        <v>0</v>
      </c>
      <c r="D657">
        <v>0</v>
      </c>
      <c r="F657" s="2">
        <v>44855</v>
      </c>
      <c r="G657" s="3">
        <v>0.40813657407407411</v>
      </c>
      <c r="H657" t="s">
        <v>21</v>
      </c>
      <c r="I657" t="s">
        <v>20</v>
      </c>
      <c r="J657" t="s">
        <v>22</v>
      </c>
      <c r="K657" t="s">
        <v>23</v>
      </c>
      <c r="L657" t="str">
        <f>IF(D657=0,H657,IF(D657=1,I657,IF(D657=2,J657,IF(D657=3,K657))))</f>
        <v>red_pen.jpg</v>
      </c>
      <c r="O657">
        <f>IF(H657="yellow_pencil.jpg",1,IF(H657="red_pencil.jpg",2,IF(H657="orange_pencil.jpg",3,IF(H657="blue_pencil.jpg",4,IF(H657="yellow_pen.jpg",5,IF(H657="red_pen.jpg",6,IF(H657="blue_pen.jpg",7,IF(H657="green_pen.jpg",8,IF(H657="pen1.jpg",9,IF(H657="pen2.jpg",10,IF(H657="pen3.jpg",11,IF(H657="pen4.jpg",12,0))))))))))))</f>
        <v>6</v>
      </c>
      <c r="P657">
        <f t="shared" ref="P657" si="1305">IF(I657="yellow_pencil.jpg",1,IF(I657="red_pencil.jpg",2,IF(I657="orange_pencil.jpg",3,IF(I657="blue_pencil.jpg",4,IF(I657="yellow_pen.jpg",5,IF(I657="red_pen.jpg",6,IF(I657="blue_pen.jpg",7,IF(I657="green_pen.jpg",8,IF(I657="pen1.jpg",9,IF(I657="pen2.jpg",10,IF(I657="pen3.jpg",11,IF(I657="pen4.jpg",12,0))))))))))))</f>
        <v>8</v>
      </c>
      <c r="Q657">
        <f t="shared" ref="Q657" si="1306">IF(J657="yellow_pencil.jpg",1,IF(J657="red_pencil.jpg",2,IF(J657="orange_pencil.jpg",3,IF(J657="blue_pencil.jpg",4,IF(J657="yellow_pen.jpg",5,IF(J657="red_pen.jpg",6,IF(J657="blue_pen.jpg",7,IF(J657="green_pen.jpg",8,IF(J657="pen1.jpg",9,IF(J657="pen2.jpg",10,IF(J657="pen3.jpg",11,IF(J657="pen4.jpg",12,0))))))))))))</f>
        <v>7</v>
      </c>
      <c r="R657">
        <f t="shared" ref="R657" si="1307">IF(K657="yellow_pencil.jpg",1,IF(K657="red_pencil.jpg",2,IF(K657="orange_pencil.jpg",3,IF(K657="blue_pencil.jpg",4,IF(K657="yellow_pen.jpg",5,IF(K657="red_pen.jpg",6,IF(K657="blue_pen.jpg",7,IF(K657="green_pen.jpg",8,IF(K657="pen1.jpg",9,IF(K657="pen2.jpg",10,IF(K657="pen3.jpg",11,IF(K657="pen4.jpg",12,0))))))))))))</f>
        <v>5</v>
      </c>
      <c r="S657">
        <f t="shared" ref="S657" si="1308">IF(L657="yellow_pencil.jpg",1,IF(L657="red_pencil.jpg",2,IF(L657="orange_pencil.jpg",3,IF(L657="blue_pencil.jpg",4,IF(L657="yellow_pen.jpg",5,IF(L657="red_pen.jpg",6,IF(L657="blue_pen.jpg",7,IF(L657="green_pen.jpg",8,IF(L657="pen1.jpg",9,IF(L657="pen2.jpg",10,IF(L657="pen3.jpg",11,IF(L657="pen4.jpg",12,0))))))))))))</f>
        <v>6</v>
      </c>
    </row>
    <row r="658" spans="1:19" hidden="1" x14ac:dyDescent="0.25">
      <c r="A658">
        <v>236</v>
      </c>
      <c r="B658">
        <v>15</v>
      </c>
      <c r="C658">
        <v>0</v>
      </c>
      <c r="F658" s="2">
        <v>44855</v>
      </c>
      <c r="G658" s="3">
        <v>0.40825231481481478</v>
      </c>
    </row>
    <row r="659" spans="1:19" x14ac:dyDescent="0.25">
      <c r="A659">
        <v>242</v>
      </c>
      <c r="B659">
        <v>15</v>
      </c>
      <c r="C659">
        <v>0</v>
      </c>
      <c r="D659">
        <v>1</v>
      </c>
      <c r="F659" s="2">
        <v>44855</v>
      </c>
      <c r="G659" s="3">
        <v>0.40831018518518519</v>
      </c>
      <c r="H659" t="s">
        <v>22</v>
      </c>
      <c r="I659" t="s">
        <v>21</v>
      </c>
      <c r="L659" t="str">
        <f>IF(D659=0,H659,IF(D659=1,I659,IF(D659=2,J659,IF(D659=3,K659))))</f>
        <v>red_pen.jpg</v>
      </c>
      <c r="O659">
        <f>IF(H659="yellow_pencil.jpg",1,IF(H659="red_pencil.jpg",2,IF(H659="orange_pencil.jpg",3,IF(H659="blue_pencil.jpg",4,IF(H659="yellow_pen.jpg",5,IF(H659="red_pen.jpg",6,IF(H659="blue_pen.jpg",7,IF(H659="green_pen.jpg",8,IF(H659="pen1.jpg",9,IF(H659="pen2.jpg",10,IF(H659="pen3.jpg",11,IF(H659="pen4.jpg",12,0))))))))))))</f>
        <v>7</v>
      </c>
      <c r="P659">
        <f t="shared" ref="P659" si="1309">IF(I659="yellow_pencil.jpg",1,IF(I659="red_pencil.jpg",2,IF(I659="orange_pencil.jpg",3,IF(I659="blue_pencil.jpg",4,IF(I659="yellow_pen.jpg",5,IF(I659="red_pen.jpg",6,IF(I659="blue_pen.jpg",7,IF(I659="green_pen.jpg",8,IF(I659="pen1.jpg",9,IF(I659="pen2.jpg",10,IF(I659="pen3.jpg",11,IF(I659="pen4.jpg",12,0))))))))))))</f>
        <v>6</v>
      </c>
      <c r="Q659">
        <f t="shared" ref="Q659" si="1310">IF(J659="yellow_pencil.jpg",1,IF(J659="red_pencil.jpg",2,IF(J659="orange_pencil.jpg",3,IF(J659="blue_pencil.jpg",4,IF(J659="yellow_pen.jpg",5,IF(J659="red_pen.jpg",6,IF(J659="blue_pen.jpg",7,IF(J659="green_pen.jpg",8,IF(J659="pen1.jpg",9,IF(J659="pen2.jpg",10,IF(J659="pen3.jpg",11,IF(J659="pen4.jpg",12,0))))))))))))</f>
        <v>0</v>
      </c>
      <c r="R659">
        <f t="shared" ref="R659" si="1311">IF(K659="yellow_pencil.jpg",1,IF(K659="red_pencil.jpg",2,IF(K659="orange_pencil.jpg",3,IF(K659="blue_pencil.jpg",4,IF(K659="yellow_pen.jpg",5,IF(K659="red_pen.jpg",6,IF(K659="blue_pen.jpg",7,IF(K659="green_pen.jpg",8,IF(K659="pen1.jpg",9,IF(K659="pen2.jpg",10,IF(K659="pen3.jpg",11,IF(K659="pen4.jpg",12,0))))))))))))</f>
        <v>0</v>
      </c>
      <c r="S659">
        <f t="shared" ref="S659" si="1312">IF(L659="yellow_pencil.jpg",1,IF(L659="red_pencil.jpg",2,IF(L659="orange_pencil.jpg",3,IF(L659="blue_pencil.jpg",4,IF(L659="yellow_pen.jpg",5,IF(L659="red_pen.jpg",6,IF(L659="blue_pen.jpg",7,IF(L659="green_pen.jpg",8,IF(L659="pen1.jpg",9,IF(L659="pen2.jpg",10,IF(L659="pen3.jpg",11,IF(L659="pen4.jpg",12,0))))))))))))</f>
        <v>6</v>
      </c>
    </row>
    <row r="660" spans="1:19" hidden="1" x14ac:dyDescent="0.25">
      <c r="A660">
        <v>264</v>
      </c>
      <c r="B660">
        <v>15</v>
      </c>
      <c r="C660">
        <v>0</v>
      </c>
      <c r="F660" s="2">
        <v>44855</v>
      </c>
      <c r="G660" s="3">
        <v>0.40842592592592591</v>
      </c>
    </row>
    <row r="661" spans="1:19" x14ac:dyDescent="0.25">
      <c r="A661">
        <v>273</v>
      </c>
      <c r="B661">
        <v>15</v>
      </c>
      <c r="C661">
        <v>0</v>
      </c>
      <c r="D661">
        <v>1</v>
      </c>
      <c r="F661" s="2">
        <v>44855</v>
      </c>
      <c r="G661" s="3">
        <v>0.40848379629629633</v>
      </c>
      <c r="H661" t="s">
        <v>22</v>
      </c>
      <c r="I661" t="s">
        <v>23</v>
      </c>
      <c r="L661" t="str">
        <f>IF(D661=0,H661,IF(D661=1,I661,IF(D661=2,J661,IF(D661=3,K661))))</f>
        <v>yellow_pen.jpg</v>
      </c>
      <c r="O661">
        <f>IF(H661="yellow_pencil.jpg",1,IF(H661="red_pencil.jpg",2,IF(H661="orange_pencil.jpg",3,IF(H661="blue_pencil.jpg",4,IF(H661="yellow_pen.jpg",5,IF(H661="red_pen.jpg",6,IF(H661="blue_pen.jpg",7,IF(H661="green_pen.jpg",8,IF(H661="pen1.jpg",9,IF(H661="pen2.jpg",10,IF(H661="pen3.jpg",11,IF(H661="pen4.jpg",12,0))))))))))))</f>
        <v>7</v>
      </c>
      <c r="P661">
        <f t="shared" ref="P661" si="1313">IF(I661="yellow_pencil.jpg",1,IF(I661="red_pencil.jpg",2,IF(I661="orange_pencil.jpg",3,IF(I661="blue_pencil.jpg",4,IF(I661="yellow_pen.jpg",5,IF(I661="red_pen.jpg",6,IF(I661="blue_pen.jpg",7,IF(I661="green_pen.jpg",8,IF(I661="pen1.jpg",9,IF(I661="pen2.jpg",10,IF(I661="pen3.jpg",11,IF(I661="pen4.jpg",12,0))))))))))))</f>
        <v>5</v>
      </c>
      <c r="Q661">
        <f t="shared" ref="Q661" si="1314">IF(J661="yellow_pencil.jpg",1,IF(J661="red_pencil.jpg",2,IF(J661="orange_pencil.jpg",3,IF(J661="blue_pencil.jpg",4,IF(J661="yellow_pen.jpg",5,IF(J661="red_pen.jpg",6,IF(J661="blue_pen.jpg",7,IF(J661="green_pen.jpg",8,IF(J661="pen1.jpg",9,IF(J661="pen2.jpg",10,IF(J661="pen3.jpg",11,IF(J661="pen4.jpg",12,0))))))))))))</f>
        <v>0</v>
      </c>
      <c r="R661">
        <f t="shared" ref="R661" si="1315">IF(K661="yellow_pencil.jpg",1,IF(K661="red_pencil.jpg",2,IF(K661="orange_pencil.jpg",3,IF(K661="blue_pencil.jpg",4,IF(K661="yellow_pen.jpg",5,IF(K661="red_pen.jpg",6,IF(K661="blue_pen.jpg",7,IF(K661="green_pen.jpg",8,IF(K661="pen1.jpg",9,IF(K661="pen2.jpg",10,IF(K661="pen3.jpg",11,IF(K661="pen4.jpg",12,0))))))))))))</f>
        <v>0</v>
      </c>
      <c r="S661">
        <f t="shared" ref="S661" si="1316">IF(L661="yellow_pencil.jpg",1,IF(L661="red_pencil.jpg",2,IF(L661="orange_pencil.jpg",3,IF(L661="blue_pencil.jpg",4,IF(L661="yellow_pen.jpg",5,IF(L661="red_pen.jpg",6,IF(L661="blue_pen.jpg",7,IF(L661="green_pen.jpg",8,IF(L661="pen1.jpg",9,IF(L661="pen2.jpg",10,IF(L661="pen3.jpg",11,IF(L661="pen4.jpg",12,0))))))))))))</f>
        <v>5</v>
      </c>
    </row>
    <row r="662" spans="1:19" hidden="1" x14ac:dyDescent="0.25">
      <c r="A662">
        <v>293</v>
      </c>
      <c r="B662">
        <v>15</v>
      </c>
      <c r="C662">
        <v>0</v>
      </c>
      <c r="F662" s="2">
        <v>44855</v>
      </c>
      <c r="G662" s="3">
        <v>0.40858796296296296</v>
      </c>
    </row>
    <row r="663" spans="1:19" x14ac:dyDescent="0.25">
      <c r="A663">
        <v>300</v>
      </c>
      <c r="B663">
        <v>15</v>
      </c>
      <c r="C663">
        <v>0</v>
      </c>
      <c r="D663">
        <v>1</v>
      </c>
      <c r="F663" s="2">
        <v>44855</v>
      </c>
      <c r="G663" s="3">
        <v>0.40863425925925928</v>
      </c>
      <c r="H663" t="s">
        <v>20</v>
      </c>
      <c r="I663" t="s">
        <v>23</v>
      </c>
      <c r="J663" t="s">
        <v>22</v>
      </c>
      <c r="L663" t="str">
        <f>IF(D663=0,H663,IF(D663=1,I663,IF(D663=2,J663,IF(D663=3,K663))))</f>
        <v>yellow_pen.jpg</v>
      </c>
      <c r="O663">
        <f>IF(H663="yellow_pencil.jpg",1,IF(H663="red_pencil.jpg",2,IF(H663="orange_pencil.jpg",3,IF(H663="blue_pencil.jpg",4,IF(H663="yellow_pen.jpg",5,IF(H663="red_pen.jpg",6,IF(H663="blue_pen.jpg",7,IF(H663="green_pen.jpg",8,IF(H663="pen1.jpg",9,IF(H663="pen2.jpg",10,IF(H663="pen3.jpg",11,IF(H663="pen4.jpg",12,0))))))))))))</f>
        <v>8</v>
      </c>
      <c r="P663">
        <f t="shared" ref="P663" si="1317">IF(I663="yellow_pencil.jpg",1,IF(I663="red_pencil.jpg",2,IF(I663="orange_pencil.jpg",3,IF(I663="blue_pencil.jpg",4,IF(I663="yellow_pen.jpg",5,IF(I663="red_pen.jpg",6,IF(I663="blue_pen.jpg",7,IF(I663="green_pen.jpg",8,IF(I663="pen1.jpg",9,IF(I663="pen2.jpg",10,IF(I663="pen3.jpg",11,IF(I663="pen4.jpg",12,0))))))))))))</f>
        <v>5</v>
      </c>
      <c r="Q663">
        <f t="shared" ref="Q663" si="1318">IF(J663="yellow_pencil.jpg",1,IF(J663="red_pencil.jpg",2,IF(J663="orange_pencil.jpg",3,IF(J663="blue_pencil.jpg",4,IF(J663="yellow_pen.jpg",5,IF(J663="red_pen.jpg",6,IF(J663="blue_pen.jpg",7,IF(J663="green_pen.jpg",8,IF(J663="pen1.jpg",9,IF(J663="pen2.jpg",10,IF(J663="pen3.jpg",11,IF(J663="pen4.jpg",12,0))))))))))))</f>
        <v>7</v>
      </c>
      <c r="R663">
        <f t="shared" ref="R663" si="1319">IF(K663="yellow_pencil.jpg",1,IF(K663="red_pencil.jpg",2,IF(K663="orange_pencil.jpg",3,IF(K663="blue_pencil.jpg",4,IF(K663="yellow_pen.jpg",5,IF(K663="red_pen.jpg",6,IF(K663="blue_pen.jpg",7,IF(K663="green_pen.jpg",8,IF(K663="pen1.jpg",9,IF(K663="pen2.jpg",10,IF(K663="pen3.jpg",11,IF(K663="pen4.jpg",12,0))))))))))))</f>
        <v>0</v>
      </c>
      <c r="S663">
        <f t="shared" ref="S663" si="1320">IF(L663="yellow_pencil.jpg",1,IF(L663="red_pencil.jpg",2,IF(L663="orange_pencil.jpg",3,IF(L663="blue_pencil.jpg",4,IF(L663="yellow_pen.jpg",5,IF(L663="red_pen.jpg",6,IF(L663="blue_pen.jpg",7,IF(L663="green_pen.jpg",8,IF(L663="pen1.jpg",9,IF(L663="pen2.jpg",10,IF(L663="pen3.jpg",11,IF(L663="pen4.jpg",12,0))))))))))))</f>
        <v>5</v>
      </c>
    </row>
    <row r="664" spans="1:19" hidden="1" x14ac:dyDescent="0.25">
      <c r="A664">
        <v>321</v>
      </c>
      <c r="B664">
        <v>15</v>
      </c>
      <c r="C664">
        <v>0</v>
      </c>
      <c r="F664" s="2">
        <v>44855</v>
      </c>
      <c r="G664" s="3">
        <v>0.40873842592592591</v>
      </c>
    </row>
    <row r="665" spans="1:19" x14ac:dyDescent="0.25">
      <c r="A665">
        <v>329</v>
      </c>
      <c r="B665">
        <v>15</v>
      </c>
      <c r="C665">
        <v>0</v>
      </c>
      <c r="D665">
        <v>0</v>
      </c>
      <c r="F665" s="2">
        <v>44855</v>
      </c>
      <c r="G665" s="3">
        <v>0.40878472222222223</v>
      </c>
      <c r="H665" t="s">
        <v>21</v>
      </c>
      <c r="I665" t="s">
        <v>20</v>
      </c>
      <c r="L665" t="str">
        <f>IF(D665=0,H665,IF(D665=1,I665,IF(D665=2,J665,IF(D665=3,K665))))</f>
        <v>red_pen.jpg</v>
      </c>
      <c r="O665">
        <f>IF(H665="yellow_pencil.jpg",1,IF(H665="red_pencil.jpg",2,IF(H665="orange_pencil.jpg",3,IF(H665="blue_pencil.jpg",4,IF(H665="yellow_pen.jpg",5,IF(H665="red_pen.jpg",6,IF(H665="blue_pen.jpg",7,IF(H665="green_pen.jpg",8,IF(H665="pen1.jpg",9,IF(H665="pen2.jpg",10,IF(H665="pen3.jpg",11,IF(H665="pen4.jpg",12,0))))))))))))</f>
        <v>6</v>
      </c>
      <c r="P665">
        <f t="shared" ref="P665" si="1321">IF(I665="yellow_pencil.jpg",1,IF(I665="red_pencil.jpg",2,IF(I665="orange_pencil.jpg",3,IF(I665="blue_pencil.jpg",4,IF(I665="yellow_pen.jpg",5,IF(I665="red_pen.jpg",6,IF(I665="blue_pen.jpg",7,IF(I665="green_pen.jpg",8,IF(I665="pen1.jpg",9,IF(I665="pen2.jpg",10,IF(I665="pen3.jpg",11,IF(I665="pen4.jpg",12,0))))))))))))</f>
        <v>8</v>
      </c>
      <c r="Q665">
        <f t="shared" ref="Q665" si="1322">IF(J665="yellow_pencil.jpg",1,IF(J665="red_pencil.jpg",2,IF(J665="orange_pencil.jpg",3,IF(J665="blue_pencil.jpg",4,IF(J665="yellow_pen.jpg",5,IF(J665="red_pen.jpg",6,IF(J665="blue_pen.jpg",7,IF(J665="green_pen.jpg",8,IF(J665="pen1.jpg",9,IF(J665="pen2.jpg",10,IF(J665="pen3.jpg",11,IF(J665="pen4.jpg",12,0))))))))))))</f>
        <v>0</v>
      </c>
      <c r="R665">
        <f t="shared" ref="R665" si="1323">IF(K665="yellow_pencil.jpg",1,IF(K665="red_pencil.jpg",2,IF(K665="orange_pencil.jpg",3,IF(K665="blue_pencil.jpg",4,IF(K665="yellow_pen.jpg",5,IF(K665="red_pen.jpg",6,IF(K665="blue_pen.jpg",7,IF(K665="green_pen.jpg",8,IF(K665="pen1.jpg",9,IF(K665="pen2.jpg",10,IF(K665="pen3.jpg",11,IF(K665="pen4.jpg",12,0))))))))))))</f>
        <v>0</v>
      </c>
      <c r="S665">
        <f t="shared" ref="S665" si="1324">IF(L665="yellow_pencil.jpg",1,IF(L665="red_pencil.jpg",2,IF(L665="orange_pencil.jpg",3,IF(L665="blue_pencil.jpg",4,IF(L665="yellow_pen.jpg",5,IF(L665="red_pen.jpg",6,IF(L665="blue_pen.jpg",7,IF(L665="green_pen.jpg",8,IF(L665="pen1.jpg",9,IF(L665="pen2.jpg",10,IF(L665="pen3.jpg",11,IF(L665="pen4.jpg",12,0))))))))))))</f>
        <v>6</v>
      </c>
    </row>
    <row r="666" spans="1:19" hidden="1" x14ac:dyDescent="0.25">
      <c r="A666">
        <v>352</v>
      </c>
      <c r="B666">
        <v>15</v>
      </c>
      <c r="C666">
        <v>0</v>
      </c>
      <c r="F666" s="2">
        <v>44855</v>
      </c>
      <c r="G666" s="3">
        <v>0.40891203703703699</v>
      </c>
    </row>
    <row r="667" spans="1:19" x14ac:dyDescent="0.25">
      <c r="A667">
        <v>358</v>
      </c>
      <c r="B667">
        <v>15</v>
      </c>
      <c r="C667">
        <v>0</v>
      </c>
      <c r="D667">
        <v>0</v>
      </c>
      <c r="F667" s="2">
        <v>44855</v>
      </c>
      <c r="G667" s="3">
        <v>0.40894675925925927</v>
      </c>
      <c r="H667" t="s">
        <v>21</v>
      </c>
      <c r="I667" t="s">
        <v>22</v>
      </c>
      <c r="J667" t="s">
        <v>20</v>
      </c>
      <c r="L667" t="str">
        <f>IF(D667=0,H667,IF(D667=1,I667,IF(D667=2,J667,IF(D667=3,K667))))</f>
        <v>red_pen.jpg</v>
      </c>
      <c r="O667">
        <f>IF(H667="yellow_pencil.jpg",1,IF(H667="red_pencil.jpg",2,IF(H667="orange_pencil.jpg",3,IF(H667="blue_pencil.jpg",4,IF(H667="yellow_pen.jpg",5,IF(H667="red_pen.jpg",6,IF(H667="blue_pen.jpg",7,IF(H667="green_pen.jpg",8,IF(H667="pen1.jpg",9,IF(H667="pen2.jpg",10,IF(H667="pen3.jpg",11,IF(H667="pen4.jpg",12,0))))))))))))</f>
        <v>6</v>
      </c>
      <c r="P667">
        <f t="shared" ref="P667" si="1325">IF(I667="yellow_pencil.jpg",1,IF(I667="red_pencil.jpg",2,IF(I667="orange_pencil.jpg",3,IF(I667="blue_pencil.jpg",4,IF(I667="yellow_pen.jpg",5,IF(I667="red_pen.jpg",6,IF(I667="blue_pen.jpg",7,IF(I667="green_pen.jpg",8,IF(I667="pen1.jpg",9,IF(I667="pen2.jpg",10,IF(I667="pen3.jpg",11,IF(I667="pen4.jpg",12,0))))))))))))</f>
        <v>7</v>
      </c>
      <c r="Q667">
        <f t="shared" ref="Q667" si="1326">IF(J667="yellow_pencil.jpg",1,IF(J667="red_pencil.jpg",2,IF(J667="orange_pencil.jpg",3,IF(J667="blue_pencil.jpg",4,IF(J667="yellow_pen.jpg",5,IF(J667="red_pen.jpg",6,IF(J667="blue_pen.jpg",7,IF(J667="green_pen.jpg",8,IF(J667="pen1.jpg",9,IF(J667="pen2.jpg",10,IF(J667="pen3.jpg",11,IF(J667="pen4.jpg",12,0))))))))))))</f>
        <v>8</v>
      </c>
      <c r="R667">
        <f t="shared" ref="R667" si="1327">IF(K667="yellow_pencil.jpg",1,IF(K667="red_pencil.jpg",2,IF(K667="orange_pencil.jpg",3,IF(K667="blue_pencil.jpg",4,IF(K667="yellow_pen.jpg",5,IF(K667="red_pen.jpg",6,IF(K667="blue_pen.jpg",7,IF(K667="green_pen.jpg",8,IF(K667="pen1.jpg",9,IF(K667="pen2.jpg",10,IF(K667="pen3.jpg",11,IF(K667="pen4.jpg",12,0))))))))))))</f>
        <v>0</v>
      </c>
      <c r="S667">
        <f t="shared" ref="S667" si="1328">IF(L667="yellow_pencil.jpg",1,IF(L667="red_pencil.jpg",2,IF(L667="orange_pencil.jpg",3,IF(L667="blue_pencil.jpg",4,IF(L667="yellow_pen.jpg",5,IF(L667="red_pen.jpg",6,IF(L667="blue_pen.jpg",7,IF(L667="green_pen.jpg",8,IF(L667="pen1.jpg",9,IF(L667="pen2.jpg",10,IF(L667="pen3.jpg",11,IF(L667="pen4.jpg",12,0))))))))))))</f>
        <v>6</v>
      </c>
    </row>
    <row r="668" spans="1:19" hidden="1" x14ac:dyDescent="0.25">
      <c r="A668">
        <v>379</v>
      </c>
      <c r="B668">
        <v>15</v>
      </c>
      <c r="C668">
        <v>1</v>
      </c>
      <c r="F668" s="2">
        <v>44855</v>
      </c>
      <c r="G668" s="3">
        <v>0.40906250000000005</v>
      </c>
    </row>
    <row r="669" spans="1:19" x14ac:dyDescent="0.25">
      <c r="A669">
        <v>385</v>
      </c>
      <c r="B669">
        <v>15</v>
      </c>
      <c r="C669">
        <v>1</v>
      </c>
      <c r="D669">
        <v>1</v>
      </c>
      <c r="F669" s="2">
        <v>44855</v>
      </c>
      <c r="G669" s="3">
        <v>0.40910879629629626</v>
      </c>
      <c r="H669" t="s">
        <v>25</v>
      </c>
      <c r="I669" t="s">
        <v>18</v>
      </c>
      <c r="J669" t="s">
        <v>24</v>
      </c>
      <c r="L669" t="str">
        <f>IF(D669=0,H669,IF(D669=1,I669,IF(D669=2,J669,IF(D669=3,K669))))</f>
        <v>red_pencil.jpg</v>
      </c>
      <c r="O669">
        <f>IF(H669="yellow_pencil.jpg",1,IF(H669="red_pencil.jpg",2,IF(H669="orange_pencil.jpg",3,IF(H669="blue_pencil.jpg",4,IF(H669="yellow_pen.jpg",5,IF(H669="red_pen.jpg",6,IF(H669="blue_pen.jpg",7,IF(H669="green_pen.jpg",8,IF(H669="pen1.jpg",9,IF(H669="pen2.jpg",10,IF(H669="pen3.jpg",11,IF(H669="pen4.jpg",12,0))))))))))))</f>
        <v>4</v>
      </c>
      <c r="P669">
        <f t="shared" ref="P669" si="1329">IF(I669="yellow_pencil.jpg",1,IF(I669="red_pencil.jpg",2,IF(I669="orange_pencil.jpg",3,IF(I669="blue_pencil.jpg",4,IF(I669="yellow_pen.jpg",5,IF(I669="red_pen.jpg",6,IF(I669="blue_pen.jpg",7,IF(I669="green_pen.jpg",8,IF(I669="pen1.jpg",9,IF(I669="pen2.jpg",10,IF(I669="pen3.jpg",11,IF(I669="pen4.jpg",12,0))))))))))))</f>
        <v>2</v>
      </c>
      <c r="Q669">
        <f t="shared" ref="Q669" si="1330">IF(J669="yellow_pencil.jpg",1,IF(J669="red_pencil.jpg",2,IF(J669="orange_pencil.jpg",3,IF(J669="blue_pencil.jpg",4,IF(J669="yellow_pen.jpg",5,IF(J669="red_pen.jpg",6,IF(J669="blue_pen.jpg",7,IF(J669="green_pen.jpg",8,IF(J669="pen1.jpg",9,IF(J669="pen2.jpg",10,IF(J669="pen3.jpg",11,IF(J669="pen4.jpg",12,0))))))))))))</f>
        <v>1</v>
      </c>
      <c r="R669">
        <f t="shared" ref="R669" si="1331">IF(K669="yellow_pencil.jpg",1,IF(K669="red_pencil.jpg",2,IF(K669="orange_pencil.jpg",3,IF(K669="blue_pencil.jpg",4,IF(K669="yellow_pen.jpg",5,IF(K669="red_pen.jpg",6,IF(K669="blue_pen.jpg",7,IF(K669="green_pen.jpg",8,IF(K669="pen1.jpg",9,IF(K669="pen2.jpg",10,IF(K669="pen3.jpg",11,IF(K669="pen4.jpg",12,0))))))))))))</f>
        <v>0</v>
      </c>
      <c r="S669">
        <f t="shared" ref="S669" si="1332">IF(L669="yellow_pencil.jpg",1,IF(L669="red_pencil.jpg",2,IF(L669="orange_pencil.jpg",3,IF(L669="blue_pencil.jpg",4,IF(L669="yellow_pen.jpg",5,IF(L669="red_pen.jpg",6,IF(L669="blue_pen.jpg",7,IF(L669="green_pen.jpg",8,IF(L669="pen1.jpg",9,IF(L669="pen2.jpg",10,IF(L669="pen3.jpg",11,IF(L669="pen4.jpg",12,0))))))))))))</f>
        <v>2</v>
      </c>
    </row>
    <row r="670" spans="1:19" hidden="1" x14ac:dyDescent="0.25">
      <c r="A670">
        <v>404</v>
      </c>
      <c r="B670">
        <v>15</v>
      </c>
      <c r="C670">
        <v>1</v>
      </c>
      <c r="F670" s="2">
        <v>44855</v>
      </c>
      <c r="G670" s="3">
        <v>0.409212962962963</v>
      </c>
    </row>
    <row r="671" spans="1:19" x14ac:dyDescent="0.25">
      <c r="A671">
        <v>409</v>
      </c>
      <c r="B671">
        <v>15</v>
      </c>
      <c r="C671">
        <v>1</v>
      </c>
      <c r="D671">
        <v>1</v>
      </c>
      <c r="F671" s="2">
        <v>44855</v>
      </c>
      <c r="G671" s="3">
        <v>0.40924768518518517</v>
      </c>
      <c r="H671" t="s">
        <v>25</v>
      </c>
      <c r="I671" t="s">
        <v>19</v>
      </c>
      <c r="L671" t="str">
        <f>IF(D671=0,H671,IF(D671=1,I671,IF(D671=2,J671,IF(D671=3,K671))))</f>
        <v>orange_pencil.jpg</v>
      </c>
      <c r="O671">
        <f>IF(H671="yellow_pencil.jpg",1,IF(H671="red_pencil.jpg",2,IF(H671="orange_pencil.jpg",3,IF(H671="blue_pencil.jpg",4,IF(H671="yellow_pen.jpg",5,IF(H671="red_pen.jpg",6,IF(H671="blue_pen.jpg",7,IF(H671="green_pen.jpg",8,IF(H671="pen1.jpg",9,IF(H671="pen2.jpg",10,IF(H671="pen3.jpg",11,IF(H671="pen4.jpg",12,0))))))))))))</f>
        <v>4</v>
      </c>
      <c r="P671">
        <f t="shared" ref="P671" si="1333">IF(I671="yellow_pencil.jpg",1,IF(I671="red_pencil.jpg",2,IF(I671="orange_pencil.jpg",3,IF(I671="blue_pencil.jpg",4,IF(I671="yellow_pen.jpg",5,IF(I671="red_pen.jpg",6,IF(I671="blue_pen.jpg",7,IF(I671="green_pen.jpg",8,IF(I671="pen1.jpg",9,IF(I671="pen2.jpg",10,IF(I671="pen3.jpg",11,IF(I671="pen4.jpg",12,0))))))))))))</f>
        <v>3</v>
      </c>
      <c r="Q671">
        <f t="shared" ref="Q671" si="1334">IF(J671="yellow_pencil.jpg",1,IF(J671="red_pencil.jpg",2,IF(J671="orange_pencil.jpg",3,IF(J671="blue_pencil.jpg",4,IF(J671="yellow_pen.jpg",5,IF(J671="red_pen.jpg",6,IF(J671="blue_pen.jpg",7,IF(J671="green_pen.jpg",8,IF(J671="pen1.jpg",9,IF(J671="pen2.jpg",10,IF(J671="pen3.jpg",11,IF(J671="pen4.jpg",12,0))))))))))))</f>
        <v>0</v>
      </c>
      <c r="R671">
        <f t="shared" ref="R671" si="1335">IF(K671="yellow_pencil.jpg",1,IF(K671="red_pencil.jpg",2,IF(K671="orange_pencil.jpg",3,IF(K671="blue_pencil.jpg",4,IF(K671="yellow_pen.jpg",5,IF(K671="red_pen.jpg",6,IF(K671="blue_pen.jpg",7,IF(K671="green_pen.jpg",8,IF(K671="pen1.jpg",9,IF(K671="pen2.jpg",10,IF(K671="pen3.jpg",11,IF(K671="pen4.jpg",12,0))))))))))))</f>
        <v>0</v>
      </c>
      <c r="S671">
        <f t="shared" ref="S671" si="1336">IF(L671="yellow_pencil.jpg",1,IF(L671="red_pencil.jpg",2,IF(L671="orange_pencil.jpg",3,IF(L671="blue_pencil.jpg",4,IF(L671="yellow_pen.jpg",5,IF(L671="red_pen.jpg",6,IF(L671="blue_pen.jpg",7,IF(L671="green_pen.jpg",8,IF(L671="pen1.jpg",9,IF(L671="pen2.jpg",10,IF(L671="pen3.jpg",11,IF(L671="pen4.jpg",12,0))))))))))))</f>
        <v>3</v>
      </c>
    </row>
    <row r="672" spans="1:19" hidden="1" x14ac:dyDescent="0.25">
      <c r="A672">
        <v>432</v>
      </c>
      <c r="B672">
        <v>15</v>
      </c>
      <c r="C672">
        <v>1</v>
      </c>
      <c r="F672" s="2">
        <v>44855</v>
      </c>
      <c r="G672" s="3">
        <v>0.4093518518518518</v>
      </c>
    </row>
    <row r="673" spans="1:19" x14ac:dyDescent="0.25">
      <c r="A673">
        <v>443</v>
      </c>
      <c r="B673">
        <v>15</v>
      </c>
      <c r="C673">
        <v>1</v>
      </c>
      <c r="D673">
        <v>0</v>
      </c>
      <c r="F673" s="2">
        <v>44855</v>
      </c>
      <c r="G673" s="3">
        <v>0.40942129629629626</v>
      </c>
      <c r="H673" t="s">
        <v>24</v>
      </c>
      <c r="I673" t="s">
        <v>19</v>
      </c>
      <c r="J673" t="s">
        <v>18</v>
      </c>
      <c r="L673" t="str">
        <f>IF(D673=0,H673,IF(D673=1,I673,IF(D673=2,J673,IF(D673=3,K673))))</f>
        <v>yellow_pencil.jpg</v>
      </c>
      <c r="O673">
        <f>IF(H673="yellow_pencil.jpg",1,IF(H673="red_pencil.jpg",2,IF(H673="orange_pencil.jpg",3,IF(H673="blue_pencil.jpg",4,IF(H673="yellow_pen.jpg",5,IF(H673="red_pen.jpg",6,IF(H673="blue_pen.jpg",7,IF(H673="green_pen.jpg",8,IF(H673="pen1.jpg",9,IF(H673="pen2.jpg",10,IF(H673="pen3.jpg",11,IF(H673="pen4.jpg",12,0))))))))))))</f>
        <v>1</v>
      </c>
      <c r="P673">
        <f t="shared" ref="P673" si="1337">IF(I673="yellow_pencil.jpg",1,IF(I673="red_pencil.jpg",2,IF(I673="orange_pencil.jpg",3,IF(I673="blue_pencil.jpg",4,IF(I673="yellow_pen.jpg",5,IF(I673="red_pen.jpg",6,IF(I673="blue_pen.jpg",7,IF(I673="green_pen.jpg",8,IF(I673="pen1.jpg",9,IF(I673="pen2.jpg",10,IF(I673="pen3.jpg",11,IF(I673="pen4.jpg",12,0))))))))))))</f>
        <v>3</v>
      </c>
      <c r="Q673">
        <f t="shared" ref="Q673" si="1338">IF(J673="yellow_pencil.jpg",1,IF(J673="red_pencil.jpg",2,IF(J673="orange_pencil.jpg",3,IF(J673="blue_pencil.jpg",4,IF(J673="yellow_pen.jpg",5,IF(J673="red_pen.jpg",6,IF(J673="blue_pen.jpg",7,IF(J673="green_pen.jpg",8,IF(J673="pen1.jpg",9,IF(J673="pen2.jpg",10,IF(J673="pen3.jpg",11,IF(J673="pen4.jpg",12,0))))))))))))</f>
        <v>2</v>
      </c>
      <c r="R673">
        <f t="shared" ref="R673" si="1339">IF(K673="yellow_pencil.jpg",1,IF(K673="red_pencil.jpg",2,IF(K673="orange_pencil.jpg",3,IF(K673="blue_pencil.jpg",4,IF(K673="yellow_pen.jpg",5,IF(K673="red_pen.jpg",6,IF(K673="blue_pen.jpg",7,IF(K673="green_pen.jpg",8,IF(K673="pen1.jpg",9,IF(K673="pen2.jpg",10,IF(K673="pen3.jpg",11,IF(K673="pen4.jpg",12,0))))))))))))</f>
        <v>0</v>
      </c>
      <c r="S673">
        <f t="shared" ref="S673" si="1340">IF(L673="yellow_pencil.jpg",1,IF(L673="red_pencil.jpg",2,IF(L673="orange_pencil.jpg",3,IF(L673="blue_pencil.jpg",4,IF(L673="yellow_pen.jpg",5,IF(L673="red_pen.jpg",6,IF(L673="blue_pen.jpg",7,IF(L673="green_pen.jpg",8,IF(L673="pen1.jpg",9,IF(L673="pen2.jpg",10,IF(L673="pen3.jpg",11,IF(L673="pen4.jpg",12,0))))))))))))</f>
        <v>1</v>
      </c>
    </row>
    <row r="674" spans="1:19" hidden="1" x14ac:dyDescent="0.25">
      <c r="A674">
        <v>463</v>
      </c>
      <c r="B674">
        <v>15</v>
      </c>
      <c r="C674">
        <v>1</v>
      </c>
      <c r="F674" s="2">
        <v>44855</v>
      </c>
      <c r="G674" s="3">
        <v>0.40953703703703703</v>
      </c>
    </row>
    <row r="675" spans="1:19" x14ac:dyDescent="0.25">
      <c r="A675">
        <v>473</v>
      </c>
      <c r="B675">
        <v>15</v>
      </c>
      <c r="C675">
        <v>1</v>
      </c>
      <c r="D675">
        <v>1</v>
      </c>
      <c r="F675" s="2">
        <v>44855</v>
      </c>
      <c r="G675" s="3">
        <v>0.40959490740740739</v>
      </c>
      <c r="H675" t="s">
        <v>25</v>
      </c>
      <c r="I675" t="s">
        <v>18</v>
      </c>
      <c r="L675" t="str">
        <f>IF(D675=0,H675,IF(D675=1,I675,IF(D675=2,J675,IF(D675=3,K675))))</f>
        <v>red_pencil.jpg</v>
      </c>
      <c r="O675">
        <f>IF(H675="yellow_pencil.jpg",1,IF(H675="red_pencil.jpg",2,IF(H675="orange_pencil.jpg",3,IF(H675="blue_pencil.jpg",4,IF(H675="yellow_pen.jpg",5,IF(H675="red_pen.jpg",6,IF(H675="blue_pen.jpg",7,IF(H675="green_pen.jpg",8,IF(H675="pen1.jpg",9,IF(H675="pen2.jpg",10,IF(H675="pen3.jpg",11,IF(H675="pen4.jpg",12,0))))))))))))</f>
        <v>4</v>
      </c>
      <c r="P675">
        <f t="shared" ref="P675" si="1341">IF(I675="yellow_pencil.jpg",1,IF(I675="red_pencil.jpg",2,IF(I675="orange_pencil.jpg",3,IF(I675="blue_pencil.jpg",4,IF(I675="yellow_pen.jpg",5,IF(I675="red_pen.jpg",6,IF(I675="blue_pen.jpg",7,IF(I675="green_pen.jpg",8,IF(I675="pen1.jpg",9,IF(I675="pen2.jpg",10,IF(I675="pen3.jpg",11,IF(I675="pen4.jpg",12,0))))))))))))</f>
        <v>2</v>
      </c>
      <c r="Q675">
        <f t="shared" ref="Q675" si="1342">IF(J675="yellow_pencil.jpg",1,IF(J675="red_pencil.jpg",2,IF(J675="orange_pencil.jpg",3,IF(J675="blue_pencil.jpg",4,IF(J675="yellow_pen.jpg",5,IF(J675="red_pen.jpg",6,IF(J675="blue_pen.jpg",7,IF(J675="green_pen.jpg",8,IF(J675="pen1.jpg",9,IF(J675="pen2.jpg",10,IF(J675="pen3.jpg",11,IF(J675="pen4.jpg",12,0))))))))))))</f>
        <v>0</v>
      </c>
      <c r="R675">
        <f t="shared" ref="R675" si="1343">IF(K675="yellow_pencil.jpg",1,IF(K675="red_pencil.jpg",2,IF(K675="orange_pencil.jpg",3,IF(K675="blue_pencil.jpg",4,IF(K675="yellow_pen.jpg",5,IF(K675="red_pen.jpg",6,IF(K675="blue_pen.jpg",7,IF(K675="green_pen.jpg",8,IF(K675="pen1.jpg",9,IF(K675="pen2.jpg",10,IF(K675="pen3.jpg",11,IF(K675="pen4.jpg",12,0))))))))))))</f>
        <v>0</v>
      </c>
      <c r="S675">
        <f t="shared" ref="S675" si="1344">IF(L675="yellow_pencil.jpg",1,IF(L675="red_pencil.jpg",2,IF(L675="orange_pencil.jpg",3,IF(L675="blue_pencil.jpg",4,IF(L675="yellow_pen.jpg",5,IF(L675="red_pen.jpg",6,IF(L675="blue_pen.jpg",7,IF(L675="green_pen.jpg",8,IF(L675="pen1.jpg",9,IF(L675="pen2.jpg",10,IF(L675="pen3.jpg",11,IF(L675="pen4.jpg",12,0))))))))))))</f>
        <v>2</v>
      </c>
    </row>
    <row r="676" spans="1:19" hidden="1" x14ac:dyDescent="0.25">
      <c r="A676">
        <v>491</v>
      </c>
      <c r="B676">
        <v>15</v>
      </c>
      <c r="C676">
        <v>1</v>
      </c>
      <c r="F676" s="2">
        <v>44855</v>
      </c>
      <c r="G676" s="3">
        <v>0.40969907407407408</v>
      </c>
    </row>
    <row r="677" spans="1:19" x14ac:dyDescent="0.25">
      <c r="A677">
        <v>499</v>
      </c>
      <c r="B677">
        <v>15</v>
      </c>
      <c r="C677">
        <v>1</v>
      </c>
      <c r="D677">
        <v>0</v>
      </c>
      <c r="F677" s="2">
        <v>44855</v>
      </c>
      <c r="G677" s="3">
        <v>0.4097337962962963</v>
      </c>
      <c r="H677" t="s">
        <v>24</v>
      </c>
      <c r="I677" t="s">
        <v>18</v>
      </c>
      <c r="J677" t="s">
        <v>25</v>
      </c>
      <c r="K677" t="s">
        <v>19</v>
      </c>
      <c r="L677" t="str">
        <f>IF(D677=0,H677,IF(D677=1,I677,IF(D677=2,J677,IF(D677=3,K677))))</f>
        <v>yellow_pencil.jpg</v>
      </c>
      <c r="O677">
        <f>IF(H677="yellow_pencil.jpg",1,IF(H677="red_pencil.jpg",2,IF(H677="orange_pencil.jpg",3,IF(H677="blue_pencil.jpg",4,IF(H677="yellow_pen.jpg",5,IF(H677="red_pen.jpg",6,IF(H677="blue_pen.jpg",7,IF(H677="green_pen.jpg",8,IF(H677="pen1.jpg",9,IF(H677="pen2.jpg",10,IF(H677="pen3.jpg",11,IF(H677="pen4.jpg",12,0))))))))))))</f>
        <v>1</v>
      </c>
      <c r="P677">
        <f t="shared" ref="P677" si="1345">IF(I677="yellow_pencil.jpg",1,IF(I677="red_pencil.jpg",2,IF(I677="orange_pencil.jpg",3,IF(I677="blue_pencil.jpg",4,IF(I677="yellow_pen.jpg",5,IF(I677="red_pen.jpg",6,IF(I677="blue_pen.jpg",7,IF(I677="green_pen.jpg",8,IF(I677="pen1.jpg",9,IF(I677="pen2.jpg",10,IF(I677="pen3.jpg",11,IF(I677="pen4.jpg",12,0))))))))))))</f>
        <v>2</v>
      </c>
      <c r="Q677">
        <f t="shared" ref="Q677" si="1346">IF(J677="yellow_pencil.jpg",1,IF(J677="red_pencil.jpg",2,IF(J677="orange_pencil.jpg",3,IF(J677="blue_pencil.jpg",4,IF(J677="yellow_pen.jpg",5,IF(J677="red_pen.jpg",6,IF(J677="blue_pen.jpg",7,IF(J677="green_pen.jpg",8,IF(J677="pen1.jpg",9,IF(J677="pen2.jpg",10,IF(J677="pen3.jpg",11,IF(J677="pen4.jpg",12,0))))))))))))</f>
        <v>4</v>
      </c>
      <c r="R677">
        <f t="shared" ref="R677" si="1347">IF(K677="yellow_pencil.jpg",1,IF(K677="red_pencil.jpg",2,IF(K677="orange_pencil.jpg",3,IF(K677="blue_pencil.jpg",4,IF(K677="yellow_pen.jpg",5,IF(K677="red_pen.jpg",6,IF(K677="blue_pen.jpg",7,IF(K677="green_pen.jpg",8,IF(K677="pen1.jpg",9,IF(K677="pen2.jpg",10,IF(K677="pen3.jpg",11,IF(K677="pen4.jpg",12,0))))))))))))</f>
        <v>3</v>
      </c>
      <c r="S677">
        <f t="shared" ref="S677" si="1348">IF(L677="yellow_pencil.jpg",1,IF(L677="red_pencil.jpg",2,IF(L677="orange_pencil.jpg",3,IF(L677="blue_pencil.jpg",4,IF(L677="yellow_pen.jpg",5,IF(L677="red_pen.jpg",6,IF(L677="blue_pen.jpg",7,IF(L677="green_pen.jpg",8,IF(L677="pen1.jpg",9,IF(L677="pen2.jpg",10,IF(L677="pen3.jpg",11,IF(L677="pen4.jpg",12,0))))))))))))</f>
        <v>1</v>
      </c>
    </row>
    <row r="678" spans="1:19" hidden="1" x14ac:dyDescent="0.25">
      <c r="A678">
        <v>518</v>
      </c>
      <c r="B678">
        <v>15</v>
      </c>
      <c r="C678">
        <v>1</v>
      </c>
      <c r="F678" s="2">
        <v>44855</v>
      </c>
      <c r="G678" s="3">
        <v>0.40984953703703703</v>
      </c>
    </row>
    <row r="679" spans="1:19" x14ac:dyDescent="0.25">
      <c r="A679">
        <v>526</v>
      </c>
      <c r="B679">
        <v>15</v>
      </c>
      <c r="C679">
        <v>1</v>
      </c>
      <c r="D679">
        <v>1</v>
      </c>
      <c r="F679" s="2">
        <v>44855</v>
      </c>
      <c r="G679" s="3">
        <v>0.40989583333333335</v>
      </c>
      <c r="H679" t="s">
        <v>19</v>
      </c>
      <c r="I679" t="s">
        <v>24</v>
      </c>
      <c r="L679" t="str">
        <f>IF(D679=0,H679,IF(D679=1,I679,IF(D679=2,J679,IF(D679=3,K679))))</f>
        <v>yellow_pencil.jpg</v>
      </c>
      <c r="O679">
        <f>IF(H679="yellow_pencil.jpg",1,IF(H679="red_pencil.jpg",2,IF(H679="orange_pencil.jpg",3,IF(H679="blue_pencil.jpg",4,IF(H679="yellow_pen.jpg",5,IF(H679="red_pen.jpg",6,IF(H679="blue_pen.jpg",7,IF(H679="green_pen.jpg",8,IF(H679="pen1.jpg",9,IF(H679="pen2.jpg",10,IF(H679="pen3.jpg",11,IF(H679="pen4.jpg",12,0))))))))))))</f>
        <v>3</v>
      </c>
      <c r="P679">
        <f t="shared" ref="P679" si="1349">IF(I679="yellow_pencil.jpg",1,IF(I679="red_pencil.jpg",2,IF(I679="orange_pencil.jpg",3,IF(I679="blue_pencil.jpg",4,IF(I679="yellow_pen.jpg",5,IF(I679="red_pen.jpg",6,IF(I679="blue_pen.jpg",7,IF(I679="green_pen.jpg",8,IF(I679="pen1.jpg",9,IF(I679="pen2.jpg",10,IF(I679="pen3.jpg",11,IF(I679="pen4.jpg",12,0))))))))))))</f>
        <v>1</v>
      </c>
      <c r="Q679">
        <f t="shared" ref="Q679" si="1350">IF(J679="yellow_pencil.jpg",1,IF(J679="red_pencil.jpg",2,IF(J679="orange_pencil.jpg",3,IF(J679="blue_pencil.jpg",4,IF(J679="yellow_pen.jpg",5,IF(J679="red_pen.jpg",6,IF(J679="blue_pen.jpg",7,IF(J679="green_pen.jpg",8,IF(J679="pen1.jpg",9,IF(J679="pen2.jpg",10,IF(J679="pen3.jpg",11,IF(J679="pen4.jpg",12,0))))))))))))</f>
        <v>0</v>
      </c>
      <c r="R679">
        <f t="shared" ref="R679" si="1351">IF(K679="yellow_pencil.jpg",1,IF(K679="red_pencil.jpg",2,IF(K679="orange_pencil.jpg",3,IF(K679="blue_pencil.jpg",4,IF(K679="yellow_pen.jpg",5,IF(K679="red_pen.jpg",6,IF(K679="blue_pen.jpg",7,IF(K679="green_pen.jpg",8,IF(K679="pen1.jpg",9,IF(K679="pen2.jpg",10,IF(K679="pen3.jpg",11,IF(K679="pen4.jpg",12,0))))))))))))</f>
        <v>0</v>
      </c>
      <c r="S679">
        <f t="shared" ref="S679" si="1352">IF(L679="yellow_pencil.jpg",1,IF(L679="red_pencil.jpg",2,IF(L679="orange_pencil.jpg",3,IF(L679="blue_pencil.jpg",4,IF(L679="yellow_pen.jpg",5,IF(L679="red_pen.jpg",6,IF(L679="blue_pen.jpg",7,IF(L679="green_pen.jpg",8,IF(L679="pen1.jpg",9,IF(L679="pen2.jpg",10,IF(L679="pen3.jpg",11,IF(L679="pen4.jpg",12,0))))))))))))</f>
        <v>1</v>
      </c>
    </row>
    <row r="680" spans="1:19" hidden="1" x14ac:dyDescent="0.25">
      <c r="A680">
        <v>547</v>
      </c>
      <c r="B680">
        <v>15</v>
      </c>
      <c r="C680">
        <v>1</v>
      </c>
      <c r="F680" s="2">
        <v>44855</v>
      </c>
      <c r="G680" s="3">
        <v>0.41002314814814816</v>
      </c>
    </row>
    <row r="681" spans="1:19" x14ac:dyDescent="0.25">
      <c r="A681">
        <v>558</v>
      </c>
      <c r="B681">
        <v>15</v>
      </c>
      <c r="C681">
        <v>1</v>
      </c>
      <c r="D681">
        <v>0</v>
      </c>
      <c r="F681" s="2">
        <v>44855</v>
      </c>
      <c r="G681" s="3">
        <v>0.41006944444444443</v>
      </c>
      <c r="H681" t="s">
        <v>18</v>
      </c>
      <c r="I681" t="s">
        <v>24</v>
      </c>
      <c r="L681" t="str">
        <f>IF(D681=0,H681,IF(D681=1,I681,IF(D681=2,J681,IF(D681=3,K681))))</f>
        <v>red_pencil.jpg</v>
      </c>
      <c r="O681">
        <f>IF(H681="yellow_pencil.jpg",1,IF(H681="red_pencil.jpg",2,IF(H681="orange_pencil.jpg",3,IF(H681="blue_pencil.jpg",4,IF(H681="yellow_pen.jpg",5,IF(H681="red_pen.jpg",6,IF(H681="blue_pen.jpg",7,IF(H681="green_pen.jpg",8,IF(H681="pen1.jpg",9,IF(H681="pen2.jpg",10,IF(H681="pen3.jpg",11,IF(H681="pen4.jpg",12,0))))))))))))</f>
        <v>2</v>
      </c>
      <c r="P681">
        <f t="shared" ref="P681" si="1353">IF(I681="yellow_pencil.jpg",1,IF(I681="red_pencil.jpg",2,IF(I681="orange_pencil.jpg",3,IF(I681="blue_pencil.jpg",4,IF(I681="yellow_pen.jpg",5,IF(I681="red_pen.jpg",6,IF(I681="blue_pen.jpg",7,IF(I681="green_pen.jpg",8,IF(I681="pen1.jpg",9,IF(I681="pen2.jpg",10,IF(I681="pen3.jpg",11,IF(I681="pen4.jpg",12,0))))))))))))</f>
        <v>1</v>
      </c>
      <c r="Q681">
        <f t="shared" ref="Q681" si="1354">IF(J681="yellow_pencil.jpg",1,IF(J681="red_pencil.jpg",2,IF(J681="orange_pencil.jpg",3,IF(J681="blue_pencil.jpg",4,IF(J681="yellow_pen.jpg",5,IF(J681="red_pen.jpg",6,IF(J681="blue_pen.jpg",7,IF(J681="green_pen.jpg",8,IF(J681="pen1.jpg",9,IF(J681="pen2.jpg",10,IF(J681="pen3.jpg",11,IF(J681="pen4.jpg",12,0))))))))))))</f>
        <v>0</v>
      </c>
      <c r="R681">
        <f t="shared" ref="R681" si="1355">IF(K681="yellow_pencil.jpg",1,IF(K681="red_pencil.jpg",2,IF(K681="orange_pencil.jpg",3,IF(K681="blue_pencil.jpg",4,IF(K681="yellow_pen.jpg",5,IF(K681="red_pen.jpg",6,IF(K681="blue_pen.jpg",7,IF(K681="green_pen.jpg",8,IF(K681="pen1.jpg",9,IF(K681="pen2.jpg",10,IF(K681="pen3.jpg",11,IF(K681="pen4.jpg",12,0))))))))))))</f>
        <v>0</v>
      </c>
      <c r="S681">
        <f t="shared" ref="S681" si="1356">IF(L681="yellow_pencil.jpg",1,IF(L681="red_pencil.jpg",2,IF(L681="orange_pencil.jpg",3,IF(L681="blue_pencil.jpg",4,IF(L681="yellow_pen.jpg",5,IF(L681="red_pen.jpg",6,IF(L681="blue_pen.jpg",7,IF(L681="green_pen.jpg",8,IF(L681="pen1.jpg",9,IF(L681="pen2.jpg",10,IF(L681="pen3.jpg",11,IF(L681="pen4.jpg",12,0))))))))))))</f>
        <v>2</v>
      </c>
    </row>
    <row r="682" spans="1:19" hidden="1" x14ac:dyDescent="0.25">
      <c r="A682">
        <v>579</v>
      </c>
      <c r="B682">
        <v>15</v>
      </c>
      <c r="C682">
        <v>1</v>
      </c>
      <c r="F682" s="2">
        <v>44855</v>
      </c>
      <c r="G682" s="3">
        <v>0.41018518518518521</v>
      </c>
    </row>
    <row r="683" spans="1:19" x14ac:dyDescent="0.25">
      <c r="A683">
        <v>586</v>
      </c>
      <c r="B683">
        <v>15</v>
      </c>
      <c r="C683">
        <v>1</v>
      </c>
      <c r="D683">
        <v>1</v>
      </c>
      <c r="F683" s="2">
        <v>44855</v>
      </c>
      <c r="G683" s="3">
        <v>0.41023148148148153</v>
      </c>
      <c r="H683" t="s">
        <v>25</v>
      </c>
      <c r="I683" t="s">
        <v>24</v>
      </c>
      <c r="L683" t="str">
        <f>IF(D683=0,H683,IF(D683=1,I683,IF(D683=2,J683,IF(D683=3,K683))))</f>
        <v>yellow_pencil.jpg</v>
      </c>
      <c r="O683">
        <f>IF(H683="yellow_pencil.jpg",1,IF(H683="red_pencil.jpg",2,IF(H683="orange_pencil.jpg",3,IF(H683="blue_pencil.jpg",4,IF(H683="yellow_pen.jpg",5,IF(H683="red_pen.jpg",6,IF(H683="blue_pen.jpg",7,IF(H683="green_pen.jpg",8,IF(H683="pen1.jpg",9,IF(H683="pen2.jpg",10,IF(H683="pen3.jpg",11,IF(H683="pen4.jpg",12,0))))))))))))</f>
        <v>4</v>
      </c>
      <c r="P683">
        <f t="shared" ref="P683" si="1357">IF(I683="yellow_pencil.jpg",1,IF(I683="red_pencil.jpg",2,IF(I683="orange_pencil.jpg",3,IF(I683="blue_pencil.jpg",4,IF(I683="yellow_pen.jpg",5,IF(I683="red_pen.jpg",6,IF(I683="blue_pen.jpg",7,IF(I683="green_pen.jpg",8,IF(I683="pen1.jpg",9,IF(I683="pen2.jpg",10,IF(I683="pen3.jpg",11,IF(I683="pen4.jpg",12,0))))))))))))</f>
        <v>1</v>
      </c>
      <c r="Q683">
        <f t="shared" ref="Q683" si="1358">IF(J683="yellow_pencil.jpg",1,IF(J683="red_pencil.jpg",2,IF(J683="orange_pencil.jpg",3,IF(J683="blue_pencil.jpg",4,IF(J683="yellow_pen.jpg",5,IF(J683="red_pen.jpg",6,IF(J683="blue_pen.jpg",7,IF(J683="green_pen.jpg",8,IF(J683="pen1.jpg",9,IF(J683="pen2.jpg",10,IF(J683="pen3.jpg",11,IF(J683="pen4.jpg",12,0))))))))))))</f>
        <v>0</v>
      </c>
      <c r="R683">
        <f t="shared" ref="R683" si="1359">IF(K683="yellow_pencil.jpg",1,IF(K683="red_pencil.jpg",2,IF(K683="orange_pencil.jpg",3,IF(K683="blue_pencil.jpg",4,IF(K683="yellow_pen.jpg",5,IF(K683="red_pen.jpg",6,IF(K683="blue_pen.jpg",7,IF(K683="green_pen.jpg",8,IF(K683="pen1.jpg",9,IF(K683="pen2.jpg",10,IF(K683="pen3.jpg",11,IF(K683="pen4.jpg",12,0))))))))))))</f>
        <v>0</v>
      </c>
      <c r="S683">
        <f t="shared" ref="S683" si="1360">IF(L683="yellow_pencil.jpg",1,IF(L683="red_pencil.jpg",2,IF(L683="orange_pencil.jpg",3,IF(L683="blue_pencil.jpg",4,IF(L683="yellow_pen.jpg",5,IF(L683="red_pen.jpg",6,IF(L683="blue_pen.jpg",7,IF(L683="green_pen.jpg",8,IF(L683="pen1.jpg",9,IF(L683="pen2.jpg",10,IF(L683="pen3.jpg",11,IF(L683="pen4.jpg",12,0))))))))))))</f>
        <v>1</v>
      </c>
    </row>
    <row r="684" spans="1:19" hidden="1" x14ac:dyDescent="0.25">
      <c r="A684">
        <v>606</v>
      </c>
      <c r="B684">
        <v>15</v>
      </c>
      <c r="C684">
        <v>1</v>
      </c>
      <c r="F684" s="2">
        <v>44855</v>
      </c>
      <c r="G684" s="3">
        <v>0.41035879629629629</v>
      </c>
    </row>
    <row r="685" spans="1:19" x14ac:dyDescent="0.25">
      <c r="A685">
        <v>612</v>
      </c>
      <c r="B685">
        <v>15</v>
      </c>
      <c r="C685">
        <v>1</v>
      </c>
      <c r="D685">
        <v>0</v>
      </c>
      <c r="F685" s="2">
        <v>44855</v>
      </c>
      <c r="G685" s="3">
        <v>0.41039351851851852</v>
      </c>
      <c r="H685" t="s">
        <v>18</v>
      </c>
      <c r="I685" t="s">
        <v>19</v>
      </c>
      <c r="L685" t="str">
        <f>IF(D685=0,H685,IF(D685=1,I685,IF(D685=2,J685,IF(D685=3,K685))))</f>
        <v>red_pencil.jpg</v>
      </c>
      <c r="O685">
        <f>IF(H685="yellow_pencil.jpg",1,IF(H685="red_pencil.jpg",2,IF(H685="orange_pencil.jpg",3,IF(H685="blue_pencil.jpg",4,IF(H685="yellow_pen.jpg",5,IF(H685="red_pen.jpg",6,IF(H685="blue_pen.jpg",7,IF(H685="green_pen.jpg",8,IF(H685="pen1.jpg",9,IF(H685="pen2.jpg",10,IF(H685="pen3.jpg",11,IF(H685="pen4.jpg",12,0))))))))))))</f>
        <v>2</v>
      </c>
      <c r="P685">
        <f t="shared" ref="P685" si="1361">IF(I685="yellow_pencil.jpg",1,IF(I685="red_pencil.jpg",2,IF(I685="orange_pencil.jpg",3,IF(I685="blue_pencil.jpg",4,IF(I685="yellow_pen.jpg",5,IF(I685="red_pen.jpg",6,IF(I685="blue_pen.jpg",7,IF(I685="green_pen.jpg",8,IF(I685="pen1.jpg",9,IF(I685="pen2.jpg",10,IF(I685="pen3.jpg",11,IF(I685="pen4.jpg",12,0))))))))))))</f>
        <v>3</v>
      </c>
      <c r="Q685">
        <f t="shared" ref="Q685" si="1362">IF(J685="yellow_pencil.jpg",1,IF(J685="red_pencil.jpg",2,IF(J685="orange_pencil.jpg",3,IF(J685="blue_pencil.jpg",4,IF(J685="yellow_pen.jpg",5,IF(J685="red_pen.jpg",6,IF(J685="blue_pen.jpg",7,IF(J685="green_pen.jpg",8,IF(J685="pen1.jpg",9,IF(J685="pen2.jpg",10,IF(J685="pen3.jpg",11,IF(J685="pen4.jpg",12,0))))))))))))</f>
        <v>0</v>
      </c>
      <c r="R685">
        <f t="shared" ref="R685" si="1363">IF(K685="yellow_pencil.jpg",1,IF(K685="red_pencil.jpg",2,IF(K685="orange_pencil.jpg",3,IF(K685="blue_pencil.jpg",4,IF(K685="yellow_pen.jpg",5,IF(K685="red_pen.jpg",6,IF(K685="blue_pen.jpg",7,IF(K685="green_pen.jpg",8,IF(K685="pen1.jpg",9,IF(K685="pen2.jpg",10,IF(K685="pen3.jpg",11,IF(K685="pen4.jpg",12,0))))))))))))</f>
        <v>0</v>
      </c>
      <c r="S685">
        <f t="shared" ref="S685" si="1364">IF(L685="yellow_pencil.jpg",1,IF(L685="red_pencil.jpg",2,IF(L685="orange_pencil.jpg",3,IF(L685="blue_pencil.jpg",4,IF(L685="yellow_pen.jpg",5,IF(L685="red_pen.jpg",6,IF(L685="blue_pen.jpg",7,IF(L685="green_pen.jpg",8,IF(L685="pen1.jpg",9,IF(L685="pen2.jpg",10,IF(L685="pen3.jpg",11,IF(L685="pen4.jpg",12,0))))))))))))</f>
        <v>2</v>
      </c>
    </row>
    <row r="686" spans="1:19" hidden="1" x14ac:dyDescent="0.25">
      <c r="A686">
        <v>627</v>
      </c>
      <c r="B686">
        <v>15</v>
      </c>
      <c r="C686">
        <v>1</v>
      </c>
      <c r="F686" s="2">
        <v>44855</v>
      </c>
      <c r="G686" s="3">
        <v>0.41052083333333328</v>
      </c>
    </row>
    <row r="687" spans="1:19" x14ac:dyDescent="0.25">
      <c r="A687">
        <v>633</v>
      </c>
      <c r="B687">
        <v>15</v>
      </c>
      <c r="C687">
        <v>1</v>
      </c>
      <c r="D687">
        <v>1</v>
      </c>
      <c r="F687" s="2">
        <v>44855</v>
      </c>
      <c r="G687" s="3">
        <v>0.41059027777777773</v>
      </c>
      <c r="H687" t="s">
        <v>25</v>
      </c>
      <c r="I687" t="s">
        <v>18</v>
      </c>
      <c r="J687" t="s">
        <v>19</v>
      </c>
      <c r="L687" t="str">
        <f>IF(D687=0,H687,IF(D687=1,I687,IF(D687=2,J687,IF(D687=3,K687))))</f>
        <v>red_pencil.jpg</v>
      </c>
      <c r="O687">
        <f>IF(H687="yellow_pencil.jpg",1,IF(H687="red_pencil.jpg",2,IF(H687="orange_pencil.jpg",3,IF(H687="blue_pencil.jpg",4,IF(H687="yellow_pen.jpg",5,IF(H687="red_pen.jpg",6,IF(H687="blue_pen.jpg",7,IF(H687="green_pen.jpg",8,IF(H687="pen1.jpg",9,IF(H687="pen2.jpg",10,IF(H687="pen3.jpg",11,IF(H687="pen4.jpg",12,0))))))))))))</f>
        <v>4</v>
      </c>
      <c r="P687">
        <f t="shared" ref="P687" si="1365">IF(I687="yellow_pencil.jpg",1,IF(I687="red_pencil.jpg",2,IF(I687="orange_pencil.jpg",3,IF(I687="blue_pencil.jpg",4,IF(I687="yellow_pen.jpg",5,IF(I687="red_pen.jpg",6,IF(I687="blue_pen.jpg",7,IF(I687="green_pen.jpg",8,IF(I687="pen1.jpg",9,IF(I687="pen2.jpg",10,IF(I687="pen3.jpg",11,IF(I687="pen4.jpg",12,0))))))))))))</f>
        <v>2</v>
      </c>
      <c r="Q687">
        <f t="shared" ref="Q687" si="1366">IF(J687="yellow_pencil.jpg",1,IF(J687="red_pencil.jpg",2,IF(J687="orange_pencil.jpg",3,IF(J687="blue_pencil.jpg",4,IF(J687="yellow_pen.jpg",5,IF(J687="red_pen.jpg",6,IF(J687="blue_pen.jpg",7,IF(J687="green_pen.jpg",8,IF(J687="pen1.jpg",9,IF(J687="pen2.jpg",10,IF(J687="pen3.jpg",11,IF(J687="pen4.jpg",12,0))))))))))))</f>
        <v>3</v>
      </c>
      <c r="R687">
        <f t="shared" ref="R687" si="1367">IF(K687="yellow_pencil.jpg",1,IF(K687="red_pencil.jpg",2,IF(K687="orange_pencil.jpg",3,IF(K687="blue_pencil.jpg",4,IF(K687="yellow_pen.jpg",5,IF(K687="red_pen.jpg",6,IF(K687="blue_pen.jpg",7,IF(K687="green_pen.jpg",8,IF(K687="pen1.jpg",9,IF(K687="pen2.jpg",10,IF(K687="pen3.jpg",11,IF(K687="pen4.jpg",12,0))))))))))))</f>
        <v>0</v>
      </c>
      <c r="S687">
        <f t="shared" ref="S687" si="1368">IF(L687="yellow_pencil.jpg",1,IF(L687="red_pencil.jpg",2,IF(L687="orange_pencil.jpg",3,IF(L687="blue_pencil.jpg",4,IF(L687="yellow_pen.jpg",5,IF(L687="red_pen.jpg",6,IF(L687="blue_pen.jpg",7,IF(L687="green_pen.jpg",8,IF(L687="pen1.jpg",9,IF(L687="pen2.jpg",10,IF(L687="pen3.jpg",11,IF(L687="pen4.jpg",12,0))))))))))))</f>
        <v>2</v>
      </c>
    </row>
    <row r="688" spans="1:19" hidden="1" x14ac:dyDescent="0.25">
      <c r="A688">
        <v>644</v>
      </c>
      <c r="B688">
        <v>15</v>
      </c>
      <c r="C688">
        <v>1</v>
      </c>
      <c r="F688" s="2">
        <v>44855</v>
      </c>
      <c r="G688" s="3">
        <v>0.41070601851851851</v>
      </c>
    </row>
    <row r="689" spans="1:19" x14ac:dyDescent="0.25">
      <c r="A689">
        <v>652</v>
      </c>
      <c r="B689">
        <v>15</v>
      </c>
      <c r="C689">
        <v>1</v>
      </c>
      <c r="D689">
        <v>1</v>
      </c>
      <c r="F689" s="2">
        <v>44855</v>
      </c>
      <c r="G689" s="3">
        <v>0.4107986111111111</v>
      </c>
      <c r="H689" t="s">
        <v>19</v>
      </c>
      <c r="I689" t="s">
        <v>24</v>
      </c>
      <c r="J689" t="s">
        <v>25</v>
      </c>
      <c r="L689" t="str">
        <f>IF(D689=0,H689,IF(D689=1,I689,IF(D689=2,J689,IF(D689=3,K689))))</f>
        <v>yellow_pencil.jpg</v>
      </c>
      <c r="O689">
        <f>IF(H689="yellow_pencil.jpg",1,IF(H689="red_pencil.jpg",2,IF(H689="orange_pencil.jpg",3,IF(H689="blue_pencil.jpg",4,IF(H689="yellow_pen.jpg",5,IF(H689="red_pen.jpg",6,IF(H689="blue_pen.jpg",7,IF(H689="green_pen.jpg",8,IF(H689="pen1.jpg",9,IF(H689="pen2.jpg",10,IF(H689="pen3.jpg",11,IF(H689="pen4.jpg",12,0))))))))))))</f>
        <v>3</v>
      </c>
      <c r="P689">
        <f t="shared" ref="P689" si="1369">IF(I689="yellow_pencil.jpg",1,IF(I689="red_pencil.jpg",2,IF(I689="orange_pencil.jpg",3,IF(I689="blue_pencil.jpg",4,IF(I689="yellow_pen.jpg",5,IF(I689="red_pen.jpg",6,IF(I689="blue_pen.jpg",7,IF(I689="green_pen.jpg",8,IF(I689="pen1.jpg",9,IF(I689="pen2.jpg",10,IF(I689="pen3.jpg",11,IF(I689="pen4.jpg",12,0))))))))))))</f>
        <v>1</v>
      </c>
      <c r="Q689">
        <f t="shared" ref="Q689" si="1370">IF(J689="yellow_pencil.jpg",1,IF(J689="red_pencil.jpg",2,IF(J689="orange_pencil.jpg",3,IF(J689="blue_pencil.jpg",4,IF(J689="yellow_pen.jpg",5,IF(J689="red_pen.jpg",6,IF(J689="blue_pen.jpg",7,IF(J689="green_pen.jpg",8,IF(J689="pen1.jpg",9,IF(J689="pen2.jpg",10,IF(J689="pen3.jpg",11,IF(J689="pen4.jpg",12,0))))))))))))</f>
        <v>4</v>
      </c>
      <c r="R689">
        <f t="shared" ref="R689" si="1371">IF(K689="yellow_pencil.jpg",1,IF(K689="red_pencil.jpg",2,IF(K689="orange_pencil.jpg",3,IF(K689="blue_pencil.jpg",4,IF(K689="yellow_pen.jpg",5,IF(K689="red_pen.jpg",6,IF(K689="blue_pen.jpg",7,IF(K689="green_pen.jpg",8,IF(K689="pen1.jpg",9,IF(K689="pen2.jpg",10,IF(K689="pen3.jpg",11,IF(K689="pen4.jpg",12,0))))))))))))</f>
        <v>0</v>
      </c>
      <c r="S689">
        <f t="shared" ref="S689" si="1372">IF(L689="yellow_pencil.jpg",1,IF(L689="red_pencil.jpg",2,IF(L689="orange_pencil.jpg",3,IF(L689="blue_pencil.jpg",4,IF(L689="yellow_pen.jpg",5,IF(L689="red_pen.jpg",6,IF(L689="blue_pen.jpg",7,IF(L689="green_pen.jpg",8,IF(L689="pen1.jpg",9,IF(L689="pen2.jpg",10,IF(L689="pen3.jpg",11,IF(L689="pen4.jpg",12,0))))))))))))</f>
        <v>1</v>
      </c>
    </row>
    <row r="690" spans="1:19" hidden="1" x14ac:dyDescent="0.25">
      <c r="A690">
        <v>658</v>
      </c>
      <c r="B690">
        <v>15</v>
      </c>
      <c r="C690">
        <v>2</v>
      </c>
      <c r="F690" s="2">
        <v>44855</v>
      </c>
      <c r="G690" s="3">
        <v>0.41090277777777778</v>
      </c>
    </row>
    <row r="691" spans="1:19" x14ac:dyDescent="0.25">
      <c r="A691">
        <v>662</v>
      </c>
      <c r="B691">
        <v>15</v>
      </c>
      <c r="C691">
        <v>2</v>
      </c>
      <c r="D691">
        <v>3</v>
      </c>
      <c r="F691" s="2">
        <v>44855</v>
      </c>
      <c r="G691" s="3">
        <v>0.41094907407407405</v>
      </c>
      <c r="H691" t="s">
        <v>29</v>
      </c>
      <c r="I691" t="s">
        <v>26</v>
      </c>
      <c r="J691" t="s">
        <v>27</v>
      </c>
      <c r="K691" t="s">
        <v>28</v>
      </c>
      <c r="L691" t="str">
        <f>IF(D691=0,H691,IF(D691=1,I691,IF(D691=2,J691,IF(D691=3,K691))))</f>
        <v>pen2.jpg</v>
      </c>
      <c r="O691">
        <f>IF(H691="yellow_pencil.jpg",1,IF(H691="red_pencil.jpg",2,IF(H691="orange_pencil.jpg",3,IF(H691="blue_pencil.jpg",4,IF(H691="yellow_pen.jpg",5,IF(H691="red_pen.jpg",6,IF(H691="blue_pen.jpg",7,IF(H691="green_pen.jpg",8,IF(H691="pen1.jpg",9,IF(H691="pen2.jpg",10,IF(H691="pen3.jpg",11,IF(H691="pen4.jpg",12,0))))))))))))</f>
        <v>9</v>
      </c>
      <c r="P691">
        <f t="shared" ref="P691" si="1373">IF(I691="yellow_pencil.jpg",1,IF(I691="red_pencil.jpg",2,IF(I691="orange_pencil.jpg",3,IF(I691="blue_pencil.jpg",4,IF(I691="yellow_pen.jpg",5,IF(I691="red_pen.jpg",6,IF(I691="blue_pen.jpg",7,IF(I691="green_pen.jpg",8,IF(I691="pen1.jpg",9,IF(I691="pen2.jpg",10,IF(I691="pen3.jpg",11,IF(I691="pen4.jpg",12,0))))))))))))</f>
        <v>12</v>
      </c>
      <c r="Q691">
        <f t="shared" ref="Q691" si="1374">IF(J691="yellow_pencil.jpg",1,IF(J691="red_pencil.jpg",2,IF(J691="orange_pencil.jpg",3,IF(J691="blue_pencil.jpg",4,IF(J691="yellow_pen.jpg",5,IF(J691="red_pen.jpg",6,IF(J691="blue_pen.jpg",7,IF(J691="green_pen.jpg",8,IF(J691="pen1.jpg",9,IF(J691="pen2.jpg",10,IF(J691="pen3.jpg",11,IF(J691="pen4.jpg",12,0))))))))))))</f>
        <v>11</v>
      </c>
      <c r="R691">
        <f t="shared" ref="R691" si="1375">IF(K691="yellow_pencil.jpg",1,IF(K691="red_pencil.jpg",2,IF(K691="orange_pencil.jpg",3,IF(K691="blue_pencil.jpg",4,IF(K691="yellow_pen.jpg",5,IF(K691="red_pen.jpg",6,IF(K691="blue_pen.jpg",7,IF(K691="green_pen.jpg",8,IF(K691="pen1.jpg",9,IF(K691="pen2.jpg",10,IF(K691="pen3.jpg",11,IF(K691="pen4.jpg",12,0))))))))))))</f>
        <v>10</v>
      </c>
      <c r="S691">
        <f t="shared" ref="S691" si="1376">IF(L691="yellow_pencil.jpg",1,IF(L691="red_pencil.jpg",2,IF(L691="orange_pencil.jpg",3,IF(L691="blue_pencil.jpg",4,IF(L691="yellow_pen.jpg",5,IF(L691="red_pen.jpg",6,IF(L691="blue_pen.jpg",7,IF(L691="green_pen.jpg",8,IF(L691="pen1.jpg",9,IF(L691="pen2.jpg",10,IF(L691="pen3.jpg",11,IF(L691="pen4.jpg",12,0))))))))))))</f>
        <v>10</v>
      </c>
    </row>
  </sheetData>
  <autoFilter ref="A1:S691" xr:uid="{CB693A56-419E-4E73-ADE3-46CD11B88335}">
    <filterColumn colId="3">
      <customFilters>
        <customFilter operator="notEqual" val=" "/>
      </customFilters>
    </filterColumn>
    <sortState ref="A2:S691">
      <sortCondition ref="B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46629-ADBD-41EE-AE70-C7071BB48B1A}">
  <sheetPr filterMode="1"/>
  <dimension ref="A1:G241"/>
  <sheetViews>
    <sheetView workbookViewId="0">
      <selection activeCell="B3" sqref="B3:B227"/>
    </sheetView>
  </sheetViews>
  <sheetFormatPr defaultRowHeight="15" x14ac:dyDescent="0.25"/>
  <cols>
    <col min="6" max="6" width="11.140625" bestFit="1" customWidth="1"/>
  </cols>
  <sheetData>
    <row r="1" spans="1:7" x14ac:dyDescent="0.25">
      <c r="A1" t="s">
        <v>0</v>
      </c>
      <c r="B1" t="s">
        <v>1</v>
      </c>
      <c r="C1" t="s">
        <v>6</v>
      </c>
      <c r="D1" t="s">
        <v>7</v>
      </c>
      <c r="E1" t="s">
        <v>41</v>
      </c>
      <c r="F1" t="s">
        <v>5</v>
      </c>
    </row>
    <row r="2" spans="1:7" hidden="1" x14ac:dyDescent="0.25">
      <c r="A2">
        <v>35</v>
      </c>
      <c r="B2">
        <v>1</v>
      </c>
      <c r="C2">
        <v>1</v>
      </c>
      <c r="F2" s="2">
        <v>44855</v>
      </c>
      <c r="G2" s="3">
        <v>0.41098379629629633</v>
      </c>
    </row>
    <row r="3" spans="1:7" x14ac:dyDescent="0.25">
      <c r="A3">
        <v>40</v>
      </c>
      <c r="B3">
        <v>1</v>
      </c>
      <c r="C3">
        <v>1</v>
      </c>
      <c r="D3">
        <v>1</v>
      </c>
      <c r="E3">
        <v>1</v>
      </c>
      <c r="F3" s="2">
        <v>44855</v>
      </c>
      <c r="G3" s="3">
        <v>0.41107638888888887</v>
      </c>
    </row>
    <row r="4" spans="1:7" hidden="1" x14ac:dyDescent="0.25">
      <c r="A4">
        <v>41</v>
      </c>
      <c r="B4">
        <v>1</v>
      </c>
      <c r="C4">
        <v>2</v>
      </c>
      <c r="F4" s="2">
        <v>44855</v>
      </c>
      <c r="G4" s="3">
        <v>0.41107638888888887</v>
      </c>
    </row>
    <row r="5" spans="1:7" hidden="1" x14ac:dyDescent="0.25">
      <c r="A5">
        <v>47</v>
      </c>
      <c r="B5">
        <v>1</v>
      </c>
      <c r="C5">
        <v>2</v>
      </c>
      <c r="D5">
        <v>1</v>
      </c>
      <c r="E5">
        <v>2</v>
      </c>
      <c r="F5" s="2">
        <v>44855</v>
      </c>
      <c r="G5" s="3">
        <v>0.41114583333333332</v>
      </c>
    </row>
    <row r="6" spans="1:7" hidden="1" x14ac:dyDescent="0.25">
      <c r="A6">
        <v>48</v>
      </c>
      <c r="B6">
        <v>1</v>
      </c>
      <c r="C6">
        <v>3</v>
      </c>
      <c r="F6" s="2">
        <v>44855</v>
      </c>
      <c r="G6" s="3">
        <v>0.41114583333333332</v>
      </c>
    </row>
    <row r="7" spans="1:7" hidden="1" x14ac:dyDescent="0.25">
      <c r="A7">
        <v>59</v>
      </c>
      <c r="B7">
        <v>1</v>
      </c>
      <c r="C7">
        <v>3</v>
      </c>
      <c r="D7">
        <v>1</v>
      </c>
      <c r="E7">
        <v>3</v>
      </c>
      <c r="F7" s="2">
        <v>44855</v>
      </c>
      <c r="G7" s="3">
        <v>0.41123842592592591</v>
      </c>
    </row>
    <row r="8" spans="1:7" hidden="1" x14ac:dyDescent="0.25">
      <c r="A8">
        <v>61</v>
      </c>
      <c r="B8">
        <v>1</v>
      </c>
      <c r="C8">
        <v>4</v>
      </c>
      <c r="F8" s="2">
        <v>44855</v>
      </c>
      <c r="G8" s="3">
        <v>0.41123842592592591</v>
      </c>
    </row>
    <row r="9" spans="1:7" hidden="1" x14ac:dyDescent="0.25">
      <c r="A9">
        <v>70</v>
      </c>
      <c r="B9">
        <v>1</v>
      </c>
      <c r="C9">
        <v>4</v>
      </c>
      <c r="D9">
        <v>3</v>
      </c>
      <c r="E9">
        <v>4</v>
      </c>
      <c r="F9" s="2">
        <v>44855</v>
      </c>
      <c r="G9" s="3">
        <v>0.41128472222222223</v>
      </c>
    </row>
    <row r="10" spans="1:7" hidden="1" x14ac:dyDescent="0.25">
      <c r="A10">
        <v>71</v>
      </c>
      <c r="B10">
        <v>1</v>
      </c>
      <c r="C10">
        <v>5</v>
      </c>
      <c r="F10" s="2">
        <v>44855</v>
      </c>
      <c r="G10" s="3">
        <v>0.41128472222222223</v>
      </c>
    </row>
    <row r="11" spans="1:7" hidden="1" x14ac:dyDescent="0.25">
      <c r="A11">
        <v>82</v>
      </c>
      <c r="B11">
        <v>1</v>
      </c>
      <c r="C11">
        <v>5</v>
      </c>
      <c r="D11">
        <v>3</v>
      </c>
      <c r="E11">
        <v>5</v>
      </c>
      <c r="F11" s="2">
        <v>44855</v>
      </c>
      <c r="G11" s="3">
        <v>0.41140046296296301</v>
      </c>
    </row>
    <row r="12" spans="1:7" hidden="1" x14ac:dyDescent="0.25">
      <c r="A12">
        <v>84</v>
      </c>
      <c r="B12">
        <v>1</v>
      </c>
      <c r="C12">
        <v>6</v>
      </c>
      <c r="F12" s="2">
        <v>44855</v>
      </c>
      <c r="G12" s="3">
        <v>0.41140046296296301</v>
      </c>
    </row>
    <row r="13" spans="1:7" hidden="1" x14ac:dyDescent="0.25">
      <c r="A13">
        <v>98</v>
      </c>
      <c r="B13">
        <v>1</v>
      </c>
      <c r="C13">
        <v>6</v>
      </c>
      <c r="D13">
        <v>4</v>
      </c>
      <c r="E13">
        <v>6</v>
      </c>
      <c r="F13" s="2">
        <v>44855</v>
      </c>
      <c r="G13" s="3">
        <v>0.41149305555555554</v>
      </c>
    </row>
    <row r="14" spans="1:7" hidden="1" x14ac:dyDescent="0.25">
      <c r="A14">
        <v>101</v>
      </c>
      <c r="B14">
        <v>1</v>
      </c>
      <c r="C14">
        <v>7</v>
      </c>
      <c r="F14" s="2">
        <v>44855</v>
      </c>
      <c r="G14" s="3">
        <v>0.41149305555555554</v>
      </c>
    </row>
    <row r="15" spans="1:7" hidden="1" x14ac:dyDescent="0.25">
      <c r="A15">
        <v>109</v>
      </c>
      <c r="B15">
        <v>1</v>
      </c>
      <c r="C15">
        <v>7</v>
      </c>
      <c r="D15">
        <v>4</v>
      </c>
      <c r="E15">
        <v>7</v>
      </c>
      <c r="F15" s="2">
        <v>44855</v>
      </c>
      <c r="G15" s="3">
        <v>0.41153935185185181</v>
      </c>
    </row>
    <row r="16" spans="1:7" hidden="1" x14ac:dyDescent="0.25">
      <c r="A16">
        <v>110</v>
      </c>
      <c r="B16">
        <v>1</v>
      </c>
      <c r="C16">
        <v>8</v>
      </c>
      <c r="F16" s="2">
        <v>44855</v>
      </c>
      <c r="G16" s="3">
        <v>0.41153935185185181</v>
      </c>
    </row>
    <row r="17" spans="1:7" hidden="1" x14ac:dyDescent="0.25">
      <c r="A17">
        <v>114</v>
      </c>
      <c r="B17">
        <v>1</v>
      </c>
      <c r="C17">
        <v>8</v>
      </c>
      <c r="D17">
        <v>5</v>
      </c>
      <c r="E17">
        <v>8</v>
      </c>
      <c r="F17" s="2">
        <v>44855</v>
      </c>
      <c r="G17" s="3">
        <v>0.41158564814814813</v>
      </c>
    </row>
    <row r="18" spans="1:7" hidden="1" x14ac:dyDescent="0.25">
      <c r="A18">
        <v>225</v>
      </c>
      <c r="B18">
        <v>2</v>
      </c>
      <c r="C18">
        <v>1</v>
      </c>
      <c r="F18" s="2">
        <v>44855</v>
      </c>
      <c r="G18" s="3">
        <v>0.41342592592592592</v>
      </c>
    </row>
    <row r="19" spans="1:7" x14ac:dyDescent="0.25">
      <c r="A19">
        <v>226</v>
      </c>
      <c r="B19">
        <v>2</v>
      </c>
      <c r="C19">
        <v>1</v>
      </c>
      <c r="D19">
        <v>1</v>
      </c>
      <c r="E19">
        <v>1</v>
      </c>
      <c r="F19" s="2">
        <v>44855</v>
      </c>
      <c r="G19" s="3">
        <v>0.41348379629629628</v>
      </c>
    </row>
    <row r="20" spans="1:7" hidden="1" x14ac:dyDescent="0.25">
      <c r="A20">
        <v>227</v>
      </c>
      <c r="B20">
        <v>2</v>
      </c>
      <c r="C20">
        <v>2</v>
      </c>
      <c r="F20" s="2">
        <v>44855</v>
      </c>
      <c r="G20" s="3">
        <v>0.41348379629629628</v>
      </c>
    </row>
    <row r="21" spans="1:7" hidden="1" x14ac:dyDescent="0.25">
      <c r="A21">
        <v>228</v>
      </c>
      <c r="B21">
        <v>2</v>
      </c>
      <c r="C21">
        <v>2</v>
      </c>
      <c r="D21">
        <v>2</v>
      </c>
      <c r="E21">
        <v>2</v>
      </c>
      <c r="F21" s="2">
        <v>44855</v>
      </c>
      <c r="G21" s="3">
        <v>0.41356481481481483</v>
      </c>
    </row>
    <row r="22" spans="1:7" hidden="1" x14ac:dyDescent="0.25">
      <c r="A22">
        <v>229</v>
      </c>
      <c r="B22">
        <v>2</v>
      </c>
      <c r="C22">
        <v>3</v>
      </c>
      <c r="F22" s="2">
        <v>44855</v>
      </c>
      <c r="G22" s="3">
        <v>0.41356481481481483</v>
      </c>
    </row>
    <row r="23" spans="1:7" hidden="1" x14ac:dyDescent="0.25">
      <c r="A23">
        <v>230</v>
      </c>
      <c r="B23">
        <v>2</v>
      </c>
      <c r="C23">
        <v>3</v>
      </c>
      <c r="D23">
        <v>1</v>
      </c>
      <c r="E23">
        <v>3</v>
      </c>
      <c r="F23" s="2">
        <v>44855</v>
      </c>
      <c r="G23" s="3">
        <v>0.4136111111111111</v>
      </c>
    </row>
    <row r="24" spans="1:7" hidden="1" x14ac:dyDescent="0.25">
      <c r="A24">
        <v>231</v>
      </c>
      <c r="B24">
        <v>2</v>
      </c>
      <c r="C24">
        <v>4</v>
      </c>
      <c r="F24" s="2">
        <v>44855</v>
      </c>
      <c r="G24" s="3">
        <v>0.4136111111111111</v>
      </c>
    </row>
    <row r="25" spans="1:7" hidden="1" x14ac:dyDescent="0.25">
      <c r="A25">
        <v>232</v>
      </c>
      <c r="B25">
        <v>2</v>
      </c>
      <c r="C25">
        <v>4</v>
      </c>
      <c r="D25">
        <v>3</v>
      </c>
      <c r="E25">
        <v>4</v>
      </c>
      <c r="F25" s="2">
        <v>44855</v>
      </c>
      <c r="G25" s="3">
        <v>0.41363425925925923</v>
      </c>
    </row>
    <row r="26" spans="1:7" hidden="1" x14ac:dyDescent="0.25">
      <c r="A26">
        <v>233</v>
      </c>
      <c r="B26">
        <v>2</v>
      </c>
      <c r="C26">
        <v>5</v>
      </c>
      <c r="F26" s="2">
        <v>44855</v>
      </c>
      <c r="G26" s="3">
        <v>0.41364583333333332</v>
      </c>
    </row>
    <row r="27" spans="1:7" hidden="1" x14ac:dyDescent="0.25">
      <c r="A27">
        <v>234</v>
      </c>
      <c r="B27">
        <v>2</v>
      </c>
      <c r="C27">
        <v>5</v>
      </c>
      <c r="D27">
        <v>0</v>
      </c>
      <c r="E27">
        <v>5</v>
      </c>
      <c r="F27" s="2">
        <v>44855</v>
      </c>
      <c r="G27" s="3">
        <v>0.4137615740740741</v>
      </c>
    </row>
    <row r="28" spans="1:7" hidden="1" x14ac:dyDescent="0.25">
      <c r="A28">
        <v>235</v>
      </c>
      <c r="B28">
        <v>2</v>
      </c>
      <c r="C28">
        <v>6</v>
      </c>
      <c r="F28" s="2">
        <v>44855</v>
      </c>
      <c r="G28" s="3">
        <v>0.4137615740740741</v>
      </c>
    </row>
    <row r="29" spans="1:7" hidden="1" x14ac:dyDescent="0.25">
      <c r="A29">
        <v>236</v>
      </c>
      <c r="B29">
        <v>2</v>
      </c>
      <c r="C29">
        <v>6</v>
      </c>
      <c r="D29">
        <v>2</v>
      </c>
      <c r="E29">
        <v>6</v>
      </c>
      <c r="F29" s="2">
        <v>44855</v>
      </c>
      <c r="G29" s="3">
        <v>0.41378472222222223</v>
      </c>
    </row>
    <row r="30" spans="1:7" hidden="1" x14ac:dyDescent="0.25">
      <c r="A30">
        <v>237</v>
      </c>
      <c r="B30">
        <v>2</v>
      </c>
      <c r="C30">
        <v>7</v>
      </c>
      <c r="F30" s="2">
        <v>44855</v>
      </c>
      <c r="G30" s="3">
        <v>0.41379629629629627</v>
      </c>
    </row>
    <row r="31" spans="1:7" hidden="1" x14ac:dyDescent="0.25">
      <c r="A31">
        <v>238</v>
      </c>
      <c r="B31">
        <v>2</v>
      </c>
      <c r="C31">
        <v>7</v>
      </c>
      <c r="D31">
        <v>4</v>
      </c>
      <c r="E31">
        <v>7</v>
      </c>
      <c r="F31" s="2">
        <v>44855</v>
      </c>
      <c r="G31" s="3">
        <v>0.41381944444444446</v>
      </c>
    </row>
    <row r="32" spans="1:7" hidden="1" x14ac:dyDescent="0.25">
      <c r="A32">
        <v>239</v>
      </c>
      <c r="B32">
        <v>2</v>
      </c>
      <c r="C32">
        <v>8</v>
      </c>
      <c r="F32" s="2">
        <v>44855</v>
      </c>
      <c r="G32" s="3">
        <v>0.41381944444444446</v>
      </c>
    </row>
    <row r="33" spans="1:7" hidden="1" x14ac:dyDescent="0.25">
      <c r="A33">
        <v>240</v>
      </c>
      <c r="B33">
        <v>2</v>
      </c>
      <c r="C33">
        <v>8</v>
      </c>
      <c r="D33">
        <v>2</v>
      </c>
      <c r="E33">
        <v>8</v>
      </c>
      <c r="F33" s="2">
        <v>44855</v>
      </c>
      <c r="G33" s="3">
        <v>0.4138425925925926</v>
      </c>
    </row>
    <row r="34" spans="1:7" hidden="1" x14ac:dyDescent="0.25">
      <c r="A34">
        <v>75</v>
      </c>
      <c r="B34">
        <v>3</v>
      </c>
      <c r="C34">
        <v>1</v>
      </c>
      <c r="F34" s="2">
        <v>44855</v>
      </c>
      <c r="G34" s="3">
        <v>0.41130787037037037</v>
      </c>
    </row>
    <row r="35" spans="1:7" x14ac:dyDescent="0.25">
      <c r="A35">
        <v>80</v>
      </c>
      <c r="B35">
        <v>3</v>
      </c>
      <c r="C35">
        <v>1</v>
      </c>
      <c r="D35">
        <v>1</v>
      </c>
      <c r="E35">
        <v>1</v>
      </c>
      <c r="F35" s="2">
        <v>44855</v>
      </c>
      <c r="G35" s="3">
        <v>0.41138888888888886</v>
      </c>
    </row>
    <row r="36" spans="1:7" hidden="1" x14ac:dyDescent="0.25">
      <c r="A36">
        <v>81</v>
      </c>
      <c r="B36">
        <v>3</v>
      </c>
      <c r="C36">
        <v>2</v>
      </c>
      <c r="F36" s="2">
        <v>44855</v>
      </c>
      <c r="G36" s="3">
        <v>0.41138888888888886</v>
      </c>
    </row>
    <row r="37" spans="1:7" hidden="1" x14ac:dyDescent="0.25">
      <c r="A37">
        <v>95</v>
      </c>
      <c r="B37">
        <v>3</v>
      </c>
      <c r="C37">
        <v>2</v>
      </c>
      <c r="D37">
        <v>1</v>
      </c>
      <c r="E37">
        <v>2</v>
      </c>
      <c r="F37" s="2">
        <v>44855</v>
      </c>
      <c r="G37" s="3">
        <v>0.41144675925925928</v>
      </c>
    </row>
    <row r="38" spans="1:7" hidden="1" x14ac:dyDescent="0.25">
      <c r="A38">
        <v>96</v>
      </c>
      <c r="B38">
        <v>3</v>
      </c>
      <c r="C38">
        <v>3</v>
      </c>
      <c r="F38" s="2">
        <v>44855</v>
      </c>
      <c r="G38" s="3">
        <v>0.41144675925925928</v>
      </c>
    </row>
    <row r="39" spans="1:7" hidden="1" x14ac:dyDescent="0.25">
      <c r="A39">
        <v>103</v>
      </c>
      <c r="B39">
        <v>3</v>
      </c>
      <c r="C39">
        <v>3</v>
      </c>
      <c r="D39">
        <v>3</v>
      </c>
      <c r="E39">
        <v>3</v>
      </c>
      <c r="F39" s="2">
        <v>44855</v>
      </c>
      <c r="G39" s="3">
        <v>0.41149305555555554</v>
      </c>
    </row>
    <row r="40" spans="1:7" hidden="1" x14ac:dyDescent="0.25">
      <c r="A40">
        <v>104</v>
      </c>
      <c r="B40">
        <v>3</v>
      </c>
      <c r="C40">
        <v>4</v>
      </c>
      <c r="F40" s="2">
        <v>44855</v>
      </c>
      <c r="G40" s="3">
        <v>0.41149305555555554</v>
      </c>
    </row>
    <row r="41" spans="1:7" hidden="1" x14ac:dyDescent="0.25">
      <c r="A41">
        <v>135</v>
      </c>
      <c r="B41">
        <v>3</v>
      </c>
      <c r="C41">
        <v>4</v>
      </c>
      <c r="D41">
        <v>4</v>
      </c>
      <c r="E41">
        <v>4</v>
      </c>
      <c r="F41" s="2">
        <v>44855</v>
      </c>
      <c r="G41" s="3">
        <v>0.41181712962962963</v>
      </c>
    </row>
    <row r="42" spans="1:7" hidden="1" x14ac:dyDescent="0.25">
      <c r="A42">
        <v>136</v>
      </c>
      <c r="B42">
        <v>3</v>
      </c>
      <c r="C42">
        <v>5</v>
      </c>
      <c r="F42" s="2">
        <v>44855</v>
      </c>
      <c r="G42" s="3">
        <v>0.41181712962962963</v>
      </c>
    </row>
    <row r="43" spans="1:7" hidden="1" x14ac:dyDescent="0.25">
      <c r="A43">
        <v>143</v>
      </c>
      <c r="B43">
        <v>3</v>
      </c>
      <c r="C43">
        <v>5</v>
      </c>
      <c r="D43">
        <v>3</v>
      </c>
      <c r="E43">
        <v>5</v>
      </c>
      <c r="F43" s="2">
        <v>44855</v>
      </c>
      <c r="G43" s="3">
        <v>0.41193287037037035</v>
      </c>
    </row>
    <row r="44" spans="1:7" hidden="1" x14ac:dyDescent="0.25">
      <c r="A44">
        <v>144</v>
      </c>
      <c r="B44">
        <v>3</v>
      </c>
      <c r="C44">
        <v>6</v>
      </c>
      <c r="F44" s="2">
        <v>44855</v>
      </c>
      <c r="G44" s="3">
        <v>0.41193287037037035</v>
      </c>
    </row>
    <row r="45" spans="1:7" hidden="1" x14ac:dyDescent="0.25">
      <c r="A45">
        <v>151</v>
      </c>
      <c r="B45">
        <v>3</v>
      </c>
      <c r="C45">
        <v>6</v>
      </c>
      <c r="D45">
        <v>5</v>
      </c>
      <c r="E45">
        <v>6</v>
      </c>
      <c r="F45" s="2">
        <v>44855</v>
      </c>
      <c r="G45" s="3">
        <v>0.4120138888888889</v>
      </c>
    </row>
    <row r="46" spans="1:7" hidden="1" x14ac:dyDescent="0.25">
      <c r="A46">
        <v>153</v>
      </c>
      <c r="B46">
        <v>3</v>
      </c>
      <c r="C46">
        <v>7</v>
      </c>
      <c r="F46" s="2">
        <v>44855</v>
      </c>
      <c r="G46" s="3">
        <v>0.4120138888888889</v>
      </c>
    </row>
    <row r="47" spans="1:7" hidden="1" x14ac:dyDescent="0.25">
      <c r="A47">
        <v>158</v>
      </c>
      <c r="B47">
        <v>3</v>
      </c>
      <c r="C47">
        <v>7</v>
      </c>
      <c r="D47">
        <v>0</v>
      </c>
      <c r="E47">
        <v>7</v>
      </c>
      <c r="F47" s="2">
        <v>44855</v>
      </c>
      <c r="G47" s="3">
        <v>0.41210648148148149</v>
      </c>
    </row>
    <row r="48" spans="1:7" hidden="1" x14ac:dyDescent="0.25">
      <c r="A48">
        <v>160</v>
      </c>
      <c r="B48">
        <v>3</v>
      </c>
      <c r="C48">
        <v>8</v>
      </c>
      <c r="F48" s="2">
        <v>44855</v>
      </c>
      <c r="G48" s="3">
        <v>0.41210648148148149</v>
      </c>
    </row>
    <row r="49" spans="1:7" hidden="1" x14ac:dyDescent="0.25">
      <c r="A49">
        <v>164</v>
      </c>
      <c r="B49">
        <v>3</v>
      </c>
      <c r="C49">
        <v>8</v>
      </c>
      <c r="D49">
        <v>5</v>
      </c>
      <c r="E49">
        <v>8</v>
      </c>
      <c r="F49" s="2">
        <v>44855</v>
      </c>
      <c r="G49" s="3">
        <v>0.41216435185185185</v>
      </c>
    </row>
    <row r="50" spans="1:7" hidden="1" x14ac:dyDescent="0.25">
      <c r="A50">
        <v>46</v>
      </c>
      <c r="B50">
        <v>4</v>
      </c>
      <c r="C50">
        <v>1</v>
      </c>
      <c r="F50" s="2">
        <v>44855</v>
      </c>
      <c r="G50" s="3">
        <v>0.41112268518518519</v>
      </c>
    </row>
    <row r="51" spans="1:7" x14ac:dyDescent="0.25">
      <c r="A51">
        <v>55</v>
      </c>
      <c r="B51">
        <v>4</v>
      </c>
      <c r="C51">
        <v>1</v>
      </c>
      <c r="D51">
        <v>1</v>
      </c>
      <c r="E51">
        <v>1</v>
      </c>
      <c r="F51" s="2">
        <v>44855</v>
      </c>
      <c r="G51" s="3">
        <v>0.41120370370370374</v>
      </c>
    </row>
    <row r="52" spans="1:7" hidden="1" x14ac:dyDescent="0.25">
      <c r="A52">
        <v>56</v>
      </c>
      <c r="B52">
        <v>4</v>
      </c>
      <c r="C52">
        <v>2</v>
      </c>
      <c r="F52" s="2">
        <v>44855</v>
      </c>
      <c r="G52" s="3">
        <v>0.41120370370370374</v>
      </c>
    </row>
    <row r="53" spans="1:7" hidden="1" x14ac:dyDescent="0.25">
      <c r="A53">
        <v>63</v>
      </c>
      <c r="B53">
        <v>4</v>
      </c>
      <c r="C53">
        <v>2</v>
      </c>
      <c r="D53">
        <v>3</v>
      </c>
      <c r="E53">
        <v>2</v>
      </c>
      <c r="F53" s="2">
        <v>44855</v>
      </c>
      <c r="G53" s="3">
        <v>0.41124999999999995</v>
      </c>
    </row>
    <row r="54" spans="1:7" hidden="1" x14ac:dyDescent="0.25">
      <c r="A54">
        <v>64</v>
      </c>
      <c r="B54">
        <v>4</v>
      </c>
      <c r="C54">
        <v>3</v>
      </c>
      <c r="F54" s="2">
        <v>44855</v>
      </c>
      <c r="G54" s="3">
        <v>0.41124999999999995</v>
      </c>
    </row>
    <row r="55" spans="1:7" hidden="1" x14ac:dyDescent="0.25">
      <c r="A55">
        <v>77</v>
      </c>
      <c r="B55">
        <v>4</v>
      </c>
      <c r="C55">
        <v>3</v>
      </c>
      <c r="D55">
        <v>0</v>
      </c>
      <c r="E55">
        <v>3</v>
      </c>
      <c r="F55" s="2">
        <v>44855</v>
      </c>
      <c r="G55" s="3">
        <v>0.41133101851851855</v>
      </c>
    </row>
    <row r="56" spans="1:7" hidden="1" x14ac:dyDescent="0.25">
      <c r="A56">
        <v>78</v>
      </c>
      <c r="B56">
        <v>4</v>
      </c>
      <c r="C56">
        <v>4</v>
      </c>
      <c r="F56" s="2">
        <v>44855</v>
      </c>
      <c r="G56" s="3">
        <v>0.41133101851851855</v>
      </c>
    </row>
    <row r="57" spans="1:7" hidden="1" x14ac:dyDescent="0.25">
      <c r="A57">
        <v>92</v>
      </c>
      <c r="B57">
        <v>4</v>
      </c>
      <c r="C57">
        <v>4</v>
      </c>
      <c r="D57">
        <v>3</v>
      </c>
      <c r="E57">
        <v>4</v>
      </c>
      <c r="F57" s="2">
        <v>44855</v>
      </c>
      <c r="G57" s="3">
        <v>0.41144675925925928</v>
      </c>
    </row>
    <row r="58" spans="1:7" hidden="1" x14ac:dyDescent="0.25">
      <c r="A58">
        <v>94</v>
      </c>
      <c r="B58">
        <v>4</v>
      </c>
      <c r="C58">
        <v>5</v>
      </c>
      <c r="F58" s="2">
        <v>44855</v>
      </c>
      <c r="G58" s="3">
        <v>0.41144675925925928</v>
      </c>
    </row>
    <row r="59" spans="1:7" hidden="1" x14ac:dyDescent="0.25">
      <c r="A59">
        <v>97</v>
      </c>
      <c r="B59">
        <v>4</v>
      </c>
      <c r="C59">
        <v>5</v>
      </c>
      <c r="D59">
        <v>2</v>
      </c>
      <c r="E59">
        <v>5</v>
      </c>
      <c r="F59" s="2">
        <v>44855</v>
      </c>
      <c r="G59" s="3">
        <v>0.41149305555555554</v>
      </c>
    </row>
    <row r="60" spans="1:7" hidden="1" x14ac:dyDescent="0.25">
      <c r="A60">
        <v>100</v>
      </c>
      <c r="B60">
        <v>4</v>
      </c>
      <c r="C60">
        <v>6</v>
      </c>
      <c r="F60" s="2">
        <v>44855</v>
      </c>
      <c r="G60" s="3">
        <v>0.41149305555555554</v>
      </c>
    </row>
    <row r="61" spans="1:7" hidden="1" x14ac:dyDescent="0.25">
      <c r="A61">
        <v>112</v>
      </c>
      <c r="B61">
        <v>4</v>
      </c>
      <c r="C61">
        <v>6</v>
      </c>
      <c r="D61">
        <v>1</v>
      </c>
      <c r="E61">
        <v>6</v>
      </c>
      <c r="F61" s="2">
        <v>44855</v>
      </c>
      <c r="G61" s="3">
        <v>0.41157407407407409</v>
      </c>
    </row>
    <row r="62" spans="1:7" hidden="1" x14ac:dyDescent="0.25">
      <c r="A62">
        <v>113</v>
      </c>
      <c r="B62">
        <v>4</v>
      </c>
      <c r="C62">
        <v>7</v>
      </c>
      <c r="F62" s="2">
        <v>44855</v>
      </c>
      <c r="G62" s="3">
        <v>0.41157407407407409</v>
      </c>
    </row>
    <row r="63" spans="1:7" hidden="1" x14ac:dyDescent="0.25">
      <c r="A63">
        <v>120</v>
      </c>
      <c r="B63">
        <v>4</v>
      </c>
      <c r="C63">
        <v>7</v>
      </c>
      <c r="D63">
        <v>0</v>
      </c>
      <c r="E63">
        <v>7</v>
      </c>
      <c r="F63" s="2">
        <v>44855</v>
      </c>
      <c r="G63" s="3">
        <v>0.41164351851851855</v>
      </c>
    </row>
    <row r="64" spans="1:7" hidden="1" x14ac:dyDescent="0.25">
      <c r="A64">
        <v>121</v>
      </c>
      <c r="B64">
        <v>4</v>
      </c>
      <c r="C64">
        <v>8</v>
      </c>
      <c r="F64" s="2">
        <v>44855</v>
      </c>
      <c r="G64" s="3">
        <v>0.41164351851851855</v>
      </c>
    </row>
    <row r="65" spans="1:7" hidden="1" x14ac:dyDescent="0.25">
      <c r="A65">
        <v>126</v>
      </c>
      <c r="B65">
        <v>4</v>
      </c>
      <c r="C65">
        <v>8</v>
      </c>
      <c r="D65">
        <v>2</v>
      </c>
      <c r="E65">
        <v>8</v>
      </c>
      <c r="F65" s="2">
        <v>44855</v>
      </c>
      <c r="G65" s="3">
        <v>0.41168981481481487</v>
      </c>
    </row>
    <row r="66" spans="1:7" hidden="1" x14ac:dyDescent="0.25">
      <c r="A66">
        <v>12</v>
      </c>
      <c r="B66">
        <v>5</v>
      </c>
      <c r="C66">
        <v>1</v>
      </c>
      <c r="F66" s="2">
        <v>44855</v>
      </c>
      <c r="G66" s="3">
        <v>0.41072916666666665</v>
      </c>
    </row>
    <row r="67" spans="1:7" x14ac:dyDescent="0.25">
      <c r="A67">
        <v>16</v>
      </c>
      <c r="B67">
        <v>5</v>
      </c>
      <c r="C67">
        <v>1</v>
      </c>
      <c r="D67">
        <v>1</v>
      </c>
      <c r="E67">
        <v>1</v>
      </c>
      <c r="F67" s="2">
        <v>44855</v>
      </c>
      <c r="G67" s="3">
        <v>0.4107986111111111</v>
      </c>
    </row>
    <row r="68" spans="1:7" hidden="1" x14ac:dyDescent="0.25">
      <c r="A68">
        <v>17</v>
      </c>
      <c r="B68">
        <v>5</v>
      </c>
      <c r="C68">
        <v>2</v>
      </c>
      <c r="F68" s="2">
        <v>44855</v>
      </c>
      <c r="G68" s="3">
        <v>0.4107986111111111</v>
      </c>
    </row>
    <row r="69" spans="1:7" hidden="1" x14ac:dyDescent="0.25">
      <c r="A69">
        <v>23</v>
      </c>
      <c r="B69">
        <v>5</v>
      </c>
      <c r="C69">
        <v>2</v>
      </c>
      <c r="D69">
        <v>1</v>
      </c>
      <c r="E69">
        <v>2</v>
      </c>
      <c r="F69" s="2">
        <v>44855</v>
      </c>
      <c r="G69" s="3">
        <v>0.41087962962962959</v>
      </c>
    </row>
    <row r="70" spans="1:7" hidden="1" x14ac:dyDescent="0.25">
      <c r="A70">
        <v>24</v>
      </c>
      <c r="B70">
        <v>5</v>
      </c>
      <c r="C70">
        <v>3</v>
      </c>
      <c r="F70" s="2">
        <v>44855</v>
      </c>
      <c r="G70" s="3">
        <v>0.41087962962962959</v>
      </c>
    </row>
    <row r="71" spans="1:7" hidden="1" x14ac:dyDescent="0.25">
      <c r="A71">
        <v>27</v>
      </c>
      <c r="B71">
        <v>5</v>
      </c>
      <c r="C71">
        <v>3</v>
      </c>
      <c r="D71">
        <v>3</v>
      </c>
      <c r="E71">
        <v>3</v>
      </c>
      <c r="F71" s="2">
        <v>44855</v>
      </c>
      <c r="G71" s="3">
        <v>0.41093750000000001</v>
      </c>
    </row>
    <row r="72" spans="1:7" hidden="1" x14ac:dyDescent="0.25">
      <c r="A72">
        <v>28</v>
      </c>
      <c r="B72">
        <v>5</v>
      </c>
      <c r="C72">
        <v>4</v>
      </c>
      <c r="F72" s="2">
        <v>44855</v>
      </c>
      <c r="G72" s="3">
        <v>0.41093750000000001</v>
      </c>
    </row>
    <row r="73" spans="1:7" hidden="1" x14ac:dyDescent="0.25">
      <c r="A73">
        <v>38</v>
      </c>
      <c r="B73">
        <v>5</v>
      </c>
      <c r="C73">
        <v>4</v>
      </c>
      <c r="D73">
        <v>3</v>
      </c>
      <c r="E73">
        <v>4</v>
      </c>
      <c r="F73" s="2">
        <v>44855</v>
      </c>
      <c r="G73" s="3">
        <v>0.41103009259259254</v>
      </c>
    </row>
    <row r="74" spans="1:7" hidden="1" x14ac:dyDescent="0.25">
      <c r="A74">
        <v>39</v>
      </c>
      <c r="B74">
        <v>5</v>
      </c>
      <c r="C74">
        <v>5</v>
      </c>
      <c r="F74" s="2">
        <v>44855</v>
      </c>
      <c r="G74" s="3">
        <v>0.41103009259259254</v>
      </c>
    </row>
    <row r="75" spans="1:7" hidden="1" x14ac:dyDescent="0.25">
      <c r="A75">
        <v>44</v>
      </c>
      <c r="B75">
        <v>5</v>
      </c>
      <c r="C75">
        <v>5</v>
      </c>
      <c r="D75">
        <v>2</v>
      </c>
      <c r="E75">
        <v>5</v>
      </c>
      <c r="F75" s="2">
        <v>44855</v>
      </c>
      <c r="G75" s="3">
        <v>0.41111111111111115</v>
      </c>
    </row>
    <row r="76" spans="1:7" hidden="1" x14ac:dyDescent="0.25">
      <c r="A76">
        <v>45</v>
      </c>
      <c r="B76">
        <v>5</v>
      </c>
      <c r="C76">
        <v>6</v>
      </c>
      <c r="F76" s="2">
        <v>44855</v>
      </c>
      <c r="G76" s="3">
        <v>0.41111111111111115</v>
      </c>
    </row>
    <row r="77" spans="1:7" hidden="1" x14ac:dyDescent="0.25">
      <c r="A77">
        <v>53</v>
      </c>
      <c r="B77">
        <v>5</v>
      </c>
      <c r="C77">
        <v>6</v>
      </c>
      <c r="D77">
        <v>5</v>
      </c>
      <c r="E77">
        <v>6</v>
      </c>
      <c r="F77" s="2">
        <v>44855</v>
      </c>
      <c r="G77" s="3">
        <v>0.41119212962962964</v>
      </c>
    </row>
    <row r="78" spans="1:7" hidden="1" x14ac:dyDescent="0.25">
      <c r="A78">
        <v>54</v>
      </c>
      <c r="B78">
        <v>5</v>
      </c>
      <c r="C78">
        <v>7</v>
      </c>
      <c r="F78" s="2">
        <v>44855</v>
      </c>
      <c r="G78" s="3">
        <v>0.41119212962962964</v>
      </c>
    </row>
    <row r="79" spans="1:7" hidden="1" x14ac:dyDescent="0.25">
      <c r="A79">
        <v>65</v>
      </c>
      <c r="B79">
        <v>5</v>
      </c>
      <c r="C79">
        <v>7</v>
      </c>
      <c r="D79">
        <v>4</v>
      </c>
      <c r="E79">
        <v>7</v>
      </c>
      <c r="F79" s="2">
        <v>44855</v>
      </c>
      <c r="G79" s="3">
        <v>0.4112615740740741</v>
      </c>
    </row>
    <row r="80" spans="1:7" hidden="1" x14ac:dyDescent="0.25">
      <c r="A80">
        <v>66</v>
      </c>
      <c r="B80">
        <v>5</v>
      </c>
      <c r="C80">
        <v>8</v>
      </c>
      <c r="F80" s="2">
        <v>44855</v>
      </c>
      <c r="G80" s="3">
        <v>0.4112615740740741</v>
      </c>
    </row>
    <row r="81" spans="1:7" hidden="1" x14ac:dyDescent="0.25">
      <c r="A81">
        <v>79</v>
      </c>
      <c r="B81">
        <v>5</v>
      </c>
      <c r="C81">
        <v>8</v>
      </c>
      <c r="D81">
        <v>5</v>
      </c>
      <c r="E81">
        <v>8</v>
      </c>
      <c r="F81" s="2">
        <v>44855</v>
      </c>
      <c r="G81" s="3">
        <v>0.41134259259259259</v>
      </c>
    </row>
    <row r="82" spans="1:7" hidden="1" x14ac:dyDescent="0.25">
      <c r="A82">
        <v>1</v>
      </c>
      <c r="B82">
        <v>6</v>
      </c>
      <c r="C82">
        <v>1</v>
      </c>
      <c r="F82" s="2">
        <v>44855</v>
      </c>
      <c r="G82" s="3">
        <v>0.41046296296296297</v>
      </c>
    </row>
    <row r="83" spans="1:7" x14ac:dyDescent="0.25">
      <c r="A83">
        <v>2</v>
      </c>
      <c r="B83">
        <v>6</v>
      </c>
      <c r="C83">
        <v>1</v>
      </c>
      <c r="D83">
        <v>2</v>
      </c>
      <c r="E83">
        <v>1</v>
      </c>
      <c r="F83" s="2">
        <v>44855</v>
      </c>
      <c r="G83" s="3">
        <v>0.41052083333333328</v>
      </c>
    </row>
    <row r="84" spans="1:7" hidden="1" x14ac:dyDescent="0.25">
      <c r="A84">
        <v>3</v>
      </c>
      <c r="B84">
        <v>6</v>
      </c>
      <c r="C84">
        <v>2</v>
      </c>
      <c r="F84" s="2">
        <v>44855</v>
      </c>
      <c r="G84" s="3">
        <v>0.41052083333333328</v>
      </c>
    </row>
    <row r="85" spans="1:7" hidden="1" x14ac:dyDescent="0.25">
      <c r="A85">
        <v>4</v>
      </c>
      <c r="B85">
        <v>6</v>
      </c>
      <c r="C85">
        <v>2</v>
      </c>
      <c r="D85">
        <v>3</v>
      </c>
      <c r="E85">
        <v>2</v>
      </c>
      <c r="F85" s="2">
        <v>44855</v>
      </c>
      <c r="G85" s="3">
        <v>0.4105671296296296</v>
      </c>
    </row>
    <row r="86" spans="1:7" hidden="1" x14ac:dyDescent="0.25">
      <c r="A86">
        <v>5</v>
      </c>
      <c r="B86">
        <v>6</v>
      </c>
      <c r="C86">
        <v>3</v>
      </c>
      <c r="F86" s="2">
        <v>44855</v>
      </c>
      <c r="G86" s="3">
        <v>0.4105671296296296</v>
      </c>
    </row>
    <row r="87" spans="1:7" hidden="1" x14ac:dyDescent="0.25">
      <c r="A87">
        <v>6</v>
      </c>
      <c r="B87">
        <v>6</v>
      </c>
      <c r="C87">
        <v>3</v>
      </c>
      <c r="D87">
        <v>3</v>
      </c>
      <c r="E87">
        <v>3</v>
      </c>
      <c r="F87" s="2">
        <v>44855</v>
      </c>
      <c r="G87" s="3">
        <v>0.41060185185185188</v>
      </c>
    </row>
    <row r="88" spans="1:7" hidden="1" x14ac:dyDescent="0.25">
      <c r="A88">
        <v>7</v>
      </c>
      <c r="B88">
        <v>6</v>
      </c>
      <c r="C88">
        <v>4</v>
      </c>
      <c r="F88" s="2">
        <v>44855</v>
      </c>
      <c r="G88" s="3">
        <v>0.41060185185185188</v>
      </c>
    </row>
    <row r="89" spans="1:7" hidden="1" x14ac:dyDescent="0.25">
      <c r="A89">
        <v>8</v>
      </c>
      <c r="B89">
        <v>6</v>
      </c>
      <c r="C89">
        <v>4</v>
      </c>
      <c r="D89">
        <v>1</v>
      </c>
      <c r="E89">
        <v>4</v>
      </c>
      <c r="F89" s="2">
        <v>44855</v>
      </c>
      <c r="G89" s="3">
        <v>0.41067129629629634</v>
      </c>
    </row>
    <row r="90" spans="1:7" hidden="1" x14ac:dyDescent="0.25">
      <c r="A90">
        <v>9</v>
      </c>
      <c r="B90">
        <v>6</v>
      </c>
      <c r="C90">
        <v>5</v>
      </c>
      <c r="F90" s="2">
        <v>44855</v>
      </c>
      <c r="G90" s="3">
        <v>0.41067129629629634</v>
      </c>
    </row>
    <row r="91" spans="1:7" hidden="1" x14ac:dyDescent="0.25">
      <c r="A91">
        <v>10</v>
      </c>
      <c r="B91">
        <v>6</v>
      </c>
      <c r="C91">
        <v>5</v>
      </c>
      <c r="D91">
        <v>3</v>
      </c>
      <c r="E91">
        <v>5</v>
      </c>
      <c r="F91" s="2">
        <v>44855</v>
      </c>
      <c r="G91" s="3">
        <v>0.41070601851851851</v>
      </c>
    </row>
    <row r="92" spans="1:7" hidden="1" x14ac:dyDescent="0.25">
      <c r="A92">
        <v>11</v>
      </c>
      <c r="B92">
        <v>6</v>
      </c>
      <c r="C92">
        <v>6</v>
      </c>
      <c r="F92" s="2">
        <v>44855</v>
      </c>
      <c r="G92" s="3">
        <v>0.41070601851851851</v>
      </c>
    </row>
    <row r="93" spans="1:7" hidden="1" x14ac:dyDescent="0.25">
      <c r="A93">
        <v>13</v>
      </c>
      <c r="B93">
        <v>6</v>
      </c>
      <c r="C93">
        <v>6</v>
      </c>
      <c r="D93">
        <v>3</v>
      </c>
      <c r="E93">
        <v>6</v>
      </c>
      <c r="F93" s="2">
        <v>44855</v>
      </c>
      <c r="G93" s="3">
        <v>0.4107407407407408</v>
      </c>
    </row>
    <row r="94" spans="1:7" hidden="1" x14ac:dyDescent="0.25">
      <c r="A94">
        <v>14</v>
      </c>
      <c r="B94">
        <v>6</v>
      </c>
      <c r="C94">
        <v>7</v>
      </c>
      <c r="F94" s="2">
        <v>44855</v>
      </c>
      <c r="G94" s="3">
        <v>0.4107407407407408</v>
      </c>
    </row>
    <row r="95" spans="1:7" hidden="1" x14ac:dyDescent="0.25">
      <c r="A95">
        <v>18</v>
      </c>
      <c r="B95">
        <v>6</v>
      </c>
      <c r="C95">
        <v>7</v>
      </c>
      <c r="D95">
        <v>0</v>
      </c>
      <c r="E95">
        <v>7</v>
      </c>
      <c r="F95" s="2">
        <v>44855</v>
      </c>
      <c r="G95" s="3">
        <v>0.41081018518518514</v>
      </c>
    </row>
    <row r="96" spans="1:7" hidden="1" x14ac:dyDescent="0.25">
      <c r="A96">
        <v>19</v>
      </c>
      <c r="B96">
        <v>6</v>
      </c>
      <c r="C96">
        <v>8</v>
      </c>
      <c r="F96" s="2">
        <v>44855</v>
      </c>
      <c r="G96" s="3">
        <v>0.41081018518518514</v>
      </c>
    </row>
    <row r="97" spans="1:7" hidden="1" x14ac:dyDescent="0.25">
      <c r="A97">
        <v>21</v>
      </c>
      <c r="B97">
        <v>6</v>
      </c>
      <c r="C97">
        <v>8</v>
      </c>
      <c r="D97">
        <v>2</v>
      </c>
      <c r="E97">
        <v>8</v>
      </c>
      <c r="F97" s="2">
        <v>44855</v>
      </c>
      <c r="G97" s="3">
        <v>0.41084490740740742</v>
      </c>
    </row>
    <row r="98" spans="1:7" hidden="1" x14ac:dyDescent="0.25">
      <c r="A98">
        <v>165</v>
      </c>
      <c r="B98">
        <v>7</v>
      </c>
      <c r="C98">
        <v>1</v>
      </c>
      <c r="F98" s="2">
        <v>44855</v>
      </c>
      <c r="G98" s="3">
        <v>0.41216435185185185</v>
      </c>
    </row>
    <row r="99" spans="1:7" x14ac:dyDescent="0.25">
      <c r="A99">
        <v>170</v>
      </c>
      <c r="B99">
        <v>7</v>
      </c>
      <c r="C99">
        <v>1</v>
      </c>
      <c r="D99">
        <v>4</v>
      </c>
      <c r="E99">
        <v>1</v>
      </c>
      <c r="F99" s="2">
        <v>44855</v>
      </c>
      <c r="G99" s="3">
        <v>0.41224537037037035</v>
      </c>
    </row>
    <row r="100" spans="1:7" hidden="1" x14ac:dyDescent="0.25">
      <c r="A100">
        <v>172</v>
      </c>
      <c r="B100">
        <v>7</v>
      </c>
      <c r="C100">
        <v>2</v>
      </c>
      <c r="F100" s="2">
        <v>44855</v>
      </c>
      <c r="G100" s="3">
        <v>0.41224537037037035</v>
      </c>
    </row>
    <row r="101" spans="1:7" hidden="1" x14ac:dyDescent="0.25">
      <c r="A101">
        <v>176</v>
      </c>
      <c r="B101">
        <v>7</v>
      </c>
      <c r="C101">
        <v>2</v>
      </c>
      <c r="D101">
        <v>3</v>
      </c>
      <c r="E101">
        <v>2</v>
      </c>
      <c r="F101" s="2">
        <v>44855</v>
      </c>
      <c r="G101" s="3">
        <v>0.4123148148148148</v>
      </c>
    </row>
    <row r="102" spans="1:7" hidden="1" x14ac:dyDescent="0.25">
      <c r="A102">
        <v>177</v>
      </c>
      <c r="B102">
        <v>7</v>
      </c>
      <c r="C102">
        <v>3</v>
      </c>
      <c r="F102" s="2">
        <v>44855</v>
      </c>
      <c r="G102" s="3">
        <v>0.4123148148148148</v>
      </c>
    </row>
    <row r="103" spans="1:7" hidden="1" x14ac:dyDescent="0.25">
      <c r="A103">
        <v>179</v>
      </c>
      <c r="B103">
        <v>7</v>
      </c>
      <c r="C103">
        <v>3</v>
      </c>
      <c r="D103">
        <v>4</v>
      </c>
      <c r="E103">
        <v>3</v>
      </c>
      <c r="F103" s="2">
        <v>44855</v>
      </c>
      <c r="G103" s="3">
        <v>0.41234953703703708</v>
      </c>
    </row>
    <row r="104" spans="1:7" hidden="1" x14ac:dyDescent="0.25">
      <c r="A104">
        <v>180</v>
      </c>
      <c r="B104">
        <v>7</v>
      </c>
      <c r="C104">
        <v>4</v>
      </c>
      <c r="F104" s="2">
        <v>44855</v>
      </c>
      <c r="G104" s="3">
        <v>0.41234953703703708</v>
      </c>
    </row>
    <row r="105" spans="1:7" hidden="1" x14ac:dyDescent="0.25">
      <c r="A105">
        <v>185</v>
      </c>
      <c r="B105">
        <v>7</v>
      </c>
      <c r="C105">
        <v>4</v>
      </c>
      <c r="D105">
        <v>1</v>
      </c>
      <c r="E105">
        <v>4</v>
      </c>
      <c r="F105" s="2">
        <v>44855</v>
      </c>
      <c r="G105" s="3">
        <v>0.41246527777777775</v>
      </c>
    </row>
    <row r="106" spans="1:7" hidden="1" x14ac:dyDescent="0.25">
      <c r="A106">
        <v>186</v>
      </c>
      <c r="B106">
        <v>7</v>
      </c>
      <c r="C106">
        <v>5</v>
      </c>
      <c r="F106" s="2">
        <v>44855</v>
      </c>
      <c r="G106" s="3">
        <v>0.41246527777777775</v>
      </c>
    </row>
    <row r="107" spans="1:7" hidden="1" x14ac:dyDescent="0.25">
      <c r="A107">
        <v>197</v>
      </c>
      <c r="B107">
        <v>7</v>
      </c>
      <c r="C107">
        <v>5</v>
      </c>
      <c r="D107">
        <v>3</v>
      </c>
      <c r="E107">
        <v>5</v>
      </c>
      <c r="F107" s="2">
        <v>44855</v>
      </c>
      <c r="G107" s="3">
        <v>0.41259259259259262</v>
      </c>
    </row>
    <row r="108" spans="1:7" hidden="1" x14ac:dyDescent="0.25">
      <c r="A108">
        <v>198</v>
      </c>
      <c r="B108">
        <v>7</v>
      </c>
      <c r="C108">
        <v>6</v>
      </c>
      <c r="F108" s="2">
        <v>44855</v>
      </c>
      <c r="G108" s="3">
        <v>0.41259259259259262</v>
      </c>
    </row>
    <row r="109" spans="1:7" hidden="1" x14ac:dyDescent="0.25">
      <c r="A109">
        <v>203</v>
      </c>
      <c r="B109">
        <v>7</v>
      </c>
      <c r="C109">
        <v>6</v>
      </c>
      <c r="D109">
        <v>3</v>
      </c>
      <c r="E109">
        <v>6</v>
      </c>
      <c r="F109" s="2">
        <v>44855</v>
      </c>
      <c r="G109" s="3">
        <v>0.41263888888888894</v>
      </c>
    </row>
    <row r="110" spans="1:7" hidden="1" x14ac:dyDescent="0.25">
      <c r="A110">
        <v>204</v>
      </c>
      <c r="B110">
        <v>7</v>
      </c>
      <c r="C110">
        <v>7</v>
      </c>
      <c r="F110" s="2">
        <v>44855</v>
      </c>
      <c r="G110" s="3">
        <v>0.41263888888888894</v>
      </c>
    </row>
    <row r="111" spans="1:7" hidden="1" x14ac:dyDescent="0.25">
      <c r="A111">
        <v>208</v>
      </c>
      <c r="B111">
        <v>7</v>
      </c>
      <c r="C111">
        <v>7</v>
      </c>
      <c r="D111">
        <v>0</v>
      </c>
      <c r="E111">
        <v>7</v>
      </c>
      <c r="F111" s="2">
        <v>44855</v>
      </c>
      <c r="G111" s="3">
        <v>0.41277777777777774</v>
      </c>
    </row>
    <row r="112" spans="1:7" hidden="1" x14ac:dyDescent="0.25">
      <c r="A112">
        <v>209</v>
      </c>
      <c r="B112">
        <v>7</v>
      </c>
      <c r="C112">
        <v>8</v>
      </c>
      <c r="F112" s="2">
        <v>44855</v>
      </c>
      <c r="G112" s="3">
        <v>0.41277777777777774</v>
      </c>
    </row>
    <row r="113" spans="1:7" hidden="1" x14ac:dyDescent="0.25">
      <c r="A113">
        <v>212</v>
      </c>
      <c r="B113">
        <v>7</v>
      </c>
      <c r="C113">
        <v>8</v>
      </c>
      <c r="D113">
        <v>4</v>
      </c>
      <c r="E113">
        <v>8</v>
      </c>
      <c r="F113" s="2">
        <v>44855</v>
      </c>
      <c r="G113" s="3">
        <v>0.41282407407407407</v>
      </c>
    </row>
    <row r="114" spans="1:7" hidden="1" x14ac:dyDescent="0.25">
      <c r="A114">
        <v>69</v>
      </c>
      <c r="B114">
        <v>8</v>
      </c>
      <c r="C114">
        <v>1</v>
      </c>
      <c r="F114" s="2">
        <v>44855</v>
      </c>
      <c r="G114" s="3">
        <v>0.41128472222222223</v>
      </c>
    </row>
    <row r="115" spans="1:7" x14ac:dyDescent="0.25">
      <c r="A115">
        <v>89</v>
      </c>
      <c r="B115">
        <v>8</v>
      </c>
      <c r="C115">
        <v>1</v>
      </c>
      <c r="D115">
        <v>1</v>
      </c>
      <c r="E115">
        <v>1</v>
      </c>
      <c r="F115" s="2">
        <v>44855</v>
      </c>
      <c r="G115" s="3">
        <v>0.41143518518518518</v>
      </c>
    </row>
    <row r="116" spans="1:7" hidden="1" x14ac:dyDescent="0.25">
      <c r="A116">
        <v>90</v>
      </c>
      <c r="B116">
        <v>8</v>
      </c>
      <c r="C116">
        <v>2</v>
      </c>
      <c r="F116" s="2">
        <v>44855</v>
      </c>
      <c r="G116" s="3">
        <v>0.41144675925925928</v>
      </c>
    </row>
    <row r="117" spans="1:7" hidden="1" x14ac:dyDescent="0.25">
      <c r="A117">
        <v>105</v>
      </c>
      <c r="B117">
        <v>8</v>
      </c>
      <c r="C117">
        <v>2</v>
      </c>
      <c r="D117">
        <v>1</v>
      </c>
      <c r="E117">
        <v>2</v>
      </c>
      <c r="F117" s="2">
        <v>44855</v>
      </c>
      <c r="G117" s="3">
        <v>0.41152777777777777</v>
      </c>
    </row>
    <row r="118" spans="1:7" hidden="1" x14ac:dyDescent="0.25">
      <c r="A118">
        <v>106</v>
      </c>
      <c r="B118">
        <v>8</v>
      </c>
      <c r="C118">
        <v>3</v>
      </c>
      <c r="F118" s="2">
        <v>44855</v>
      </c>
      <c r="G118" s="3">
        <v>0.41152777777777777</v>
      </c>
    </row>
    <row r="119" spans="1:7" hidden="1" x14ac:dyDescent="0.25">
      <c r="A119">
        <v>117</v>
      </c>
      <c r="B119">
        <v>8</v>
      </c>
      <c r="C119">
        <v>3</v>
      </c>
      <c r="D119">
        <v>1</v>
      </c>
      <c r="E119">
        <v>3</v>
      </c>
      <c r="F119" s="2">
        <v>44855</v>
      </c>
      <c r="G119" s="3">
        <v>0.41159722222222223</v>
      </c>
    </row>
    <row r="120" spans="1:7" hidden="1" x14ac:dyDescent="0.25">
      <c r="A120">
        <v>118</v>
      </c>
      <c r="B120">
        <v>8</v>
      </c>
      <c r="C120">
        <v>4</v>
      </c>
      <c r="F120" s="2">
        <v>44855</v>
      </c>
      <c r="G120" s="3">
        <v>0.41159722222222223</v>
      </c>
    </row>
    <row r="121" spans="1:7" hidden="1" x14ac:dyDescent="0.25">
      <c r="A121">
        <v>124</v>
      </c>
      <c r="B121">
        <v>8</v>
      </c>
      <c r="C121">
        <v>4</v>
      </c>
      <c r="D121">
        <v>3</v>
      </c>
      <c r="E121">
        <v>4</v>
      </c>
      <c r="F121" s="2">
        <v>44855</v>
      </c>
      <c r="G121" s="3">
        <v>0.41167824074074072</v>
      </c>
    </row>
    <row r="122" spans="1:7" hidden="1" x14ac:dyDescent="0.25">
      <c r="A122">
        <v>125</v>
      </c>
      <c r="B122">
        <v>8</v>
      </c>
      <c r="C122">
        <v>5</v>
      </c>
      <c r="F122" s="2">
        <v>44855</v>
      </c>
      <c r="G122" s="3">
        <v>0.41167824074074072</v>
      </c>
    </row>
    <row r="123" spans="1:7" hidden="1" x14ac:dyDescent="0.25">
      <c r="A123">
        <v>131</v>
      </c>
      <c r="B123">
        <v>8</v>
      </c>
      <c r="C123">
        <v>5</v>
      </c>
      <c r="D123">
        <v>3</v>
      </c>
      <c r="E123">
        <v>5</v>
      </c>
      <c r="F123" s="2">
        <v>44855</v>
      </c>
      <c r="G123" s="3">
        <v>0.41175925925925921</v>
      </c>
    </row>
    <row r="124" spans="1:7" hidden="1" x14ac:dyDescent="0.25">
      <c r="A124">
        <v>132</v>
      </c>
      <c r="B124">
        <v>8</v>
      </c>
      <c r="C124">
        <v>6</v>
      </c>
      <c r="F124" s="2">
        <v>44855</v>
      </c>
      <c r="G124" s="3">
        <v>0.41175925925925921</v>
      </c>
    </row>
    <row r="125" spans="1:7" hidden="1" x14ac:dyDescent="0.25">
      <c r="A125">
        <v>137</v>
      </c>
      <c r="B125">
        <v>8</v>
      </c>
      <c r="C125">
        <v>6</v>
      </c>
      <c r="D125">
        <v>3</v>
      </c>
      <c r="E125">
        <v>6</v>
      </c>
      <c r="F125" s="2">
        <v>44855</v>
      </c>
      <c r="G125" s="3">
        <v>0.41182870370370367</v>
      </c>
    </row>
    <row r="126" spans="1:7" hidden="1" x14ac:dyDescent="0.25">
      <c r="A126">
        <v>138</v>
      </c>
      <c r="B126">
        <v>8</v>
      </c>
      <c r="C126">
        <v>7</v>
      </c>
      <c r="F126" s="2">
        <v>44855</v>
      </c>
      <c r="G126" s="3">
        <v>0.41182870370370367</v>
      </c>
    </row>
    <row r="127" spans="1:7" hidden="1" x14ac:dyDescent="0.25">
      <c r="A127">
        <v>149</v>
      </c>
      <c r="B127">
        <v>8</v>
      </c>
      <c r="C127">
        <v>7</v>
      </c>
      <c r="D127">
        <v>0</v>
      </c>
      <c r="E127">
        <v>7</v>
      </c>
      <c r="F127" s="2">
        <v>44855</v>
      </c>
      <c r="G127" s="3">
        <v>0.41197916666666662</v>
      </c>
    </row>
    <row r="128" spans="1:7" hidden="1" x14ac:dyDescent="0.25">
      <c r="A128">
        <v>150</v>
      </c>
      <c r="B128">
        <v>8</v>
      </c>
      <c r="C128">
        <v>8</v>
      </c>
      <c r="F128" s="2">
        <v>44855</v>
      </c>
      <c r="G128" s="3">
        <v>0.41197916666666662</v>
      </c>
    </row>
    <row r="129" spans="1:7" hidden="1" x14ac:dyDescent="0.25">
      <c r="A129">
        <v>155</v>
      </c>
      <c r="B129">
        <v>8</v>
      </c>
      <c r="C129">
        <v>8</v>
      </c>
      <c r="D129">
        <v>4</v>
      </c>
      <c r="E129">
        <v>8</v>
      </c>
      <c r="F129" s="2">
        <v>44855</v>
      </c>
      <c r="G129" s="3">
        <v>0.41208333333333336</v>
      </c>
    </row>
    <row r="130" spans="1:7" hidden="1" x14ac:dyDescent="0.25">
      <c r="A130">
        <v>146</v>
      </c>
      <c r="B130">
        <v>9</v>
      </c>
      <c r="C130">
        <v>1</v>
      </c>
      <c r="F130" s="2">
        <v>44855</v>
      </c>
      <c r="G130" s="3">
        <v>0.41194444444444445</v>
      </c>
    </row>
    <row r="131" spans="1:7" x14ac:dyDescent="0.25">
      <c r="A131">
        <v>161</v>
      </c>
      <c r="B131">
        <v>9</v>
      </c>
      <c r="C131">
        <v>1</v>
      </c>
      <c r="D131">
        <v>1</v>
      </c>
      <c r="E131">
        <v>1</v>
      </c>
      <c r="F131" s="2">
        <v>44855</v>
      </c>
      <c r="G131" s="3">
        <v>0.41212962962962968</v>
      </c>
    </row>
    <row r="132" spans="1:7" hidden="1" x14ac:dyDescent="0.25">
      <c r="A132">
        <v>162</v>
      </c>
      <c r="B132">
        <v>9</v>
      </c>
      <c r="C132">
        <v>2</v>
      </c>
      <c r="F132" s="2">
        <v>44855</v>
      </c>
      <c r="G132" s="3">
        <v>0.41212962962962968</v>
      </c>
    </row>
    <row r="133" spans="1:7" hidden="1" x14ac:dyDescent="0.25">
      <c r="A133">
        <v>168</v>
      </c>
      <c r="B133">
        <v>9</v>
      </c>
      <c r="C133">
        <v>2</v>
      </c>
      <c r="D133">
        <v>1</v>
      </c>
      <c r="E133">
        <v>2</v>
      </c>
      <c r="F133" s="2">
        <v>44855</v>
      </c>
      <c r="G133" s="3">
        <v>0.41221064814814817</v>
      </c>
    </row>
    <row r="134" spans="1:7" hidden="1" x14ac:dyDescent="0.25">
      <c r="A134">
        <v>169</v>
      </c>
      <c r="B134">
        <v>9</v>
      </c>
      <c r="C134">
        <v>3</v>
      </c>
      <c r="F134" s="2">
        <v>44855</v>
      </c>
      <c r="G134" s="3">
        <v>0.41221064814814817</v>
      </c>
    </row>
    <row r="135" spans="1:7" hidden="1" x14ac:dyDescent="0.25">
      <c r="A135">
        <v>174</v>
      </c>
      <c r="B135">
        <v>9</v>
      </c>
      <c r="C135">
        <v>3</v>
      </c>
      <c r="D135">
        <v>1</v>
      </c>
      <c r="E135">
        <v>3</v>
      </c>
      <c r="F135" s="2">
        <v>44855</v>
      </c>
      <c r="G135" s="3">
        <v>0.41226851851851848</v>
      </c>
    </row>
    <row r="136" spans="1:7" hidden="1" x14ac:dyDescent="0.25">
      <c r="A136">
        <v>175</v>
      </c>
      <c r="B136">
        <v>9</v>
      </c>
      <c r="C136">
        <v>4</v>
      </c>
      <c r="F136" s="2">
        <v>44855</v>
      </c>
      <c r="G136" s="3">
        <v>0.41226851851851848</v>
      </c>
    </row>
    <row r="137" spans="1:7" hidden="1" x14ac:dyDescent="0.25">
      <c r="A137">
        <v>183</v>
      </c>
      <c r="B137">
        <v>9</v>
      </c>
      <c r="C137">
        <v>4</v>
      </c>
      <c r="D137">
        <v>3</v>
      </c>
      <c r="E137">
        <v>4</v>
      </c>
      <c r="F137" s="2">
        <v>44855</v>
      </c>
      <c r="G137" s="3">
        <v>0.41236111111111112</v>
      </c>
    </row>
    <row r="138" spans="1:7" hidden="1" x14ac:dyDescent="0.25">
      <c r="A138">
        <v>184</v>
      </c>
      <c r="B138">
        <v>9</v>
      </c>
      <c r="C138">
        <v>5</v>
      </c>
      <c r="F138" s="2">
        <v>44855</v>
      </c>
      <c r="G138" s="3">
        <v>0.41236111111111112</v>
      </c>
    </row>
    <row r="139" spans="1:7" hidden="1" x14ac:dyDescent="0.25">
      <c r="A139">
        <v>187</v>
      </c>
      <c r="B139">
        <v>9</v>
      </c>
      <c r="C139">
        <v>5</v>
      </c>
      <c r="D139">
        <v>5</v>
      </c>
      <c r="E139">
        <v>5</v>
      </c>
      <c r="F139" s="2">
        <v>44855</v>
      </c>
      <c r="G139" s="3">
        <v>0.41246527777777775</v>
      </c>
    </row>
    <row r="140" spans="1:7" hidden="1" x14ac:dyDescent="0.25">
      <c r="A140">
        <v>188</v>
      </c>
      <c r="B140">
        <v>9</v>
      </c>
      <c r="C140">
        <v>6</v>
      </c>
      <c r="F140" s="2">
        <v>44855</v>
      </c>
      <c r="G140" s="3">
        <v>0.41246527777777775</v>
      </c>
    </row>
    <row r="141" spans="1:7" hidden="1" x14ac:dyDescent="0.25">
      <c r="A141">
        <v>195</v>
      </c>
      <c r="B141">
        <v>9</v>
      </c>
      <c r="C141">
        <v>6</v>
      </c>
      <c r="D141">
        <v>3</v>
      </c>
      <c r="E141">
        <v>6</v>
      </c>
      <c r="F141" s="2">
        <v>44855</v>
      </c>
      <c r="G141" s="3">
        <v>0.4125462962962963</v>
      </c>
    </row>
    <row r="142" spans="1:7" hidden="1" x14ac:dyDescent="0.25">
      <c r="A142">
        <v>196</v>
      </c>
      <c r="B142">
        <v>9</v>
      </c>
      <c r="C142">
        <v>7</v>
      </c>
      <c r="F142" s="2">
        <v>44855</v>
      </c>
      <c r="G142" s="3">
        <v>0.4125462962962963</v>
      </c>
    </row>
    <row r="143" spans="1:7" hidden="1" x14ac:dyDescent="0.25">
      <c r="A143">
        <v>201</v>
      </c>
      <c r="B143">
        <v>9</v>
      </c>
      <c r="C143">
        <v>7</v>
      </c>
      <c r="D143">
        <v>0</v>
      </c>
      <c r="E143">
        <v>7</v>
      </c>
      <c r="F143" s="2">
        <v>44855</v>
      </c>
      <c r="G143" s="3">
        <v>0.41262731481481479</v>
      </c>
    </row>
    <row r="144" spans="1:7" hidden="1" x14ac:dyDescent="0.25">
      <c r="A144">
        <v>202</v>
      </c>
      <c r="B144">
        <v>9</v>
      </c>
      <c r="C144">
        <v>8</v>
      </c>
      <c r="F144" s="2">
        <v>44855</v>
      </c>
      <c r="G144" s="3">
        <v>0.41262731481481479</v>
      </c>
    </row>
    <row r="145" spans="1:7" hidden="1" x14ac:dyDescent="0.25">
      <c r="A145">
        <v>207</v>
      </c>
      <c r="B145">
        <v>9</v>
      </c>
      <c r="C145">
        <v>8</v>
      </c>
      <c r="D145">
        <v>5</v>
      </c>
      <c r="E145">
        <v>8</v>
      </c>
      <c r="F145" s="2">
        <v>44855</v>
      </c>
      <c r="G145" s="3">
        <v>0.41270833333333329</v>
      </c>
    </row>
    <row r="146" spans="1:7" hidden="1" x14ac:dyDescent="0.25">
      <c r="A146">
        <v>178</v>
      </c>
      <c r="B146">
        <v>10</v>
      </c>
      <c r="C146">
        <v>1</v>
      </c>
      <c r="F146" s="2">
        <v>44855</v>
      </c>
      <c r="G146" s="3">
        <v>0.41233796296296293</v>
      </c>
    </row>
    <row r="147" spans="1:7" x14ac:dyDescent="0.25">
      <c r="A147">
        <v>189</v>
      </c>
      <c r="B147">
        <v>10</v>
      </c>
      <c r="C147">
        <v>1</v>
      </c>
      <c r="D147">
        <v>3</v>
      </c>
      <c r="E147">
        <v>1</v>
      </c>
      <c r="F147" s="2">
        <v>44855</v>
      </c>
      <c r="G147" s="3">
        <v>0.41246527777777775</v>
      </c>
    </row>
    <row r="148" spans="1:7" hidden="1" x14ac:dyDescent="0.25">
      <c r="A148">
        <v>190</v>
      </c>
      <c r="B148">
        <v>10</v>
      </c>
      <c r="C148">
        <v>2</v>
      </c>
      <c r="F148" s="2">
        <v>44855</v>
      </c>
      <c r="G148" s="3">
        <v>0.41247685185185184</v>
      </c>
    </row>
    <row r="149" spans="1:7" hidden="1" x14ac:dyDescent="0.25">
      <c r="A149">
        <v>191</v>
      </c>
      <c r="B149">
        <v>10</v>
      </c>
      <c r="C149">
        <v>2</v>
      </c>
      <c r="D149">
        <v>3</v>
      </c>
      <c r="E149">
        <v>2</v>
      </c>
      <c r="F149" s="2">
        <v>44855</v>
      </c>
      <c r="G149" s="3">
        <v>0.41252314814814817</v>
      </c>
    </row>
    <row r="150" spans="1:7" hidden="1" x14ac:dyDescent="0.25">
      <c r="A150">
        <v>192</v>
      </c>
      <c r="B150">
        <v>10</v>
      </c>
      <c r="C150">
        <v>3</v>
      </c>
      <c r="F150" s="2">
        <v>44855</v>
      </c>
      <c r="G150" s="3">
        <v>0.41252314814814817</v>
      </c>
    </row>
    <row r="151" spans="1:7" hidden="1" x14ac:dyDescent="0.25">
      <c r="A151">
        <v>199</v>
      </c>
      <c r="B151">
        <v>10</v>
      </c>
      <c r="C151">
        <v>3</v>
      </c>
      <c r="D151">
        <v>5</v>
      </c>
      <c r="E151">
        <v>3</v>
      </c>
      <c r="F151" s="2">
        <v>44855</v>
      </c>
      <c r="G151" s="3">
        <v>0.41260416666666666</v>
      </c>
    </row>
    <row r="152" spans="1:7" hidden="1" x14ac:dyDescent="0.25">
      <c r="A152">
        <v>200</v>
      </c>
      <c r="B152">
        <v>10</v>
      </c>
      <c r="C152">
        <v>4</v>
      </c>
      <c r="F152" s="2">
        <v>44855</v>
      </c>
      <c r="G152" s="3">
        <v>0.41261574074074076</v>
      </c>
    </row>
    <row r="153" spans="1:7" hidden="1" x14ac:dyDescent="0.25">
      <c r="A153">
        <v>210</v>
      </c>
      <c r="B153">
        <v>10</v>
      </c>
      <c r="C153">
        <v>4</v>
      </c>
      <c r="D153">
        <v>4</v>
      </c>
      <c r="E153">
        <v>4</v>
      </c>
      <c r="F153" s="2">
        <v>44855</v>
      </c>
      <c r="G153" s="3">
        <v>0.41281250000000003</v>
      </c>
    </row>
    <row r="154" spans="1:7" hidden="1" x14ac:dyDescent="0.25">
      <c r="A154">
        <v>211</v>
      </c>
      <c r="B154">
        <v>10</v>
      </c>
      <c r="C154">
        <v>5</v>
      </c>
      <c r="F154" s="2">
        <v>44855</v>
      </c>
      <c r="G154" s="3">
        <v>0.41281250000000003</v>
      </c>
    </row>
    <row r="155" spans="1:7" hidden="1" x14ac:dyDescent="0.25">
      <c r="A155">
        <v>215</v>
      </c>
      <c r="B155">
        <v>10</v>
      </c>
      <c r="C155">
        <v>5</v>
      </c>
      <c r="D155">
        <v>2</v>
      </c>
      <c r="E155">
        <v>5</v>
      </c>
      <c r="F155" s="2">
        <v>44855</v>
      </c>
      <c r="G155" s="3">
        <v>0.41293981481481484</v>
      </c>
    </row>
    <row r="156" spans="1:7" hidden="1" x14ac:dyDescent="0.25">
      <c r="A156">
        <v>216</v>
      </c>
      <c r="B156">
        <v>10</v>
      </c>
      <c r="C156">
        <v>6</v>
      </c>
      <c r="F156" s="2">
        <v>44855</v>
      </c>
      <c r="G156" s="3">
        <v>0.41293981481481484</v>
      </c>
    </row>
    <row r="157" spans="1:7" hidden="1" x14ac:dyDescent="0.25">
      <c r="A157">
        <v>219</v>
      </c>
      <c r="B157">
        <v>10</v>
      </c>
      <c r="C157">
        <v>6</v>
      </c>
      <c r="D157">
        <v>3</v>
      </c>
      <c r="E157">
        <v>6</v>
      </c>
      <c r="F157" s="2">
        <v>44855</v>
      </c>
      <c r="G157" s="3">
        <v>0.41305555555555556</v>
      </c>
    </row>
    <row r="158" spans="1:7" hidden="1" x14ac:dyDescent="0.25">
      <c r="A158">
        <v>220</v>
      </c>
      <c r="B158">
        <v>10</v>
      </c>
      <c r="C158">
        <v>7</v>
      </c>
      <c r="F158" s="2">
        <v>44855</v>
      </c>
      <c r="G158" s="3">
        <v>0.41305555555555556</v>
      </c>
    </row>
    <row r="159" spans="1:7" hidden="1" x14ac:dyDescent="0.25">
      <c r="A159">
        <v>222</v>
      </c>
      <c r="B159">
        <v>10</v>
      </c>
      <c r="C159">
        <v>7</v>
      </c>
      <c r="D159">
        <v>4</v>
      </c>
      <c r="E159">
        <v>7</v>
      </c>
      <c r="F159" s="2">
        <v>44855</v>
      </c>
      <c r="G159" s="3">
        <v>0.41320601851851851</v>
      </c>
    </row>
    <row r="160" spans="1:7" hidden="1" x14ac:dyDescent="0.25">
      <c r="A160">
        <v>223</v>
      </c>
      <c r="B160">
        <v>10</v>
      </c>
      <c r="C160">
        <v>8</v>
      </c>
      <c r="F160" s="2">
        <v>44855</v>
      </c>
      <c r="G160" s="3">
        <v>0.41320601851851851</v>
      </c>
    </row>
    <row r="161" spans="1:7" hidden="1" x14ac:dyDescent="0.25">
      <c r="A161">
        <v>224</v>
      </c>
      <c r="B161">
        <v>10</v>
      </c>
      <c r="C161">
        <v>8</v>
      </c>
      <c r="D161">
        <v>4</v>
      </c>
      <c r="E161">
        <v>8</v>
      </c>
      <c r="F161" s="2">
        <v>44855</v>
      </c>
      <c r="G161" s="3">
        <v>0.41328703703703701</v>
      </c>
    </row>
    <row r="162" spans="1:7" hidden="1" x14ac:dyDescent="0.25">
      <c r="A162">
        <v>156</v>
      </c>
      <c r="B162">
        <v>11</v>
      </c>
      <c r="C162">
        <v>1</v>
      </c>
      <c r="F162" s="2">
        <v>44855</v>
      </c>
      <c r="G162" s="3">
        <v>0.41208333333333336</v>
      </c>
    </row>
    <row r="163" spans="1:7" x14ac:dyDescent="0.25">
      <c r="A163">
        <v>166</v>
      </c>
      <c r="B163">
        <v>11</v>
      </c>
      <c r="C163">
        <v>1</v>
      </c>
      <c r="D163">
        <v>1</v>
      </c>
      <c r="E163">
        <v>1</v>
      </c>
      <c r="F163" s="2">
        <v>44855</v>
      </c>
      <c r="G163" s="3">
        <v>0.41217592592592589</v>
      </c>
    </row>
    <row r="164" spans="1:7" hidden="1" x14ac:dyDescent="0.25">
      <c r="A164">
        <v>167</v>
      </c>
      <c r="B164">
        <v>11</v>
      </c>
      <c r="C164">
        <v>2</v>
      </c>
      <c r="F164" s="2">
        <v>44855</v>
      </c>
      <c r="G164" s="3">
        <v>0.41217592592592589</v>
      </c>
    </row>
    <row r="165" spans="1:7" hidden="1" x14ac:dyDescent="0.25">
      <c r="A165">
        <v>171</v>
      </c>
      <c r="B165">
        <v>11</v>
      </c>
      <c r="C165">
        <v>2</v>
      </c>
      <c r="D165">
        <v>1</v>
      </c>
      <c r="E165">
        <v>2</v>
      </c>
      <c r="F165" s="2">
        <v>44855</v>
      </c>
      <c r="G165" s="3">
        <v>0.41224537037037035</v>
      </c>
    </row>
    <row r="166" spans="1:7" hidden="1" x14ac:dyDescent="0.25">
      <c r="A166">
        <v>173</v>
      </c>
      <c r="B166">
        <v>11</v>
      </c>
      <c r="C166">
        <v>3</v>
      </c>
      <c r="F166" s="2">
        <v>44855</v>
      </c>
      <c r="G166" s="3">
        <v>0.41224537037037035</v>
      </c>
    </row>
    <row r="167" spans="1:7" hidden="1" x14ac:dyDescent="0.25">
      <c r="A167">
        <v>181</v>
      </c>
      <c r="B167">
        <v>11</v>
      </c>
      <c r="C167">
        <v>3</v>
      </c>
      <c r="D167">
        <v>1</v>
      </c>
      <c r="E167">
        <v>3</v>
      </c>
      <c r="F167" s="2">
        <v>44855</v>
      </c>
      <c r="G167" s="3">
        <v>0.41236111111111112</v>
      </c>
    </row>
    <row r="168" spans="1:7" hidden="1" x14ac:dyDescent="0.25">
      <c r="A168">
        <v>182</v>
      </c>
      <c r="B168">
        <v>11</v>
      </c>
      <c r="C168">
        <v>4</v>
      </c>
      <c r="F168" s="2">
        <v>44855</v>
      </c>
      <c r="G168" s="3">
        <v>0.41236111111111112</v>
      </c>
    </row>
    <row r="169" spans="1:7" hidden="1" x14ac:dyDescent="0.25">
      <c r="A169">
        <v>193</v>
      </c>
      <c r="B169">
        <v>11</v>
      </c>
      <c r="C169">
        <v>4</v>
      </c>
      <c r="D169">
        <v>3</v>
      </c>
      <c r="E169">
        <v>4</v>
      </c>
      <c r="F169" s="2">
        <v>44855</v>
      </c>
      <c r="G169" s="3">
        <v>0.41252314814814817</v>
      </c>
    </row>
    <row r="170" spans="1:7" hidden="1" x14ac:dyDescent="0.25">
      <c r="A170">
        <v>194</v>
      </c>
      <c r="B170">
        <v>11</v>
      </c>
      <c r="C170">
        <v>5</v>
      </c>
      <c r="F170" s="2">
        <v>44855</v>
      </c>
      <c r="G170" s="3">
        <v>0.41253472222222221</v>
      </c>
    </row>
    <row r="171" spans="1:7" hidden="1" x14ac:dyDescent="0.25">
      <c r="A171">
        <v>205</v>
      </c>
      <c r="B171">
        <v>11</v>
      </c>
      <c r="C171">
        <v>5</v>
      </c>
      <c r="D171">
        <v>2</v>
      </c>
      <c r="E171">
        <v>5</v>
      </c>
      <c r="F171" s="2">
        <v>44855</v>
      </c>
      <c r="G171" s="3">
        <v>0.41269675925925925</v>
      </c>
    </row>
    <row r="172" spans="1:7" hidden="1" x14ac:dyDescent="0.25">
      <c r="A172">
        <v>206</v>
      </c>
      <c r="B172">
        <v>11</v>
      </c>
      <c r="C172">
        <v>6</v>
      </c>
      <c r="F172" s="2">
        <v>44855</v>
      </c>
      <c r="G172" s="3">
        <v>0.41269675925925925</v>
      </c>
    </row>
    <row r="173" spans="1:7" hidden="1" x14ac:dyDescent="0.25">
      <c r="A173">
        <v>213</v>
      </c>
      <c r="B173">
        <v>11</v>
      </c>
      <c r="C173">
        <v>6</v>
      </c>
      <c r="D173">
        <v>4</v>
      </c>
      <c r="E173">
        <v>6</v>
      </c>
      <c r="F173" s="2">
        <v>44855</v>
      </c>
      <c r="G173" s="3">
        <v>0.41289351851851852</v>
      </c>
    </row>
    <row r="174" spans="1:7" hidden="1" x14ac:dyDescent="0.25">
      <c r="A174">
        <v>214</v>
      </c>
      <c r="B174">
        <v>11</v>
      </c>
      <c r="C174">
        <v>7</v>
      </c>
      <c r="F174" s="2">
        <v>44855</v>
      </c>
      <c r="G174" s="3">
        <v>0.41289351851851852</v>
      </c>
    </row>
    <row r="175" spans="1:7" hidden="1" x14ac:dyDescent="0.25">
      <c r="A175">
        <v>217</v>
      </c>
      <c r="B175">
        <v>11</v>
      </c>
      <c r="C175">
        <v>7</v>
      </c>
      <c r="D175">
        <v>0</v>
      </c>
      <c r="E175">
        <v>7</v>
      </c>
      <c r="F175" s="2">
        <v>44855</v>
      </c>
      <c r="G175" s="3">
        <v>0.4130092592592593</v>
      </c>
    </row>
    <row r="176" spans="1:7" hidden="1" x14ac:dyDescent="0.25">
      <c r="A176">
        <v>218</v>
      </c>
      <c r="B176">
        <v>11</v>
      </c>
      <c r="C176">
        <v>8</v>
      </c>
      <c r="F176" s="2">
        <v>44855</v>
      </c>
      <c r="G176" s="3">
        <v>0.4130092592592593</v>
      </c>
    </row>
    <row r="177" spans="1:7" hidden="1" x14ac:dyDescent="0.25">
      <c r="A177">
        <v>221</v>
      </c>
      <c r="B177">
        <v>11</v>
      </c>
      <c r="C177">
        <v>8</v>
      </c>
      <c r="D177">
        <v>5</v>
      </c>
      <c r="E177">
        <v>8</v>
      </c>
      <c r="F177" s="2">
        <v>44855</v>
      </c>
      <c r="G177" s="3">
        <v>0.41307870370370375</v>
      </c>
    </row>
    <row r="178" spans="1:7" hidden="1" x14ac:dyDescent="0.25">
      <c r="A178">
        <v>22</v>
      </c>
      <c r="B178">
        <v>12</v>
      </c>
      <c r="C178">
        <v>1</v>
      </c>
      <c r="F178" s="2">
        <v>44855</v>
      </c>
      <c r="G178" s="3">
        <v>0.41085648148148146</v>
      </c>
    </row>
    <row r="179" spans="1:7" x14ac:dyDescent="0.25">
      <c r="A179">
        <v>29</v>
      </c>
      <c r="B179">
        <v>12</v>
      </c>
      <c r="C179">
        <v>1</v>
      </c>
      <c r="D179">
        <v>1</v>
      </c>
      <c r="E179">
        <v>1</v>
      </c>
      <c r="F179" s="2">
        <v>44855</v>
      </c>
      <c r="G179" s="3">
        <v>0.41094907407407405</v>
      </c>
    </row>
    <row r="180" spans="1:7" hidden="1" x14ac:dyDescent="0.25">
      <c r="A180">
        <v>31</v>
      </c>
      <c r="B180">
        <v>12</v>
      </c>
      <c r="C180">
        <v>2</v>
      </c>
      <c r="F180" s="2">
        <v>44855</v>
      </c>
      <c r="G180" s="3">
        <v>0.41094907407407405</v>
      </c>
    </row>
    <row r="181" spans="1:7" hidden="1" x14ac:dyDescent="0.25">
      <c r="A181">
        <v>51</v>
      </c>
      <c r="B181">
        <v>12</v>
      </c>
      <c r="C181">
        <v>2</v>
      </c>
      <c r="D181">
        <v>1</v>
      </c>
      <c r="E181">
        <v>2</v>
      </c>
      <c r="F181" s="2">
        <v>44855</v>
      </c>
      <c r="G181" s="3">
        <v>0.41119212962962964</v>
      </c>
    </row>
    <row r="182" spans="1:7" hidden="1" x14ac:dyDescent="0.25">
      <c r="A182">
        <v>52</v>
      </c>
      <c r="B182">
        <v>12</v>
      </c>
      <c r="C182">
        <v>3</v>
      </c>
      <c r="F182" s="2">
        <v>44855</v>
      </c>
      <c r="G182" s="3">
        <v>0.41119212962962964</v>
      </c>
    </row>
    <row r="183" spans="1:7" hidden="1" x14ac:dyDescent="0.25">
      <c r="A183">
        <v>67</v>
      </c>
      <c r="B183">
        <v>12</v>
      </c>
      <c r="C183">
        <v>3</v>
      </c>
      <c r="D183">
        <v>0</v>
      </c>
      <c r="E183">
        <v>3</v>
      </c>
      <c r="F183" s="2">
        <v>44855</v>
      </c>
      <c r="G183" s="3">
        <v>0.41127314814814814</v>
      </c>
    </row>
    <row r="184" spans="1:7" hidden="1" x14ac:dyDescent="0.25">
      <c r="A184">
        <v>68</v>
      </c>
      <c r="B184">
        <v>12</v>
      </c>
      <c r="C184">
        <v>4</v>
      </c>
      <c r="F184" s="2">
        <v>44855</v>
      </c>
      <c r="G184" s="3">
        <v>0.41127314814814814</v>
      </c>
    </row>
    <row r="185" spans="1:7" hidden="1" x14ac:dyDescent="0.25">
      <c r="A185">
        <v>83</v>
      </c>
      <c r="B185">
        <v>12</v>
      </c>
      <c r="C185">
        <v>4</v>
      </c>
      <c r="D185">
        <v>3</v>
      </c>
      <c r="E185">
        <v>4</v>
      </c>
      <c r="F185" s="2">
        <v>44855</v>
      </c>
      <c r="G185" s="3">
        <v>0.41140046296296301</v>
      </c>
    </row>
    <row r="186" spans="1:7" hidden="1" x14ac:dyDescent="0.25">
      <c r="A186">
        <v>85</v>
      </c>
      <c r="B186">
        <v>12</v>
      </c>
      <c r="C186">
        <v>5</v>
      </c>
      <c r="F186" s="2">
        <v>44855</v>
      </c>
      <c r="G186" s="3">
        <v>0.41140046296296301</v>
      </c>
    </row>
    <row r="187" spans="1:7" hidden="1" x14ac:dyDescent="0.25">
      <c r="A187">
        <v>115</v>
      </c>
      <c r="B187">
        <v>12</v>
      </c>
      <c r="C187">
        <v>5</v>
      </c>
      <c r="D187">
        <v>3</v>
      </c>
      <c r="E187">
        <v>5</v>
      </c>
      <c r="F187" s="2">
        <v>44855</v>
      </c>
      <c r="G187" s="3">
        <v>0.41159722222222223</v>
      </c>
    </row>
    <row r="188" spans="1:7" hidden="1" x14ac:dyDescent="0.25">
      <c r="A188">
        <v>116</v>
      </c>
      <c r="B188">
        <v>12</v>
      </c>
      <c r="C188">
        <v>6</v>
      </c>
      <c r="F188" s="2">
        <v>44855</v>
      </c>
      <c r="G188" s="3">
        <v>0.41159722222222223</v>
      </c>
    </row>
    <row r="189" spans="1:7" hidden="1" x14ac:dyDescent="0.25">
      <c r="A189">
        <v>129</v>
      </c>
      <c r="B189">
        <v>12</v>
      </c>
      <c r="C189">
        <v>6</v>
      </c>
      <c r="D189">
        <v>5</v>
      </c>
      <c r="E189">
        <v>6</v>
      </c>
      <c r="F189" s="2">
        <v>44855</v>
      </c>
      <c r="G189" s="3">
        <v>0.41174768518518517</v>
      </c>
    </row>
    <row r="190" spans="1:7" hidden="1" x14ac:dyDescent="0.25">
      <c r="A190">
        <v>130</v>
      </c>
      <c r="B190">
        <v>12</v>
      </c>
      <c r="C190">
        <v>7</v>
      </c>
      <c r="F190" s="2">
        <v>44855</v>
      </c>
      <c r="G190" s="3">
        <v>0.41174768518518517</v>
      </c>
    </row>
    <row r="191" spans="1:7" hidden="1" x14ac:dyDescent="0.25">
      <c r="A191">
        <v>139</v>
      </c>
      <c r="B191">
        <v>12</v>
      </c>
      <c r="C191">
        <v>7</v>
      </c>
      <c r="D191">
        <v>0</v>
      </c>
      <c r="E191">
        <v>7</v>
      </c>
      <c r="F191" s="2">
        <v>44855</v>
      </c>
      <c r="G191" s="3">
        <v>0.41186342592592595</v>
      </c>
    </row>
    <row r="192" spans="1:7" hidden="1" x14ac:dyDescent="0.25">
      <c r="A192">
        <v>140</v>
      </c>
      <c r="B192">
        <v>12</v>
      </c>
      <c r="C192">
        <v>8</v>
      </c>
      <c r="F192" s="2">
        <v>44855</v>
      </c>
      <c r="G192" s="3">
        <v>0.41186342592592595</v>
      </c>
    </row>
    <row r="193" spans="1:7" hidden="1" x14ac:dyDescent="0.25">
      <c r="A193">
        <v>145</v>
      </c>
      <c r="B193">
        <v>12</v>
      </c>
      <c r="C193">
        <v>8</v>
      </c>
      <c r="D193">
        <v>5</v>
      </c>
      <c r="E193">
        <v>8</v>
      </c>
      <c r="F193" s="2">
        <v>44855</v>
      </c>
      <c r="G193" s="3">
        <v>0.41193287037037035</v>
      </c>
    </row>
    <row r="194" spans="1:7" hidden="1" x14ac:dyDescent="0.25">
      <c r="A194">
        <v>20</v>
      </c>
      <c r="B194">
        <v>13</v>
      </c>
      <c r="C194">
        <v>1</v>
      </c>
      <c r="F194" s="2">
        <v>44855</v>
      </c>
      <c r="G194" s="3">
        <v>0.41083333333333333</v>
      </c>
    </row>
    <row r="195" spans="1:7" x14ac:dyDescent="0.25">
      <c r="A195">
        <v>33</v>
      </c>
      <c r="B195">
        <v>13</v>
      </c>
      <c r="C195">
        <v>1</v>
      </c>
      <c r="D195">
        <v>1</v>
      </c>
      <c r="E195">
        <v>1</v>
      </c>
      <c r="F195" s="2">
        <v>44855</v>
      </c>
      <c r="G195" s="3">
        <v>0.4109606481481482</v>
      </c>
    </row>
    <row r="196" spans="1:7" hidden="1" x14ac:dyDescent="0.25">
      <c r="A196">
        <v>34</v>
      </c>
      <c r="B196">
        <v>13</v>
      </c>
      <c r="C196">
        <v>2</v>
      </c>
      <c r="F196" s="2">
        <v>44855</v>
      </c>
      <c r="G196" s="3">
        <v>0.4109606481481482</v>
      </c>
    </row>
    <row r="197" spans="1:7" hidden="1" x14ac:dyDescent="0.25">
      <c r="A197">
        <v>60</v>
      </c>
      <c r="B197">
        <v>13</v>
      </c>
      <c r="C197">
        <v>2</v>
      </c>
      <c r="D197">
        <v>3</v>
      </c>
      <c r="E197">
        <v>2</v>
      </c>
      <c r="F197" s="2">
        <v>44855</v>
      </c>
      <c r="G197" s="3">
        <v>0.41123842592592591</v>
      </c>
    </row>
    <row r="198" spans="1:7" hidden="1" x14ac:dyDescent="0.25">
      <c r="A198">
        <v>62</v>
      </c>
      <c r="B198">
        <v>13</v>
      </c>
      <c r="C198">
        <v>3</v>
      </c>
      <c r="F198" s="2">
        <v>44855</v>
      </c>
      <c r="G198" s="3">
        <v>0.41123842592592591</v>
      </c>
    </row>
    <row r="199" spans="1:7" hidden="1" x14ac:dyDescent="0.25">
      <c r="A199">
        <v>72</v>
      </c>
      <c r="B199">
        <v>13</v>
      </c>
      <c r="C199">
        <v>3</v>
      </c>
      <c r="D199">
        <v>2</v>
      </c>
      <c r="E199">
        <v>3</v>
      </c>
      <c r="F199" s="2">
        <v>44855</v>
      </c>
      <c r="G199" s="3">
        <v>0.41130787037037037</v>
      </c>
    </row>
    <row r="200" spans="1:7" hidden="1" x14ac:dyDescent="0.25">
      <c r="A200">
        <v>74</v>
      </c>
      <c r="B200">
        <v>13</v>
      </c>
      <c r="C200">
        <v>4</v>
      </c>
      <c r="F200" s="2">
        <v>44855</v>
      </c>
      <c r="G200" s="3">
        <v>0.41130787037037037</v>
      </c>
    </row>
    <row r="201" spans="1:7" hidden="1" x14ac:dyDescent="0.25">
      <c r="A201">
        <v>86</v>
      </c>
      <c r="B201">
        <v>13</v>
      </c>
      <c r="C201">
        <v>4</v>
      </c>
      <c r="D201">
        <v>4</v>
      </c>
      <c r="E201">
        <v>4</v>
      </c>
      <c r="F201" s="2">
        <v>44855</v>
      </c>
      <c r="G201" s="3">
        <v>0.41141203703703705</v>
      </c>
    </row>
    <row r="202" spans="1:7" hidden="1" x14ac:dyDescent="0.25">
      <c r="A202">
        <v>87</v>
      </c>
      <c r="B202">
        <v>13</v>
      </c>
      <c r="C202">
        <v>5</v>
      </c>
      <c r="F202" s="2">
        <v>44855</v>
      </c>
      <c r="G202" s="3">
        <v>0.41141203703703705</v>
      </c>
    </row>
    <row r="203" spans="1:7" hidden="1" x14ac:dyDescent="0.25">
      <c r="A203">
        <v>91</v>
      </c>
      <c r="B203">
        <v>13</v>
      </c>
      <c r="C203">
        <v>5</v>
      </c>
      <c r="D203">
        <v>2</v>
      </c>
      <c r="E203">
        <v>5</v>
      </c>
      <c r="F203" s="2">
        <v>44855</v>
      </c>
      <c r="G203" s="3">
        <v>0.41144675925925928</v>
      </c>
    </row>
    <row r="204" spans="1:7" hidden="1" x14ac:dyDescent="0.25">
      <c r="A204">
        <v>93</v>
      </c>
      <c r="B204">
        <v>13</v>
      </c>
      <c r="C204">
        <v>6</v>
      </c>
      <c r="F204" s="2">
        <v>44855</v>
      </c>
      <c r="G204" s="3">
        <v>0.41144675925925928</v>
      </c>
    </row>
    <row r="205" spans="1:7" hidden="1" x14ac:dyDescent="0.25">
      <c r="A205">
        <v>99</v>
      </c>
      <c r="B205">
        <v>13</v>
      </c>
      <c r="C205">
        <v>6</v>
      </c>
      <c r="D205">
        <v>2</v>
      </c>
      <c r="E205">
        <v>6</v>
      </c>
      <c r="F205" s="2">
        <v>44855</v>
      </c>
      <c r="G205" s="3">
        <v>0.41149305555555554</v>
      </c>
    </row>
    <row r="206" spans="1:7" hidden="1" x14ac:dyDescent="0.25">
      <c r="A206">
        <v>102</v>
      </c>
      <c r="B206">
        <v>13</v>
      </c>
      <c r="C206">
        <v>7</v>
      </c>
      <c r="F206" s="2">
        <v>44855</v>
      </c>
      <c r="G206" s="3">
        <v>0.41149305555555554</v>
      </c>
    </row>
    <row r="207" spans="1:7" hidden="1" x14ac:dyDescent="0.25">
      <c r="A207">
        <v>107</v>
      </c>
      <c r="B207">
        <v>13</v>
      </c>
      <c r="C207">
        <v>7</v>
      </c>
      <c r="D207">
        <v>2</v>
      </c>
      <c r="E207">
        <v>7</v>
      </c>
      <c r="F207" s="2">
        <v>44855</v>
      </c>
      <c r="G207" s="3">
        <v>0.41152777777777777</v>
      </c>
    </row>
    <row r="208" spans="1:7" hidden="1" x14ac:dyDescent="0.25">
      <c r="A208">
        <v>108</v>
      </c>
      <c r="B208">
        <v>13</v>
      </c>
      <c r="C208">
        <v>8</v>
      </c>
      <c r="F208" s="2">
        <v>44855</v>
      </c>
      <c r="G208" s="3">
        <v>0.41152777777777777</v>
      </c>
    </row>
    <row r="209" spans="1:7" hidden="1" x14ac:dyDescent="0.25">
      <c r="A209">
        <v>119</v>
      </c>
      <c r="B209">
        <v>13</v>
      </c>
      <c r="C209">
        <v>8</v>
      </c>
      <c r="D209">
        <v>3</v>
      </c>
      <c r="E209">
        <v>8</v>
      </c>
      <c r="F209" s="2">
        <v>44855</v>
      </c>
      <c r="G209" s="3">
        <v>0.41163194444444445</v>
      </c>
    </row>
    <row r="210" spans="1:7" hidden="1" x14ac:dyDescent="0.25">
      <c r="A210">
        <v>15</v>
      </c>
      <c r="B210">
        <v>14</v>
      </c>
      <c r="C210">
        <v>1</v>
      </c>
      <c r="F210" s="2">
        <v>44855</v>
      </c>
      <c r="G210" s="3">
        <v>0.41077546296296297</v>
      </c>
    </row>
    <row r="211" spans="1:7" x14ac:dyDescent="0.25">
      <c r="A211">
        <v>25</v>
      </c>
      <c r="B211">
        <v>14</v>
      </c>
      <c r="C211">
        <v>1</v>
      </c>
      <c r="D211">
        <v>1</v>
      </c>
      <c r="E211">
        <v>1</v>
      </c>
      <c r="F211" s="2">
        <v>44855</v>
      </c>
      <c r="G211" s="3">
        <v>0.41089120370370374</v>
      </c>
    </row>
    <row r="212" spans="1:7" hidden="1" x14ac:dyDescent="0.25">
      <c r="A212">
        <v>26</v>
      </c>
      <c r="B212">
        <v>14</v>
      </c>
      <c r="C212">
        <v>2</v>
      </c>
      <c r="F212" s="2">
        <v>44855</v>
      </c>
      <c r="G212" s="3">
        <v>0.41089120370370374</v>
      </c>
    </row>
    <row r="213" spans="1:7" hidden="1" x14ac:dyDescent="0.25">
      <c r="A213">
        <v>30</v>
      </c>
      <c r="B213">
        <v>14</v>
      </c>
      <c r="C213">
        <v>2</v>
      </c>
      <c r="D213">
        <v>1</v>
      </c>
      <c r="E213">
        <v>2</v>
      </c>
      <c r="F213" s="2">
        <v>44855</v>
      </c>
      <c r="G213" s="3">
        <v>0.41094907407407405</v>
      </c>
    </row>
    <row r="214" spans="1:7" hidden="1" x14ac:dyDescent="0.25">
      <c r="A214">
        <v>32</v>
      </c>
      <c r="B214">
        <v>14</v>
      </c>
      <c r="C214">
        <v>3</v>
      </c>
      <c r="F214" s="2">
        <v>44855</v>
      </c>
      <c r="G214" s="3">
        <v>0.41094907407407405</v>
      </c>
    </row>
    <row r="215" spans="1:7" hidden="1" x14ac:dyDescent="0.25">
      <c r="A215">
        <v>36</v>
      </c>
      <c r="B215">
        <v>14</v>
      </c>
      <c r="C215">
        <v>3</v>
      </c>
      <c r="D215">
        <v>5</v>
      </c>
      <c r="E215">
        <v>3</v>
      </c>
      <c r="F215" s="2">
        <v>44855</v>
      </c>
      <c r="G215" s="3">
        <v>0.41099537037037037</v>
      </c>
    </row>
    <row r="216" spans="1:7" hidden="1" x14ac:dyDescent="0.25">
      <c r="A216">
        <v>37</v>
      </c>
      <c r="B216">
        <v>14</v>
      </c>
      <c r="C216">
        <v>4</v>
      </c>
      <c r="F216" s="2">
        <v>44855</v>
      </c>
      <c r="G216" s="3">
        <v>0.41099537037037037</v>
      </c>
    </row>
    <row r="217" spans="1:7" hidden="1" x14ac:dyDescent="0.25">
      <c r="A217">
        <v>42</v>
      </c>
      <c r="B217">
        <v>14</v>
      </c>
      <c r="C217">
        <v>4</v>
      </c>
      <c r="D217">
        <v>3</v>
      </c>
      <c r="E217">
        <v>4</v>
      </c>
      <c r="F217" s="2">
        <v>44855</v>
      </c>
      <c r="G217" s="3">
        <v>0.41111111111111115</v>
      </c>
    </row>
    <row r="218" spans="1:7" hidden="1" x14ac:dyDescent="0.25">
      <c r="A218">
        <v>43</v>
      </c>
      <c r="B218">
        <v>14</v>
      </c>
      <c r="C218">
        <v>5</v>
      </c>
      <c r="F218" s="2">
        <v>44855</v>
      </c>
      <c r="G218" s="3">
        <v>0.41111111111111115</v>
      </c>
    </row>
    <row r="219" spans="1:7" hidden="1" x14ac:dyDescent="0.25">
      <c r="A219">
        <v>49</v>
      </c>
      <c r="B219">
        <v>14</v>
      </c>
      <c r="C219">
        <v>5</v>
      </c>
      <c r="D219">
        <v>3</v>
      </c>
      <c r="E219">
        <v>5</v>
      </c>
      <c r="F219" s="2">
        <v>44855</v>
      </c>
      <c r="G219" s="3">
        <v>0.4111805555555556</v>
      </c>
    </row>
    <row r="220" spans="1:7" hidden="1" x14ac:dyDescent="0.25">
      <c r="A220">
        <v>50</v>
      </c>
      <c r="B220">
        <v>14</v>
      </c>
      <c r="C220">
        <v>6</v>
      </c>
      <c r="F220" s="2">
        <v>44855</v>
      </c>
      <c r="G220" s="3">
        <v>0.4111805555555556</v>
      </c>
    </row>
    <row r="221" spans="1:7" hidden="1" x14ac:dyDescent="0.25">
      <c r="A221">
        <v>57</v>
      </c>
      <c r="B221">
        <v>14</v>
      </c>
      <c r="C221">
        <v>6</v>
      </c>
      <c r="D221">
        <v>3</v>
      </c>
      <c r="E221">
        <v>6</v>
      </c>
      <c r="F221" s="2">
        <v>44855</v>
      </c>
      <c r="G221" s="3">
        <v>0.41121527777777778</v>
      </c>
    </row>
    <row r="222" spans="1:7" hidden="1" x14ac:dyDescent="0.25">
      <c r="A222">
        <v>58</v>
      </c>
      <c r="B222">
        <v>14</v>
      </c>
      <c r="C222">
        <v>7</v>
      </c>
      <c r="F222" s="2">
        <v>44855</v>
      </c>
      <c r="G222" s="3">
        <v>0.41121527777777778</v>
      </c>
    </row>
    <row r="223" spans="1:7" hidden="1" x14ac:dyDescent="0.25">
      <c r="A223">
        <v>73</v>
      </c>
      <c r="B223">
        <v>14</v>
      </c>
      <c r="C223">
        <v>7</v>
      </c>
      <c r="D223">
        <v>4</v>
      </c>
      <c r="E223">
        <v>7</v>
      </c>
      <c r="F223" s="2">
        <v>44855</v>
      </c>
      <c r="G223" s="3">
        <v>0.41130787037037037</v>
      </c>
    </row>
    <row r="224" spans="1:7" hidden="1" x14ac:dyDescent="0.25">
      <c r="A224">
        <v>76</v>
      </c>
      <c r="B224">
        <v>14</v>
      </c>
      <c r="C224">
        <v>8</v>
      </c>
      <c r="F224" s="2">
        <v>44855</v>
      </c>
      <c r="G224" s="3">
        <v>0.41130787037037037</v>
      </c>
    </row>
    <row r="225" spans="1:7" hidden="1" x14ac:dyDescent="0.25">
      <c r="A225">
        <v>88</v>
      </c>
      <c r="B225">
        <v>14</v>
      </c>
      <c r="C225">
        <v>8</v>
      </c>
      <c r="D225">
        <v>5</v>
      </c>
      <c r="E225">
        <v>8</v>
      </c>
      <c r="F225" s="2">
        <v>44855</v>
      </c>
      <c r="G225" s="3">
        <v>0.41141203703703705</v>
      </c>
    </row>
    <row r="226" spans="1:7" hidden="1" x14ac:dyDescent="0.25">
      <c r="A226">
        <v>111</v>
      </c>
      <c r="B226">
        <v>15</v>
      </c>
      <c r="C226">
        <v>1</v>
      </c>
      <c r="F226" s="2">
        <v>44855</v>
      </c>
      <c r="G226" s="3">
        <v>0.41155092592592596</v>
      </c>
    </row>
    <row r="227" spans="1:7" x14ac:dyDescent="0.25">
      <c r="A227">
        <v>122</v>
      </c>
      <c r="B227">
        <v>15</v>
      </c>
      <c r="C227">
        <v>1</v>
      </c>
      <c r="D227">
        <v>1</v>
      </c>
      <c r="E227">
        <v>1</v>
      </c>
      <c r="F227" s="2">
        <v>44855</v>
      </c>
      <c r="G227" s="3">
        <v>0.41164351851851855</v>
      </c>
    </row>
    <row r="228" spans="1:7" hidden="1" x14ac:dyDescent="0.25">
      <c r="A228">
        <v>123</v>
      </c>
      <c r="B228">
        <v>15</v>
      </c>
      <c r="C228">
        <v>2</v>
      </c>
      <c r="F228" s="2">
        <v>44855</v>
      </c>
      <c r="G228" s="3">
        <v>0.41164351851851855</v>
      </c>
    </row>
    <row r="229" spans="1:7" hidden="1" x14ac:dyDescent="0.25">
      <c r="A229">
        <v>127</v>
      </c>
      <c r="B229">
        <v>15</v>
      </c>
      <c r="C229">
        <v>2</v>
      </c>
      <c r="D229">
        <v>3</v>
      </c>
      <c r="E229">
        <v>2</v>
      </c>
      <c r="F229" s="2">
        <v>44855</v>
      </c>
      <c r="G229" s="3">
        <v>0.41171296296296295</v>
      </c>
    </row>
    <row r="230" spans="1:7" hidden="1" x14ac:dyDescent="0.25">
      <c r="A230">
        <v>128</v>
      </c>
      <c r="B230">
        <v>15</v>
      </c>
      <c r="C230">
        <v>3</v>
      </c>
      <c r="F230" s="2">
        <v>44855</v>
      </c>
      <c r="G230" s="3">
        <v>0.41171296296296295</v>
      </c>
    </row>
    <row r="231" spans="1:7" hidden="1" x14ac:dyDescent="0.25">
      <c r="A231">
        <v>133</v>
      </c>
      <c r="B231">
        <v>15</v>
      </c>
      <c r="C231">
        <v>3</v>
      </c>
      <c r="D231">
        <v>1</v>
      </c>
      <c r="E231">
        <v>3</v>
      </c>
      <c r="F231" s="2">
        <v>44855</v>
      </c>
      <c r="G231" s="3">
        <v>0.4117939814814815</v>
      </c>
    </row>
    <row r="232" spans="1:7" hidden="1" x14ac:dyDescent="0.25">
      <c r="A232">
        <v>134</v>
      </c>
      <c r="B232">
        <v>15</v>
      </c>
      <c r="C232">
        <v>4</v>
      </c>
      <c r="F232" s="2">
        <v>44855</v>
      </c>
      <c r="G232" s="3">
        <v>0.41180555555555554</v>
      </c>
    </row>
    <row r="233" spans="1:7" hidden="1" x14ac:dyDescent="0.25">
      <c r="A233">
        <v>141</v>
      </c>
      <c r="B233">
        <v>15</v>
      </c>
      <c r="C233">
        <v>4</v>
      </c>
      <c r="D233">
        <v>4</v>
      </c>
      <c r="E233">
        <v>4</v>
      </c>
      <c r="F233" s="2">
        <v>44855</v>
      </c>
      <c r="G233" s="3">
        <v>0.41187499999999999</v>
      </c>
    </row>
    <row r="234" spans="1:7" hidden="1" x14ac:dyDescent="0.25">
      <c r="A234">
        <v>142</v>
      </c>
      <c r="B234">
        <v>15</v>
      </c>
      <c r="C234">
        <v>5</v>
      </c>
      <c r="F234" s="2">
        <v>44855</v>
      </c>
      <c r="G234" s="3">
        <v>0.41187499999999999</v>
      </c>
    </row>
    <row r="235" spans="1:7" hidden="1" x14ac:dyDescent="0.25">
      <c r="A235">
        <v>147</v>
      </c>
      <c r="B235">
        <v>15</v>
      </c>
      <c r="C235">
        <v>5</v>
      </c>
      <c r="D235">
        <v>2</v>
      </c>
      <c r="E235">
        <v>5</v>
      </c>
      <c r="F235" s="2">
        <v>44855</v>
      </c>
      <c r="G235" s="3">
        <v>0.41195601851851849</v>
      </c>
    </row>
    <row r="236" spans="1:7" hidden="1" x14ac:dyDescent="0.25">
      <c r="A236">
        <v>148</v>
      </c>
      <c r="B236">
        <v>15</v>
      </c>
      <c r="C236">
        <v>6</v>
      </c>
      <c r="F236" s="2">
        <v>44855</v>
      </c>
      <c r="G236" s="3">
        <v>0.41195601851851849</v>
      </c>
    </row>
    <row r="237" spans="1:7" hidden="1" x14ac:dyDescent="0.25">
      <c r="A237">
        <v>152</v>
      </c>
      <c r="B237">
        <v>15</v>
      </c>
      <c r="C237">
        <v>6</v>
      </c>
      <c r="D237">
        <v>3</v>
      </c>
      <c r="E237">
        <v>6</v>
      </c>
      <c r="F237" s="2">
        <v>44855</v>
      </c>
      <c r="G237" s="3">
        <v>0.4120138888888889</v>
      </c>
    </row>
    <row r="238" spans="1:7" hidden="1" x14ac:dyDescent="0.25">
      <c r="A238">
        <v>154</v>
      </c>
      <c r="B238">
        <v>15</v>
      </c>
      <c r="C238">
        <v>7</v>
      </c>
      <c r="F238" s="2">
        <v>44855</v>
      </c>
      <c r="G238" s="3">
        <v>0.4120138888888889</v>
      </c>
    </row>
    <row r="239" spans="1:7" hidden="1" x14ac:dyDescent="0.25">
      <c r="A239">
        <v>157</v>
      </c>
      <c r="B239">
        <v>15</v>
      </c>
      <c r="C239">
        <v>7</v>
      </c>
      <c r="D239">
        <v>3</v>
      </c>
      <c r="E239">
        <v>7</v>
      </c>
      <c r="F239" s="2">
        <v>44855</v>
      </c>
      <c r="G239" s="3">
        <v>0.41210648148148149</v>
      </c>
    </row>
    <row r="240" spans="1:7" hidden="1" x14ac:dyDescent="0.25">
      <c r="A240">
        <v>159</v>
      </c>
      <c r="B240">
        <v>15</v>
      </c>
      <c r="C240">
        <v>8</v>
      </c>
      <c r="F240" s="2">
        <v>44855</v>
      </c>
      <c r="G240" s="3">
        <v>0.41210648148148149</v>
      </c>
    </row>
    <row r="241" spans="1:7" hidden="1" x14ac:dyDescent="0.25">
      <c r="A241">
        <v>163</v>
      </c>
      <c r="B241">
        <v>15</v>
      </c>
      <c r="C241">
        <v>8</v>
      </c>
      <c r="D241">
        <v>1</v>
      </c>
      <c r="E241">
        <v>8</v>
      </c>
      <c r="F241" s="2">
        <v>44855</v>
      </c>
      <c r="G241" s="3">
        <v>0.41215277777777781</v>
      </c>
    </row>
  </sheetData>
  <autoFilter ref="A1:G241" xr:uid="{1294FF3F-7607-43B0-911F-AFC6798F56D1}">
    <filterColumn colId="2">
      <filters>
        <filter val="1"/>
      </filters>
    </filterColumn>
    <filterColumn colId="3">
      <customFilters>
        <customFilter operator="notEqual" val=" "/>
      </customFilters>
    </filterColumn>
    <sortState ref="A2:G241">
      <sortCondition ref="B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C0EA2-DB9D-45BA-83E2-78D4A48C7815}">
  <dimension ref="A1:I16"/>
  <sheetViews>
    <sheetView tabSelected="1" workbookViewId="0">
      <selection activeCell="N15" sqref="N15"/>
    </sheetView>
  </sheetViews>
  <sheetFormatPr defaultRowHeight="15" x14ac:dyDescent="0.25"/>
  <sheetData>
    <row r="1" spans="1:9" x14ac:dyDescent="0.25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5</v>
      </c>
    </row>
    <row r="2" spans="1:9" x14ac:dyDescent="0.25">
      <c r="A2">
        <v>1</v>
      </c>
      <c r="D2" t="s">
        <v>42</v>
      </c>
      <c r="E2" t="s">
        <v>15</v>
      </c>
      <c r="H2" t="s">
        <v>16</v>
      </c>
      <c r="I2" s="1">
        <v>44855.406544849538</v>
      </c>
    </row>
    <row r="3" spans="1:9" x14ac:dyDescent="0.25">
      <c r="A3">
        <v>2</v>
      </c>
      <c r="D3" t="s">
        <v>42</v>
      </c>
      <c r="E3" t="s">
        <v>15</v>
      </c>
      <c r="H3" t="s">
        <v>17</v>
      </c>
      <c r="I3" s="1">
        <v>44855.40655216435</v>
      </c>
    </row>
    <row r="4" spans="1:9" x14ac:dyDescent="0.25">
      <c r="A4">
        <v>3</v>
      </c>
      <c r="D4" t="s">
        <v>42</v>
      </c>
      <c r="E4" t="s">
        <v>15</v>
      </c>
      <c r="H4" t="s">
        <v>17</v>
      </c>
      <c r="I4" s="1">
        <v>44855.406553807872</v>
      </c>
    </row>
    <row r="5" spans="1:9" x14ac:dyDescent="0.25">
      <c r="A5">
        <v>4</v>
      </c>
      <c r="D5" t="s">
        <v>42</v>
      </c>
      <c r="E5" t="s">
        <v>15</v>
      </c>
      <c r="H5" t="s">
        <v>17</v>
      </c>
      <c r="I5" s="1">
        <v>44855.406554849535</v>
      </c>
    </row>
    <row r="6" spans="1:9" x14ac:dyDescent="0.25">
      <c r="A6">
        <v>5</v>
      </c>
      <c r="D6" t="s">
        <v>42</v>
      </c>
      <c r="E6" t="s">
        <v>15</v>
      </c>
      <c r="H6" t="s">
        <v>17</v>
      </c>
      <c r="I6" s="1">
        <v>44855.406555000001</v>
      </c>
    </row>
    <row r="7" spans="1:9" x14ac:dyDescent="0.25">
      <c r="A7">
        <v>6</v>
      </c>
      <c r="D7" t="s">
        <v>42</v>
      </c>
      <c r="E7" t="s">
        <v>15</v>
      </c>
      <c r="H7" t="s">
        <v>16</v>
      </c>
      <c r="I7" s="1">
        <v>44855.406564629629</v>
      </c>
    </row>
    <row r="8" spans="1:9" x14ac:dyDescent="0.25">
      <c r="A8">
        <v>7</v>
      </c>
      <c r="D8" t="s">
        <v>42</v>
      </c>
      <c r="E8" t="s">
        <v>15</v>
      </c>
      <c r="H8" t="s">
        <v>16</v>
      </c>
      <c r="I8" s="1">
        <v>44855.406590196762</v>
      </c>
    </row>
    <row r="9" spans="1:9" x14ac:dyDescent="0.25">
      <c r="A9">
        <v>8</v>
      </c>
      <c r="D9" t="s">
        <v>42</v>
      </c>
      <c r="E9" t="s">
        <v>15</v>
      </c>
      <c r="H9" t="s">
        <v>16</v>
      </c>
      <c r="I9" s="1">
        <v>44855.406591377316</v>
      </c>
    </row>
    <row r="10" spans="1:9" x14ac:dyDescent="0.25">
      <c r="A10">
        <v>9</v>
      </c>
      <c r="D10" t="s">
        <v>42</v>
      </c>
      <c r="E10" t="s">
        <v>15</v>
      </c>
      <c r="H10" t="s">
        <v>17</v>
      </c>
      <c r="I10" s="1">
        <v>44855.40659366898</v>
      </c>
    </row>
    <row r="11" spans="1:9" x14ac:dyDescent="0.25">
      <c r="A11">
        <v>10</v>
      </c>
      <c r="D11" t="s">
        <v>42</v>
      </c>
      <c r="E11" t="s">
        <v>15</v>
      </c>
      <c r="H11" t="s">
        <v>17</v>
      </c>
      <c r="I11" s="1">
        <v>44855.406601087961</v>
      </c>
    </row>
    <row r="12" spans="1:9" x14ac:dyDescent="0.25">
      <c r="A12">
        <v>11</v>
      </c>
      <c r="D12" t="s">
        <v>42</v>
      </c>
      <c r="E12" t="s">
        <v>15</v>
      </c>
      <c r="H12" t="s">
        <v>16</v>
      </c>
      <c r="I12" s="1">
        <v>44855.406628159719</v>
      </c>
    </row>
    <row r="13" spans="1:9" x14ac:dyDescent="0.25">
      <c r="A13">
        <v>12</v>
      </c>
      <c r="D13" t="s">
        <v>42</v>
      </c>
      <c r="E13" t="s">
        <v>15</v>
      </c>
      <c r="H13" t="s">
        <v>16</v>
      </c>
      <c r="I13" s="1">
        <v>44855.406662407404</v>
      </c>
    </row>
    <row r="14" spans="1:9" x14ac:dyDescent="0.25">
      <c r="A14">
        <v>13</v>
      </c>
      <c r="D14" t="s">
        <v>42</v>
      </c>
      <c r="E14" t="s">
        <v>15</v>
      </c>
      <c r="H14" t="s">
        <v>17</v>
      </c>
      <c r="I14" s="1">
        <v>44855.406664675924</v>
      </c>
    </row>
    <row r="15" spans="1:9" x14ac:dyDescent="0.25">
      <c r="A15">
        <v>14</v>
      </c>
      <c r="D15" t="s">
        <v>42</v>
      </c>
      <c r="E15" t="s">
        <v>15</v>
      </c>
      <c r="H15" t="s">
        <v>17</v>
      </c>
      <c r="I15" s="1">
        <v>44855.406789143519</v>
      </c>
    </row>
    <row r="16" spans="1:9" x14ac:dyDescent="0.25">
      <c r="A16">
        <v>15</v>
      </c>
      <c r="D16" t="s">
        <v>42</v>
      </c>
      <c r="E16" t="s">
        <v>15</v>
      </c>
      <c r="H16" t="s">
        <v>17</v>
      </c>
      <c r="I16" s="1">
        <v>44855.407110196757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E1153-63D7-464C-B7EE-80EAD811BF6B}">
  <sheetPr filterMode="1"/>
  <dimension ref="A1:U31"/>
  <sheetViews>
    <sheetView workbookViewId="0">
      <selection activeCell="N3" sqref="N3:U31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</v>
      </c>
      <c r="N1" t="s">
        <v>43</v>
      </c>
      <c r="O1" t="s">
        <v>44</v>
      </c>
      <c r="P1" t="s">
        <v>45</v>
      </c>
      <c r="Q1" t="s">
        <v>46</v>
      </c>
      <c r="R1" t="s">
        <v>47</v>
      </c>
      <c r="S1" t="s">
        <v>48</v>
      </c>
      <c r="T1" t="s">
        <v>49</v>
      </c>
      <c r="U1" t="s">
        <v>50</v>
      </c>
    </row>
    <row r="2" spans="1:21" hidden="1" x14ac:dyDescent="0.25">
      <c r="A2">
        <v>7</v>
      </c>
      <c r="B2">
        <v>1</v>
      </c>
      <c r="K2" s="1">
        <v>44855.410437465274</v>
      </c>
    </row>
    <row r="3" spans="1:21" x14ac:dyDescent="0.25">
      <c r="A3">
        <v>15</v>
      </c>
      <c r="B3">
        <v>1</v>
      </c>
      <c r="C3" t="s">
        <v>21</v>
      </c>
      <c r="D3">
        <v>5</v>
      </c>
      <c r="E3" t="s">
        <v>23</v>
      </c>
      <c r="F3">
        <v>5</v>
      </c>
      <c r="G3" t="s">
        <v>20</v>
      </c>
      <c r="H3">
        <v>4</v>
      </c>
      <c r="I3" t="s">
        <v>22</v>
      </c>
      <c r="J3">
        <v>5</v>
      </c>
      <c r="K3" s="1">
        <v>44855.410814027775</v>
      </c>
      <c r="N3">
        <f>IF(C3="yellow_pencil.jpg",1,IF(C3="red_pencil.jpg",2,IF(C3="orange_pencil.jpg",3,IF(C3="blue_pencil.jpg",4,IF(C3="yellow_pen.jpg",5,IF(C3="red_pen.jpg",6,IF(C3="blue_pen.jpg",7,IF(C3="green_pen.jpg",8,IF(C3="pen1.jpg",9,IF(C3="pen2.jpg",10,IF(C3="pen3.jpg",11,IF(C3="pen4.jpg",12,0))))))))))))</f>
        <v>6</v>
      </c>
      <c r="O3">
        <f>D3</f>
        <v>5</v>
      </c>
      <c r="P3">
        <f>IF(E3="yellow_pencil.jpg",1,IF(E3="red_pencil.jpg",2,IF(E3="orange_pencil.jpg",3,IF(E3="blue_pencil.jpg",4,IF(E3="yellow_pen.jpg",5,IF(E3="red_pen.jpg",6,IF(E3="blue_pen.jpg",7,IF(E3="green_pen.jpg",8,IF(E3="pen1.jpg",9,IF(E3="pen2.jpg",10,IF(E3="pen3.jpg",11,IF(E3="pen4.jpg",12,0))))))))))))</f>
        <v>5</v>
      </c>
      <c r="Q3">
        <f>F3</f>
        <v>5</v>
      </c>
      <c r="R3">
        <f>IF(G3="yellow_pencil.jpg",1,IF(G3="red_pencil.jpg",2,IF(G3="orange_pencil.jpg",3,IF(G3="blue_pencil.jpg",4,IF(G3="yellow_pen.jpg",5,IF(G3="red_pen.jpg",6,IF(G3="blue_pen.jpg",7,IF(G3="green_pen.jpg",8,IF(G3="pen1.jpg",9,IF(G3="pen2.jpg",10,IF(G3="pen3.jpg",11,IF(G3="pen4.jpg",12,0))))))))))))</f>
        <v>8</v>
      </c>
      <c r="S3">
        <f>H3</f>
        <v>4</v>
      </c>
      <c r="T3">
        <f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7</v>
      </c>
      <c r="U3">
        <f>J3</f>
        <v>5</v>
      </c>
    </row>
    <row r="4" spans="1:21" hidden="1" x14ac:dyDescent="0.25">
      <c r="A4">
        <v>29</v>
      </c>
      <c r="B4">
        <v>2</v>
      </c>
      <c r="K4" s="1">
        <v>44855.412329039355</v>
      </c>
    </row>
    <row r="5" spans="1:21" x14ac:dyDescent="0.25">
      <c r="A5">
        <v>30</v>
      </c>
      <c r="B5">
        <v>2</v>
      </c>
      <c r="C5" t="s">
        <v>25</v>
      </c>
      <c r="D5">
        <v>1</v>
      </c>
      <c r="E5" t="s">
        <v>19</v>
      </c>
      <c r="F5">
        <v>1</v>
      </c>
      <c r="G5" t="s">
        <v>18</v>
      </c>
      <c r="H5">
        <v>5</v>
      </c>
      <c r="I5" t="s">
        <v>24</v>
      </c>
      <c r="J5">
        <v>4</v>
      </c>
      <c r="K5" s="1">
        <v>44855.412919224538</v>
      </c>
      <c r="N5">
        <f>IF(C5="yellow_pencil.jpg",1,IF(C5="red_pencil.jpg",2,IF(C5="orange_pencil.jpg",3,IF(C5="blue_pencil.jpg",4,IF(C5="yellow_pen.jpg",5,IF(C5="red_pen.jpg",6,IF(C5="blue_pen.jpg",7,IF(C5="green_pen.jpg",8,IF(C5="pen1.jpg",9,IF(C5="pen2.jpg",10,IF(C5="pen3.jpg",11,IF(C5="pen4.jpg",12,0))))))))))))</f>
        <v>4</v>
      </c>
      <c r="O5">
        <f>D5</f>
        <v>1</v>
      </c>
      <c r="P5">
        <f>IF(E5="yellow_pencil.jpg",1,IF(E5="red_pencil.jpg",2,IF(E5="orange_pencil.jpg",3,IF(E5="blue_pencil.jpg",4,IF(E5="yellow_pen.jpg",5,IF(E5="red_pen.jpg",6,IF(E5="blue_pen.jpg",7,IF(E5="green_pen.jpg",8,IF(E5="pen1.jpg",9,IF(E5="pen2.jpg",10,IF(E5="pen3.jpg",11,IF(E5="pen4.jpg",12,0))))))))))))</f>
        <v>3</v>
      </c>
      <c r="Q5">
        <f>F5</f>
        <v>1</v>
      </c>
      <c r="R5">
        <f>IF(G5="yellow_pencil.jpg",1,IF(G5="red_pencil.jpg",2,IF(G5="orange_pencil.jpg",3,IF(G5="blue_pencil.jpg",4,IF(G5="yellow_pen.jpg",5,IF(G5="red_pen.jpg",6,IF(G5="blue_pen.jpg",7,IF(G5="green_pen.jpg",8,IF(G5="pen1.jpg",9,IF(G5="pen2.jpg",10,IF(G5="pen3.jpg",11,IF(G5="pen4.jpg",12,0))))))))))))</f>
        <v>2</v>
      </c>
      <c r="S5">
        <f>H5</f>
        <v>5</v>
      </c>
      <c r="T5">
        <f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1</v>
      </c>
      <c r="U5">
        <f>J5</f>
        <v>4</v>
      </c>
    </row>
    <row r="6" spans="1:21" hidden="1" x14ac:dyDescent="0.25">
      <c r="A6">
        <v>14</v>
      </c>
      <c r="B6">
        <v>3</v>
      </c>
      <c r="K6" s="1">
        <v>44855.410796435186</v>
      </c>
    </row>
    <row r="7" spans="1:21" x14ac:dyDescent="0.25">
      <c r="A7">
        <v>20</v>
      </c>
      <c r="B7">
        <v>3</v>
      </c>
      <c r="C7" t="s">
        <v>22</v>
      </c>
      <c r="D7">
        <v>4</v>
      </c>
      <c r="E7" t="s">
        <v>20</v>
      </c>
      <c r="F7">
        <v>3</v>
      </c>
      <c r="G7" t="s">
        <v>21</v>
      </c>
      <c r="H7">
        <v>3</v>
      </c>
      <c r="I7" t="s">
        <v>23</v>
      </c>
      <c r="J7">
        <v>4</v>
      </c>
      <c r="K7" s="1">
        <v>44855.411055659722</v>
      </c>
      <c r="N7">
        <f>IF(C7="yellow_pencil.jpg",1,IF(C7="red_pencil.jpg",2,IF(C7="orange_pencil.jpg",3,IF(C7="blue_pencil.jpg",4,IF(C7="yellow_pen.jpg",5,IF(C7="red_pen.jpg",6,IF(C7="blue_pen.jpg",7,IF(C7="green_pen.jpg",8,IF(C7="pen1.jpg",9,IF(C7="pen2.jpg",10,IF(C7="pen3.jpg",11,IF(C7="pen4.jpg",12,0))))))))))))</f>
        <v>7</v>
      </c>
      <c r="O7">
        <f>D7</f>
        <v>4</v>
      </c>
      <c r="P7">
        <f>IF(E7="yellow_pencil.jpg",1,IF(E7="red_pencil.jpg",2,IF(E7="orange_pencil.jpg",3,IF(E7="blue_pencil.jpg",4,IF(E7="yellow_pen.jpg",5,IF(E7="red_pen.jpg",6,IF(E7="blue_pen.jpg",7,IF(E7="green_pen.jpg",8,IF(E7="pen1.jpg",9,IF(E7="pen2.jpg",10,IF(E7="pen3.jpg",11,IF(E7="pen4.jpg",12,0))))))))))))</f>
        <v>8</v>
      </c>
      <c r="Q7">
        <f>F7</f>
        <v>3</v>
      </c>
      <c r="R7">
        <f>IF(G7="yellow_pencil.jpg",1,IF(G7="red_pencil.jpg",2,IF(G7="orange_pencil.jpg",3,IF(G7="blue_pencil.jpg",4,IF(G7="yellow_pen.jpg",5,IF(G7="red_pen.jpg",6,IF(G7="blue_pen.jpg",7,IF(G7="green_pen.jpg",8,IF(G7="pen1.jpg",9,IF(G7="pen2.jpg",10,IF(G7="pen3.jpg",11,IF(G7="pen4.jpg",12,0))))))))))))</f>
        <v>6</v>
      </c>
      <c r="S7">
        <f>H7</f>
        <v>3</v>
      </c>
      <c r="T7">
        <f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5</v>
      </c>
      <c r="U7">
        <f>J7</f>
        <v>4</v>
      </c>
    </row>
    <row r="8" spans="1:21" hidden="1" x14ac:dyDescent="0.25">
      <c r="A8">
        <v>8</v>
      </c>
      <c r="B8">
        <v>4</v>
      </c>
      <c r="K8" s="1">
        <v>44855.410488796297</v>
      </c>
    </row>
    <row r="9" spans="1:21" x14ac:dyDescent="0.25">
      <c r="A9">
        <v>16</v>
      </c>
      <c r="B9">
        <v>4</v>
      </c>
      <c r="C9" t="s">
        <v>25</v>
      </c>
      <c r="D9">
        <v>1</v>
      </c>
      <c r="E9" t="s">
        <v>19</v>
      </c>
      <c r="F9">
        <v>4</v>
      </c>
      <c r="G9" t="s">
        <v>18</v>
      </c>
      <c r="H9">
        <v>5</v>
      </c>
      <c r="I9" t="s">
        <v>24</v>
      </c>
      <c r="J9">
        <v>4</v>
      </c>
      <c r="K9" s="1">
        <v>44855.410917395835</v>
      </c>
      <c r="N9">
        <f>IF(C9="yellow_pencil.jpg",1,IF(C9="red_pencil.jpg",2,IF(C9="orange_pencil.jpg",3,IF(C9="blue_pencil.jpg",4,IF(C9="yellow_pen.jpg",5,IF(C9="red_pen.jpg",6,IF(C9="blue_pen.jpg",7,IF(C9="green_pen.jpg",8,IF(C9="pen1.jpg",9,IF(C9="pen2.jpg",10,IF(C9="pen3.jpg",11,IF(C9="pen4.jpg",12,0))))))))))))</f>
        <v>4</v>
      </c>
      <c r="O9">
        <f>D9</f>
        <v>1</v>
      </c>
      <c r="P9">
        <f>IF(E9="yellow_pencil.jpg",1,IF(E9="red_pencil.jpg",2,IF(E9="orange_pencil.jpg",3,IF(E9="blue_pencil.jpg",4,IF(E9="yellow_pen.jpg",5,IF(E9="red_pen.jpg",6,IF(E9="blue_pen.jpg",7,IF(E9="green_pen.jpg",8,IF(E9="pen1.jpg",9,IF(E9="pen2.jpg",10,IF(E9="pen3.jpg",11,IF(E9="pen4.jpg",12,0))))))))))))</f>
        <v>3</v>
      </c>
      <c r="Q9">
        <f>F9</f>
        <v>4</v>
      </c>
      <c r="R9">
        <f>IF(G9="yellow_pencil.jpg",1,IF(G9="red_pencil.jpg",2,IF(G9="orange_pencil.jpg",3,IF(G9="blue_pencil.jpg",4,IF(G9="yellow_pen.jpg",5,IF(G9="red_pen.jpg",6,IF(G9="blue_pen.jpg",7,IF(G9="green_pen.jpg",8,IF(G9="pen1.jpg",9,IF(G9="pen2.jpg",10,IF(G9="pen3.jpg",11,IF(G9="pen4.jpg",12,0))))))))))))</f>
        <v>2</v>
      </c>
      <c r="S9">
        <f>H9</f>
        <v>5</v>
      </c>
      <c r="T9">
        <f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1</v>
      </c>
      <c r="U9">
        <f>J9</f>
        <v>4</v>
      </c>
    </row>
    <row r="10" spans="1:21" hidden="1" x14ac:dyDescent="0.25">
      <c r="A10">
        <v>3</v>
      </c>
      <c r="B10">
        <v>5</v>
      </c>
      <c r="K10" s="1">
        <v>44855.410359606482</v>
      </c>
    </row>
    <row r="11" spans="1:21" x14ac:dyDescent="0.25">
      <c r="A11">
        <v>9</v>
      </c>
      <c r="B11">
        <v>5</v>
      </c>
      <c r="C11" t="s">
        <v>22</v>
      </c>
      <c r="D11">
        <v>5</v>
      </c>
      <c r="E11" t="s">
        <v>20</v>
      </c>
      <c r="F11">
        <v>3</v>
      </c>
      <c r="G11" t="s">
        <v>21</v>
      </c>
      <c r="H11">
        <v>4</v>
      </c>
      <c r="I11" t="s">
        <v>23</v>
      </c>
      <c r="J11">
        <v>1</v>
      </c>
      <c r="K11" s="1">
        <v>44855.410518819444</v>
      </c>
      <c r="N11">
        <f>IF(C11="yellow_pencil.jpg",1,IF(C11="red_pencil.jpg",2,IF(C11="orange_pencil.jpg",3,IF(C11="blue_pencil.jpg",4,IF(C11="yellow_pen.jpg",5,IF(C11="red_pen.jpg",6,IF(C11="blue_pen.jpg",7,IF(C11="green_pen.jpg",8,IF(C11="pen1.jpg",9,IF(C11="pen2.jpg",10,IF(C11="pen3.jpg",11,IF(C11="pen4.jpg",12,0))))))))))))</f>
        <v>7</v>
      </c>
      <c r="O11">
        <f>D11</f>
        <v>5</v>
      </c>
      <c r="P11">
        <f>IF(E11="yellow_pencil.jpg",1,IF(E11="red_pencil.jpg",2,IF(E11="orange_pencil.jpg",3,IF(E11="blue_pencil.jpg",4,IF(E11="yellow_pen.jpg",5,IF(E11="red_pen.jpg",6,IF(E11="blue_pen.jpg",7,IF(E11="green_pen.jpg",8,IF(E11="pen1.jpg",9,IF(E11="pen2.jpg",10,IF(E11="pen3.jpg",11,IF(E11="pen4.jpg",12,0))))))))))))</f>
        <v>8</v>
      </c>
      <c r="Q11">
        <f>F11</f>
        <v>3</v>
      </c>
      <c r="R11">
        <f>IF(G11="yellow_pencil.jpg",1,IF(G11="red_pencil.jpg",2,IF(G11="orange_pencil.jpg",3,IF(G11="blue_pencil.jpg",4,IF(G11="yellow_pen.jpg",5,IF(G11="red_pen.jpg",6,IF(G11="blue_pen.jpg",7,IF(G11="green_pen.jpg",8,IF(G11="pen1.jpg",9,IF(G11="pen2.jpg",10,IF(G11="pen3.jpg",11,IF(G11="pen4.jpg",12,0))))))))))))</f>
        <v>6</v>
      </c>
      <c r="S11">
        <f>H11</f>
        <v>4</v>
      </c>
      <c r="T11">
        <f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5</v>
      </c>
      <c r="U11">
        <f>J11</f>
        <v>1</v>
      </c>
    </row>
    <row r="12" spans="1:21" hidden="1" x14ac:dyDescent="0.25">
      <c r="A12">
        <v>2</v>
      </c>
      <c r="B12">
        <v>6</v>
      </c>
      <c r="K12" s="1">
        <v>44855.410250046298</v>
      </c>
    </row>
    <row r="13" spans="1:21" x14ac:dyDescent="0.25">
      <c r="A13">
        <v>5</v>
      </c>
      <c r="B13">
        <v>6</v>
      </c>
      <c r="C13" t="s">
        <v>25</v>
      </c>
      <c r="D13">
        <v>5</v>
      </c>
      <c r="E13" t="s">
        <v>19</v>
      </c>
      <c r="F13">
        <v>5</v>
      </c>
      <c r="G13" t="s">
        <v>18</v>
      </c>
      <c r="H13">
        <v>5</v>
      </c>
      <c r="I13" t="s">
        <v>24</v>
      </c>
      <c r="J13">
        <v>5</v>
      </c>
      <c r="K13" s="1">
        <v>44855.41041222222</v>
      </c>
      <c r="N13">
        <f>IF(C13="yellow_pencil.jpg",1,IF(C13="red_pencil.jpg",2,IF(C13="orange_pencil.jpg",3,IF(C13="blue_pencil.jpg",4,IF(C13="yellow_pen.jpg",5,IF(C13="red_pen.jpg",6,IF(C13="blue_pen.jpg",7,IF(C13="green_pen.jpg",8,IF(C13="pen1.jpg",9,IF(C13="pen2.jpg",10,IF(C13="pen3.jpg",11,IF(C13="pen4.jpg",12,0))))))))))))</f>
        <v>4</v>
      </c>
      <c r="O13">
        <f>D13</f>
        <v>5</v>
      </c>
      <c r="P13">
        <f>IF(E13="yellow_pencil.jpg",1,IF(E13="red_pencil.jpg",2,IF(E13="orange_pencil.jpg",3,IF(E13="blue_pencil.jpg",4,IF(E13="yellow_pen.jpg",5,IF(E13="red_pen.jpg",6,IF(E13="blue_pen.jpg",7,IF(E13="green_pen.jpg",8,IF(E13="pen1.jpg",9,IF(E13="pen2.jpg",10,IF(E13="pen3.jpg",11,IF(E13="pen4.jpg",12,0))))))))))))</f>
        <v>3</v>
      </c>
      <c r="Q13">
        <f>F13</f>
        <v>5</v>
      </c>
      <c r="R13">
        <f>IF(G13="yellow_pencil.jpg",1,IF(G13="red_pencil.jpg",2,IF(G13="orange_pencil.jpg",3,IF(G13="blue_pencil.jpg",4,IF(G13="yellow_pen.jpg",5,IF(G13="red_pen.jpg",6,IF(G13="blue_pen.jpg",7,IF(G13="green_pen.jpg",8,IF(G13="pen1.jpg",9,IF(G13="pen2.jpg",10,IF(G13="pen3.jpg",11,IF(G13="pen4.jpg",12,0))))))))))))</f>
        <v>2</v>
      </c>
      <c r="S13">
        <f>H13</f>
        <v>5</v>
      </c>
      <c r="T13">
        <f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1</v>
      </c>
      <c r="U13">
        <f>J13</f>
        <v>5</v>
      </c>
    </row>
    <row r="14" spans="1:21" hidden="1" x14ac:dyDescent="0.25">
      <c r="A14">
        <v>22</v>
      </c>
      <c r="B14">
        <v>7</v>
      </c>
      <c r="K14" s="1">
        <v>44855.411268194446</v>
      </c>
    </row>
    <row r="15" spans="1:21" x14ac:dyDescent="0.25">
      <c r="A15">
        <v>27</v>
      </c>
      <c r="B15">
        <v>7</v>
      </c>
      <c r="C15" t="s">
        <v>23</v>
      </c>
      <c r="D15">
        <v>3</v>
      </c>
      <c r="E15" t="s">
        <v>21</v>
      </c>
      <c r="F15">
        <v>4</v>
      </c>
      <c r="G15" t="s">
        <v>20</v>
      </c>
      <c r="H15">
        <v>5</v>
      </c>
      <c r="I15" t="s">
        <v>22</v>
      </c>
      <c r="J15">
        <v>5</v>
      </c>
      <c r="K15" s="1">
        <v>44855.412014780093</v>
      </c>
      <c r="N15">
        <f>IF(C15="yellow_pencil.jpg",1,IF(C15="red_pencil.jpg",2,IF(C15="orange_pencil.jpg",3,IF(C15="blue_pencil.jpg",4,IF(C15="yellow_pen.jpg",5,IF(C15="red_pen.jpg",6,IF(C15="blue_pen.jpg",7,IF(C15="green_pen.jpg",8,IF(C15="pen1.jpg",9,IF(C15="pen2.jpg",10,IF(C15="pen3.jpg",11,IF(C15="pen4.jpg",12,0))))))))))))</f>
        <v>5</v>
      </c>
      <c r="O15">
        <f>D15</f>
        <v>3</v>
      </c>
      <c r="P15">
        <f>IF(E15="yellow_pencil.jpg",1,IF(E15="red_pencil.jpg",2,IF(E15="orange_pencil.jpg",3,IF(E15="blue_pencil.jpg",4,IF(E15="yellow_pen.jpg",5,IF(E15="red_pen.jpg",6,IF(E15="blue_pen.jpg",7,IF(E15="green_pen.jpg",8,IF(E15="pen1.jpg",9,IF(E15="pen2.jpg",10,IF(E15="pen3.jpg",11,IF(E15="pen4.jpg",12,0))))))))))))</f>
        <v>6</v>
      </c>
      <c r="Q15">
        <f>F15</f>
        <v>4</v>
      </c>
      <c r="R15">
        <f>IF(G15="yellow_pencil.jpg",1,IF(G15="red_pencil.jpg",2,IF(G15="orange_pencil.jpg",3,IF(G15="blue_pencil.jpg",4,IF(G15="yellow_pen.jpg",5,IF(G15="red_pen.jpg",6,IF(G15="blue_pen.jpg",7,IF(G15="green_pen.jpg",8,IF(G15="pen1.jpg",9,IF(G15="pen2.jpg",10,IF(G15="pen3.jpg",11,IF(G15="pen4.jpg",12,0))))))))))))</f>
        <v>8</v>
      </c>
      <c r="S15">
        <f>H15</f>
        <v>5</v>
      </c>
      <c r="T15">
        <f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7</v>
      </c>
      <c r="U15">
        <f>J15</f>
        <v>5</v>
      </c>
    </row>
    <row r="16" spans="1:21" hidden="1" x14ac:dyDescent="0.25">
      <c r="A16">
        <v>13</v>
      </c>
      <c r="B16">
        <v>8</v>
      </c>
      <c r="K16" s="1">
        <v>44855.41068228009</v>
      </c>
    </row>
    <row r="17" spans="1:21" x14ac:dyDescent="0.25">
      <c r="A17">
        <v>21</v>
      </c>
      <c r="B17">
        <v>8</v>
      </c>
      <c r="C17" t="s">
        <v>25</v>
      </c>
      <c r="D17">
        <v>4</v>
      </c>
      <c r="E17" t="s">
        <v>19</v>
      </c>
      <c r="F17">
        <v>4</v>
      </c>
      <c r="G17" t="s">
        <v>18</v>
      </c>
      <c r="H17">
        <v>4</v>
      </c>
      <c r="I17" t="s">
        <v>24</v>
      </c>
      <c r="J17">
        <v>4</v>
      </c>
      <c r="K17" s="1">
        <v>44855.41108395833</v>
      </c>
      <c r="N17">
        <f>IF(C17="yellow_pencil.jpg",1,IF(C17="red_pencil.jpg",2,IF(C17="orange_pencil.jpg",3,IF(C17="blue_pencil.jpg",4,IF(C17="yellow_pen.jpg",5,IF(C17="red_pen.jpg",6,IF(C17="blue_pen.jpg",7,IF(C17="green_pen.jpg",8,IF(C17="pen1.jpg",9,IF(C17="pen2.jpg",10,IF(C17="pen3.jpg",11,IF(C17="pen4.jpg",12,0))))))))))))</f>
        <v>4</v>
      </c>
      <c r="O17">
        <f>D17</f>
        <v>4</v>
      </c>
      <c r="P17">
        <f>IF(E17="yellow_pencil.jpg",1,IF(E17="red_pencil.jpg",2,IF(E17="orange_pencil.jpg",3,IF(E17="blue_pencil.jpg",4,IF(E17="yellow_pen.jpg",5,IF(E17="red_pen.jpg",6,IF(E17="blue_pen.jpg",7,IF(E17="green_pen.jpg",8,IF(E17="pen1.jpg",9,IF(E17="pen2.jpg",10,IF(E17="pen3.jpg",11,IF(E17="pen4.jpg",12,0))))))))))))</f>
        <v>3</v>
      </c>
      <c r="Q17">
        <f>F17</f>
        <v>4</v>
      </c>
      <c r="R17">
        <f>IF(G17="yellow_pencil.jpg",1,IF(G17="red_pencil.jpg",2,IF(G17="orange_pencil.jpg",3,IF(G17="blue_pencil.jpg",4,IF(G17="yellow_pen.jpg",5,IF(G17="red_pen.jpg",6,IF(G17="blue_pen.jpg",7,IF(G17="green_pen.jpg",8,IF(G17="pen1.jpg",9,IF(G17="pen2.jpg",10,IF(G17="pen3.jpg",11,IF(G17="pen4.jpg",12,0))))))))))))</f>
        <v>2</v>
      </c>
      <c r="S17">
        <f>H17</f>
        <v>4</v>
      </c>
      <c r="T17">
        <f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1</v>
      </c>
      <c r="U17">
        <f>J17</f>
        <v>4</v>
      </c>
    </row>
    <row r="18" spans="1:21" hidden="1" x14ac:dyDescent="0.25">
      <c r="A18">
        <v>17</v>
      </c>
      <c r="B18">
        <v>9</v>
      </c>
      <c r="K18" s="1">
        <v>44855.410935300926</v>
      </c>
    </row>
    <row r="19" spans="1:21" x14ac:dyDescent="0.25">
      <c r="A19">
        <v>25</v>
      </c>
      <c r="B19">
        <v>9</v>
      </c>
      <c r="C19" t="s">
        <v>22</v>
      </c>
      <c r="D19">
        <v>4</v>
      </c>
      <c r="E19" t="s">
        <v>20</v>
      </c>
      <c r="F19">
        <v>5</v>
      </c>
      <c r="G19" t="s">
        <v>21</v>
      </c>
      <c r="H19">
        <v>5</v>
      </c>
      <c r="I19" t="s">
        <v>23</v>
      </c>
      <c r="J19">
        <v>4</v>
      </c>
      <c r="K19" s="1">
        <v>44855.411689050925</v>
      </c>
      <c r="N19">
        <f>IF(C19="yellow_pencil.jpg",1,IF(C19="red_pencil.jpg",2,IF(C19="orange_pencil.jpg",3,IF(C19="blue_pencil.jpg",4,IF(C19="yellow_pen.jpg",5,IF(C19="red_pen.jpg",6,IF(C19="blue_pen.jpg",7,IF(C19="green_pen.jpg",8,IF(C19="pen1.jpg",9,IF(C19="pen2.jpg",10,IF(C19="pen3.jpg",11,IF(C19="pen4.jpg",12,0))))))))))))</f>
        <v>7</v>
      </c>
      <c r="O19">
        <f>D19</f>
        <v>4</v>
      </c>
      <c r="P19">
        <f>IF(E19="yellow_pencil.jpg",1,IF(E19="red_pencil.jpg",2,IF(E19="orange_pencil.jpg",3,IF(E19="blue_pencil.jpg",4,IF(E19="yellow_pen.jpg",5,IF(E19="red_pen.jpg",6,IF(E19="blue_pen.jpg",7,IF(E19="green_pen.jpg",8,IF(E19="pen1.jpg",9,IF(E19="pen2.jpg",10,IF(E19="pen3.jpg",11,IF(E19="pen4.jpg",12,0))))))))))))</f>
        <v>8</v>
      </c>
      <c r="Q19">
        <f>F19</f>
        <v>5</v>
      </c>
      <c r="R19">
        <f>IF(G19="yellow_pencil.jpg",1,IF(G19="red_pencil.jpg",2,IF(G19="orange_pencil.jpg",3,IF(G19="blue_pencil.jpg",4,IF(G19="yellow_pen.jpg",5,IF(G19="red_pen.jpg",6,IF(G19="blue_pen.jpg",7,IF(G19="green_pen.jpg",8,IF(G19="pen1.jpg",9,IF(G19="pen2.jpg",10,IF(G19="pen3.jpg",11,IF(G19="pen4.jpg",12,0))))))))))))</f>
        <v>6</v>
      </c>
      <c r="S19">
        <f>H19</f>
        <v>5</v>
      </c>
      <c r="T19">
        <f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5</v>
      </c>
      <c r="U19">
        <f>J19</f>
        <v>4</v>
      </c>
    </row>
    <row r="20" spans="1:21" hidden="1" x14ac:dyDescent="0.25">
      <c r="A20">
        <v>24</v>
      </c>
      <c r="B20">
        <v>10</v>
      </c>
      <c r="K20" s="1">
        <v>44855.411372175928</v>
      </c>
    </row>
    <row r="21" spans="1:21" x14ac:dyDescent="0.25">
      <c r="A21">
        <v>28</v>
      </c>
      <c r="B21">
        <v>10</v>
      </c>
      <c r="C21" t="s">
        <v>25</v>
      </c>
      <c r="D21">
        <v>2</v>
      </c>
      <c r="E21" t="s">
        <v>19</v>
      </c>
      <c r="F21">
        <v>5</v>
      </c>
      <c r="G21" t="s">
        <v>18</v>
      </c>
      <c r="H21">
        <v>4</v>
      </c>
      <c r="I21" t="s">
        <v>24</v>
      </c>
      <c r="J21">
        <v>5</v>
      </c>
      <c r="K21" s="1">
        <v>44855.412106493059</v>
      </c>
      <c r="N21">
        <f>IF(C21="yellow_pencil.jpg",1,IF(C21="red_pencil.jpg",2,IF(C21="orange_pencil.jpg",3,IF(C21="blue_pencil.jpg",4,IF(C21="yellow_pen.jpg",5,IF(C21="red_pen.jpg",6,IF(C21="blue_pen.jpg",7,IF(C21="green_pen.jpg",8,IF(C21="pen1.jpg",9,IF(C21="pen2.jpg",10,IF(C21="pen3.jpg",11,IF(C21="pen4.jpg",12,0))))))))))))</f>
        <v>4</v>
      </c>
      <c r="O21">
        <f>D21</f>
        <v>2</v>
      </c>
      <c r="P21">
        <f>IF(E21="yellow_pencil.jpg",1,IF(E21="red_pencil.jpg",2,IF(E21="orange_pencil.jpg",3,IF(E21="blue_pencil.jpg",4,IF(E21="yellow_pen.jpg",5,IF(E21="red_pen.jpg",6,IF(E21="blue_pen.jpg",7,IF(E21="green_pen.jpg",8,IF(E21="pen1.jpg",9,IF(E21="pen2.jpg",10,IF(E21="pen3.jpg",11,IF(E21="pen4.jpg",12,0))))))))))))</f>
        <v>3</v>
      </c>
      <c r="Q21">
        <f>F21</f>
        <v>5</v>
      </c>
      <c r="R21">
        <f>IF(G21="yellow_pencil.jpg",1,IF(G21="red_pencil.jpg",2,IF(G21="orange_pencil.jpg",3,IF(G21="blue_pencil.jpg",4,IF(G21="yellow_pen.jpg",5,IF(G21="red_pen.jpg",6,IF(G21="blue_pen.jpg",7,IF(G21="green_pen.jpg",8,IF(G21="pen1.jpg",9,IF(G21="pen2.jpg",10,IF(G21="pen3.jpg",11,IF(G21="pen4.jpg",12,0))))))))))))</f>
        <v>2</v>
      </c>
      <c r="S21">
        <f>H21</f>
        <v>4</v>
      </c>
      <c r="T21">
        <f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1</v>
      </c>
      <c r="U21">
        <f>J21</f>
        <v>5</v>
      </c>
    </row>
    <row r="22" spans="1:21" hidden="1" x14ac:dyDescent="0.25">
      <c r="A22">
        <v>19</v>
      </c>
      <c r="B22">
        <v>11</v>
      </c>
      <c r="K22" s="1">
        <v>44855.411032187498</v>
      </c>
    </row>
    <row r="23" spans="1:21" x14ac:dyDescent="0.25">
      <c r="A23">
        <v>26</v>
      </c>
      <c r="B23">
        <v>11</v>
      </c>
      <c r="C23" t="s">
        <v>22</v>
      </c>
      <c r="D23">
        <v>5</v>
      </c>
      <c r="E23" t="s">
        <v>20</v>
      </c>
      <c r="F23">
        <v>3</v>
      </c>
      <c r="G23" t="s">
        <v>21</v>
      </c>
      <c r="H23">
        <v>3</v>
      </c>
      <c r="I23" t="s">
        <v>23</v>
      </c>
      <c r="J23">
        <v>2</v>
      </c>
      <c r="K23" s="1">
        <v>44855.411802719907</v>
      </c>
      <c r="N23">
        <f>IF(C23="yellow_pencil.jpg",1,IF(C23="red_pencil.jpg",2,IF(C23="orange_pencil.jpg",3,IF(C23="blue_pencil.jpg",4,IF(C23="yellow_pen.jpg",5,IF(C23="red_pen.jpg",6,IF(C23="blue_pen.jpg",7,IF(C23="green_pen.jpg",8,IF(C23="pen1.jpg",9,IF(C23="pen2.jpg",10,IF(C23="pen3.jpg",11,IF(C23="pen4.jpg",12,0))))))))))))</f>
        <v>7</v>
      </c>
      <c r="O23">
        <f>D23</f>
        <v>5</v>
      </c>
      <c r="P23">
        <f>IF(E23="yellow_pencil.jpg",1,IF(E23="red_pencil.jpg",2,IF(E23="orange_pencil.jpg",3,IF(E23="blue_pencil.jpg",4,IF(E23="yellow_pen.jpg",5,IF(E23="red_pen.jpg",6,IF(E23="blue_pen.jpg",7,IF(E23="green_pen.jpg",8,IF(E23="pen1.jpg",9,IF(E23="pen2.jpg",10,IF(E23="pen3.jpg",11,IF(E23="pen4.jpg",12,0))))))))))))</f>
        <v>8</v>
      </c>
      <c r="Q23">
        <f>F23</f>
        <v>3</v>
      </c>
      <c r="R23">
        <f>IF(G23="yellow_pencil.jpg",1,IF(G23="red_pencil.jpg",2,IF(G23="orange_pencil.jpg",3,IF(G23="blue_pencil.jpg",4,IF(G23="yellow_pen.jpg",5,IF(G23="red_pen.jpg",6,IF(G23="blue_pen.jpg",7,IF(G23="green_pen.jpg",8,IF(G23="pen1.jpg",9,IF(G23="pen2.jpg",10,IF(G23="pen3.jpg",11,IF(G23="pen4.jpg",12,0))))))))))))</f>
        <v>6</v>
      </c>
      <c r="S23">
        <f>H23</f>
        <v>3</v>
      </c>
      <c r="T23">
        <f>IF(I23="yellow_pencil.jpg",1,IF(I23="red_pencil.jpg",2,IF(I23="orange_pencil.jpg",3,IF(I23="blue_pencil.jpg",4,IF(I23="yellow_pen.jpg",5,IF(I23="red_pen.jpg",6,IF(I23="blue_pen.jpg",7,IF(I23="green_pen.jpg",8,IF(I23="pen1.jpg",9,IF(I23="pen2.jpg",10,IF(I23="pen3.jpg",11,IF(I23="pen4.jpg",12,0))))))))))))</f>
        <v>5</v>
      </c>
      <c r="U23">
        <f>J23</f>
        <v>2</v>
      </c>
    </row>
    <row r="24" spans="1:21" hidden="1" x14ac:dyDescent="0.25">
      <c r="A24">
        <v>4</v>
      </c>
      <c r="B24">
        <v>12</v>
      </c>
      <c r="K24" s="1">
        <v>44855.410367372686</v>
      </c>
    </row>
    <row r="25" spans="1:21" x14ac:dyDescent="0.25">
      <c r="A25">
        <v>12</v>
      </c>
      <c r="B25">
        <v>12</v>
      </c>
      <c r="C25" t="s">
        <v>25</v>
      </c>
      <c r="D25">
        <v>4</v>
      </c>
      <c r="E25" t="s">
        <v>19</v>
      </c>
      <c r="F25">
        <v>4</v>
      </c>
      <c r="G25" t="s">
        <v>18</v>
      </c>
      <c r="H25">
        <v>1</v>
      </c>
      <c r="I25" t="s">
        <v>24</v>
      </c>
      <c r="J25">
        <v>4</v>
      </c>
      <c r="K25" s="1">
        <v>44855.41065849537</v>
      </c>
      <c r="N25">
        <f>IF(C25="yellow_pencil.jpg",1,IF(C25="red_pencil.jpg",2,IF(C25="orange_pencil.jpg",3,IF(C25="blue_pencil.jpg",4,IF(C25="yellow_pen.jpg",5,IF(C25="red_pen.jpg",6,IF(C25="blue_pen.jpg",7,IF(C25="green_pen.jpg",8,IF(C25="pen1.jpg",9,IF(C25="pen2.jpg",10,IF(C25="pen3.jpg",11,IF(C25="pen4.jpg",12,0))))))))))))</f>
        <v>4</v>
      </c>
      <c r="O25">
        <f>D25</f>
        <v>4</v>
      </c>
      <c r="P25">
        <f>IF(E25="yellow_pencil.jpg",1,IF(E25="red_pencil.jpg",2,IF(E25="orange_pencil.jpg",3,IF(E25="blue_pencil.jpg",4,IF(E25="yellow_pen.jpg",5,IF(E25="red_pen.jpg",6,IF(E25="blue_pen.jpg",7,IF(E25="green_pen.jpg",8,IF(E25="pen1.jpg",9,IF(E25="pen2.jpg",10,IF(E25="pen3.jpg",11,IF(E25="pen4.jpg",12,0))))))))))))</f>
        <v>3</v>
      </c>
      <c r="Q25">
        <f>F25</f>
        <v>4</v>
      </c>
      <c r="R25">
        <f>IF(G25="yellow_pencil.jpg",1,IF(G25="red_pencil.jpg",2,IF(G25="orange_pencil.jpg",3,IF(G25="blue_pencil.jpg",4,IF(G25="yellow_pen.jpg",5,IF(G25="red_pen.jpg",6,IF(G25="blue_pen.jpg",7,IF(G25="green_pen.jpg",8,IF(G25="pen1.jpg",9,IF(G25="pen2.jpg",10,IF(G25="pen3.jpg",11,IF(G25="pen4.jpg",12,0))))))))))))</f>
        <v>2</v>
      </c>
      <c r="S25">
        <f>H25</f>
        <v>1</v>
      </c>
      <c r="T25">
        <f>IF(I25="yellow_pencil.jpg",1,IF(I25="red_pencil.jpg",2,IF(I25="orange_pencil.jpg",3,IF(I25="blue_pencil.jpg",4,IF(I25="yellow_pen.jpg",5,IF(I25="red_pen.jpg",6,IF(I25="blue_pen.jpg",7,IF(I25="green_pen.jpg",8,IF(I25="pen1.jpg",9,IF(I25="pen2.jpg",10,IF(I25="pen3.jpg",11,IF(I25="pen4.jpg",12,0))))))))))))</f>
        <v>1</v>
      </c>
      <c r="U25">
        <f>J25</f>
        <v>4</v>
      </c>
    </row>
    <row r="26" spans="1:21" hidden="1" x14ac:dyDescent="0.25">
      <c r="A26">
        <v>6</v>
      </c>
      <c r="B26">
        <v>13</v>
      </c>
      <c r="K26" s="1">
        <v>44855.410428530093</v>
      </c>
    </row>
    <row r="27" spans="1:21" x14ac:dyDescent="0.25">
      <c r="A27">
        <v>11</v>
      </c>
      <c r="B27">
        <v>13</v>
      </c>
      <c r="C27" t="s">
        <v>22</v>
      </c>
      <c r="D27">
        <v>5</v>
      </c>
      <c r="E27" t="s">
        <v>20</v>
      </c>
      <c r="F27">
        <v>5</v>
      </c>
      <c r="G27" t="s">
        <v>21</v>
      </c>
      <c r="H27">
        <v>5</v>
      </c>
      <c r="I27" t="s">
        <v>23</v>
      </c>
      <c r="J27">
        <v>5</v>
      </c>
      <c r="K27" s="1">
        <v>44855.410629050923</v>
      </c>
      <c r="N27">
        <f>IF(C27="yellow_pencil.jpg",1,IF(C27="red_pencil.jpg",2,IF(C27="orange_pencil.jpg",3,IF(C27="blue_pencil.jpg",4,IF(C27="yellow_pen.jpg",5,IF(C27="red_pen.jpg",6,IF(C27="blue_pen.jpg",7,IF(C27="green_pen.jpg",8,IF(C27="pen1.jpg",9,IF(C27="pen2.jpg",10,IF(C27="pen3.jpg",11,IF(C27="pen4.jpg",12,0))))))))))))</f>
        <v>7</v>
      </c>
      <c r="O27">
        <f>D27</f>
        <v>5</v>
      </c>
      <c r="P27">
        <f>IF(E27="yellow_pencil.jpg",1,IF(E27="red_pencil.jpg",2,IF(E27="orange_pencil.jpg",3,IF(E27="blue_pencil.jpg",4,IF(E27="yellow_pen.jpg",5,IF(E27="red_pen.jpg",6,IF(E27="blue_pen.jpg",7,IF(E27="green_pen.jpg",8,IF(E27="pen1.jpg",9,IF(E27="pen2.jpg",10,IF(E27="pen3.jpg",11,IF(E27="pen4.jpg",12,0))))))))))))</f>
        <v>8</v>
      </c>
      <c r="Q27">
        <f>F27</f>
        <v>5</v>
      </c>
      <c r="R27">
        <f>IF(G27="yellow_pencil.jpg",1,IF(G27="red_pencil.jpg",2,IF(G27="orange_pencil.jpg",3,IF(G27="blue_pencil.jpg",4,IF(G27="yellow_pen.jpg",5,IF(G27="red_pen.jpg",6,IF(G27="blue_pen.jpg",7,IF(G27="green_pen.jpg",8,IF(G27="pen1.jpg",9,IF(G27="pen2.jpg",10,IF(G27="pen3.jpg",11,IF(G27="pen4.jpg",12,0))))))))))))</f>
        <v>6</v>
      </c>
      <c r="S27">
        <f>H27</f>
        <v>5</v>
      </c>
      <c r="T27">
        <f>IF(I27="yellow_pencil.jpg",1,IF(I27="red_pencil.jpg",2,IF(I27="orange_pencil.jpg",3,IF(I27="blue_pencil.jpg",4,IF(I27="yellow_pen.jpg",5,IF(I27="red_pen.jpg",6,IF(I27="blue_pen.jpg",7,IF(I27="green_pen.jpg",8,IF(I27="pen1.jpg",9,IF(I27="pen2.jpg",10,IF(I27="pen3.jpg",11,IF(I27="pen4.jpg",12,0))))))))))))</f>
        <v>5</v>
      </c>
      <c r="U27">
        <f>J27</f>
        <v>5</v>
      </c>
    </row>
    <row r="28" spans="1:21" hidden="1" x14ac:dyDescent="0.25">
      <c r="A28">
        <v>1</v>
      </c>
      <c r="B28">
        <v>14</v>
      </c>
      <c r="K28" s="1">
        <v>44855.410219467594</v>
      </c>
    </row>
    <row r="29" spans="1:21" x14ac:dyDescent="0.25">
      <c r="A29">
        <v>10</v>
      </c>
      <c r="B29">
        <v>14</v>
      </c>
      <c r="C29" t="s">
        <v>18</v>
      </c>
      <c r="D29">
        <v>5</v>
      </c>
      <c r="E29" t="s">
        <v>25</v>
      </c>
      <c r="F29">
        <v>4</v>
      </c>
      <c r="G29" t="s">
        <v>24</v>
      </c>
      <c r="H29">
        <v>4</v>
      </c>
      <c r="I29" t="s">
        <v>19</v>
      </c>
      <c r="J29">
        <v>5</v>
      </c>
      <c r="K29" s="1">
        <v>44855.410609178238</v>
      </c>
      <c r="N29">
        <f>IF(C29="yellow_pencil.jpg",1,IF(C29="red_pencil.jpg",2,IF(C29="orange_pencil.jpg",3,IF(C29="blue_pencil.jpg",4,IF(C29="yellow_pen.jpg",5,IF(C29="red_pen.jpg",6,IF(C29="blue_pen.jpg",7,IF(C29="green_pen.jpg",8,IF(C29="pen1.jpg",9,IF(C29="pen2.jpg",10,IF(C29="pen3.jpg",11,IF(C29="pen4.jpg",12,0))))))))))))</f>
        <v>2</v>
      </c>
      <c r="O29">
        <f>D29</f>
        <v>5</v>
      </c>
      <c r="P29">
        <f>IF(E29="yellow_pencil.jpg",1,IF(E29="red_pencil.jpg",2,IF(E29="orange_pencil.jpg",3,IF(E29="blue_pencil.jpg",4,IF(E29="yellow_pen.jpg",5,IF(E29="red_pen.jpg",6,IF(E29="blue_pen.jpg",7,IF(E29="green_pen.jpg",8,IF(E29="pen1.jpg",9,IF(E29="pen2.jpg",10,IF(E29="pen3.jpg",11,IF(E29="pen4.jpg",12,0))))))))))))</f>
        <v>4</v>
      </c>
      <c r="Q29">
        <f>F29</f>
        <v>4</v>
      </c>
      <c r="R29">
        <f>IF(G29="yellow_pencil.jpg",1,IF(G29="red_pencil.jpg",2,IF(G29="orange_pencil.jpg",3,IF(G29="blue_pencil.jpg",4,IF(G29="yellow_pen.jpg",5,IF(G29="red_pen.jpg",6,IF(G29="blue_pen.jpg",7,IF(G29="green_pen.jpg",8,IF(G29="pen1.jpg",9,IF(G29="pen2.jpg",10,IF(G29="pen3.jpg",11,IF(G29="pen4.jpg",12,0))))))))))))</f>
        <v>1</v>
      </c>
      <c r="S29">
        <f>H29</f>
        <v>4</v>
      </c>
      <c r="T29">
        <f>IF(I29="yellow_pencil.jpg",1,IF(I29="red_pencil.jpg",2,IF(I29="orange_pencil.jpg",3,IF(I29="blue_pencil.jpg",4,IF(I29="yellow_pen.jpg",5,IF(I29="red_pen.jpg",6,IF(I29="blue_pen.jpg",7,IF(I29="green_pen.jpg",8,IF(I29="pen1.jpg",9,IF(I29="pen2.jpg",10,IF(I29="pen3.jpg",11,IF(I29="pen4.jpg",12,0))))))))))))</f>
        <v>3</v>
      </c>
      <c r="U29">
        <f>J29</f>
        <v>5</v>
      </c>
    </row>
    <row r="30" spans="1:21" hidden="1" x14ac:dyDescent="0.25">
      <c r="A30">
        <v>18</v>
      </c>
      <c r="B30">
        <v>15</v>
      </c>
      <c r="K30" s="1">
        <v>44855.410953460647</v>
      </c>
    </row>
    <row r="31" spans="1:21" x14ac:dyDescent="0.25">
      <c r="A31">
        <v>23</v>
      </c>
      <c r="B31">
        <v>15</v>
      </c>
      <c r="C31" t="s">
        <v>22</v>
      </c>
      <c r="D31">
        <v>4</v>
      </c>
      <c r="E31" t="s">
        <v>20</v>
      </c>
      <c r="F31">
        <v>4</v>
      </c>
      <c r="G31" t="s">
        <v>21</v>
      </c>
      <c r="H31">
        <v>5</v>
      </c>
      <c r="I31" t="s">
        <v>23</v>
      </c>
      <c r="J31">
        <v>4</v>
      </c>
      <c r="K31" s="1">
        <v>44855.411303865738</v>
      </c>
      <c r="N31">
        <f>IF(C31="yellow_pencil.jpg",1,IF(C31="red_pencil.jpg",2,IF(C31="orange_pencil.jpg",3,IF(C31="blue_pencil.jpg",4,IF(C31="yellow_pen.jpg",5,IF(C31="red_pen.jpg",6,IF(C31="blue_pen.jpg",7,IF(C31="green_pen.jpg",8,IF(C31="pen1.jpg",9,IF(C31="pen2.jpg",10,IF(C31="pen3.jpg",11,IF(C31="pen4.jpg",12,0))))))))))))</f>
        <v>7</v>
      </c>
      <c r="O31">
        <f>D31</f>
        <v>4</v>
      </c>
      <c r="P31">
        <f>IF(E31="yellow_pencil.jpg",1,IF(E31="red_pencil.jpg",2,IF(E31="orange_pencil.jpg",3,IF(E31="blue_pencil.jpg",4,IF(E31="yellow_pen.jpg",5,IF(E31="red_pen.jpg",6,IF(E31="blue_pen.jpg",7,IF(E31="green_pen.jpg",8,IF(E31="pen1.jpg",9,IF(E31="pen2.jpg",10,IF(E31="pen3.jpg",11,IF(E31="pen4.jpg",12,0))))))))))))</f>
        <v>8</v>
      </c>
      <c r="Q31">
        <f>F31</f>
        <v>4</v>
      </c>
      <c r="R31">
        <f>IF(G31="yellow_pencil.jpg",1,IF(G31="red_pencil.jpg",2,IF(G31="orange_pencil.jpg",3,IF(G31="blue_pencil.jpg",4,IF(G31="yellow_pen.jpg",5,IF(G31="red_pen.jpg",6,IF(G31="blue_pen.jpg",7,IF(G31="green_pen.jpg",8,IF(G31="pen1.jpg",9,IF(G31="pen2.jpg",10,IF(G31="pen3.jpg",11,IF(G31="pen4.jpg",12,0))))))))))))</f>
        <v>6</v>
      </c>
      <c r="S31">
        <f>H31</f>
        <v>5</v>
      </c>
      <c r="T31">
        <f>IF(I31="yellow_pencil.jpg",1,IF(I31="red_pencil.jpg",2,IF(I31="orange_pencil.jpg",3,IF(I31="blue_pencil.jpg",4,IF(I31="yellow_pen.jpg",5,IF(I31="red_pen.jpg",6,IF(I31="blue_pen.jpg",7,IF(I31="green_pen.jpg",8,IF(I31="pen1.jpg",9,IF(I31="pen2.jpg",10,IF(I31="pen3.jpg",11,IF(I31="pen4.jpg",12,0))))))))))))</f>
        <v>5</v>
      </c>
      <c r="U31">
        <f>J31</f>
        <v>4</v>
      </c>
    </row>
  </sheetData>
  <autoFilter ref="A1:K31" xr:uid="{AB6A209D-446D-4CFD-9592-FF4B449F7221}">
    <filterColumn colId="2">
      <customFilters>
        <customFilter operator="notEqual" val=" "/>
      </customFilters>
    </filterColumn>
    <sortState ref="A2:K31">
      <sortCondition ref="B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838BC-8BFE-4777-979C-110F89543488}">
  <sheetPr filterMode="1"/>
  <dimension ref="A1:U31"/>
  <sheetViews>
    <sheetView workbookViewId="0">
      <selection activeCell="Q36" sqref="Q36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</v>
      </c>
      <c r="N1" t="s">
        <v>43</v>
      </c>
      <c r="O1" t="s">
        <v>44</v>
      </c>
      <c r="P1" t="s">
        <v>45</v>
      </c>
      <c r="Q1" t="s">
        <v>46</v>
      </c>
      <c r="R1" t="s">
        <v>47</v>
      </c>
      <c r="S1" t="s">
        <v>48</v>
      </c>
      <c r="T1" t="s">
        <v>49</v>
      </c>
      <c r="U1" t="s">
        <v>50</v>
      </c>
    </row>
    <row r="2" spans="1:21" hidden="1" x14ac:dyDescent="0.25">
      <c r="A2">
        <v>9</v>
      </c>
      <c r="B2">
        <v>1</v>
      </c>
      <c r="K2" s="1">
        <v>44855.410815543983</v>
      </c>
    </row>
    <row r="3" spans="1:21" x14ac:dyDescent="0.25">
      <c r="A3">
        <v>13</v>
      </c>
      <c r="B3">
        <v>1</v>
      </c>
      <c r="C3" t="s">
        <v>25</v>
      </c>
      <c r="D3">
        <v>5</v>
      </c>
      <c r="E3" t="s">
        <v>19</v>
      </c>
      <c r="F3">
        <v>5</v>
      </c>
      <c r="G3" t="s">
        <v>18</v>
      </c>
      <c r="H3">
        <v>5</v>
      </c>
      <c r="I3" t="s">
        <v>24</v>
      </c>
      <c r="J3">
        <v>4</v>
      </c>
      <c r="K3" s="1">
        <v>44855.410982002315</v>
      </c>
      <c r="N3">
        <f>IF(C3="yellow_pencil.jpg",1,IF(C3="red_pencil.jpg",2,IF(C3="orange_pencil.jpg",3,IF(C3="blue_pencil.jpg",4,IF(C3="yellow_pen.jpg",5,IF(C3="red_pen.jpg",6,IF(C3="blue_pen.jpg",7,IF(C3="green_pen.jpg",8,IF(C3="pen1.jpg",9,IF(C3="pen2.jpg",10,IF(C3="pen3.jpg",11,IF(C3="pen4.jpg",12,0))))))))))))</f>
        <v>4</v>
      </c>
      <c r="O3">
        <f>D3</f>
        <v>5</v>
      </c>
      <c r="P3">
        <f>IF(E3="yellow_pencil.jpg",1,IF(E3="red_pencil.jpg",2,IF(E3="orange_pencil.jpg",3,IF(E3="blue_pencil.jpg",4,IF(E3="yellow_pen.jpg",5,IF(E3="red_pen.jpg",6,IF(E3="blue_pen.jpg",7,IF(E3="green_pen.jpg",8,IF(E3="pen1.jpg",9,IF(E3="pen2.jpg",10,IF(E3="pen3.jpg",11,IF(E3="pen4.jpg",12,0))))))))))))</f>
        <v>3</v>
      </c>
      <c r="Q3">
        <f>F3</f>
        <v>5</v>
      </c>
      <c r="R3">
        <f>IF(G3="yellow_pencil.jpg",1,IF(G3="red_pencil.jpg",2,IF(G3="orange_pencil.jpg",3,IF(G3="blue_pencil.jpg",4,IF(G3="yellow_pen.jpg",5,IF(G3="red_pen.jpg",6,IF(G3="blue_pen.jpg",7,IF(G3="green_pen.jpg",8,IF(G3="pen1.jpg",9,IF(G3="pen2.jpg",10,IF(G3="pen3.jpg",11,IF(G3="pen4.jpg",12,0))))))))))))</f>
        <v>2</v>
      </c>
      <c r="S3">
        <f>H3</f>
        <v>5</v>
      </c>
      <c r="T3">
        <f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1</v>
      </c>
      <c r="U3">
        <f>J3</f>
        <v>4</v>
      </c>
    </row>
    <row r="4" spans="1:21" hidden="1" x14ac:dyDescent="0.25">
      <c r="A4">
        <v>29</v>
      </c>
      <c r="B4">
        <v>2</v>
      </c>
      <c r="K4" s="1">
        <v>44855.412920868053</v>
      </c>
    </row>
    <row r="5" spans="1:21" x14ac:dyDescent="0.25">
      <c r="A5">
        <v>30</v>
      </c>
      <c r="B5">
        <v>2</v>
      </c>
      <c r="C5" t="s">
        <v>22</v>
      </c>
      <c r="D5">
        <v>5</v>
      </c>
      <c r="E5" t="s">
        <v>20</v>
      </c>
      <c r="F5">
        <v>3</v>
      </c>
      <c r="G5" t="s">
        <v>21</v>
      </c>
      <c r="H5">
        <v>1</v>
      </c>
      <c r="I5" t="s">
        <v>23</v>
      </c>
      <c r="J5">
        <v>1</v>
      </c>
      <c r="K5" s="1">
        <v>44855.413421215279</v>
      </c>
      <c r="N5">
        <f>IF(C5="yellow_pencil.jpg",1,IF(C5="red_pencil.jpg",2,IF(C5="orange_pencil.jpg",3,IF(C5="blue_pencil.jpg",4,IF(C5="yellow_pen.jpg",5,IF(C5="red_pen.jpg",6,IF(C5="blue_pen.jpg",7,IF(C5="green_pen.jpg",8,IF(C5="pen1.jpg",9,IF(C5="pen2.jpg",10,IF(C5="pen3.jpg",11,IF(C5="pen4.jpg",12,0))))))))))))</f>
        <v>7</v>
      </c>
      <c r="O5">
        <f>D5</f>
        <v>5</v>
      </c>
      <c r="P5">
        <f>IF(E5="yellow_pencil.jpg",1,IF(E5="red_pencil.jpg",2,IF(E5="orange_pencil.jpg",3,IF(E5="blue_pencil.jpg",4,IF(E5="yellow_pen.jpg",5,IF(E5="red_pen.jpg",6,IF(E5="blue_pen.jpg",7,IF(E5="green_pen.jpg",8,IF(E5="pen1.jpg",9,IF(E5="pen2.jpg",10,IF(E5="pen3.jpg",11,IF(E5="pen4.jpg",12,0))))))))))))</f>
        <v>8</v>
      </c>
      <c r="Q5">
        <f>F5</f>
        <v>3</v>
      </c>
      <c r="R5">
        <f>IF(G5="yellow_pencil.jpg",1,IF(G5="red_pencil.jpg",2,IF(G5="orange_pencil.jpg",3,IF(G5="blue_pencil.jpg",4,IF(G5="yellow_pen.jpg",5,IF(G5="red_pen.jpg",6,IF(G5="blue_pen.jpg",7,IF(G5="green_pen.jpg",8,IF(G5="pen1.jpg",9,IF(G5="pen2.jpg",10,IF(G5="pen3.jpg",11,IF(G5="pen4.jpg",12,0))))))))))))</f>
        <v>6</v>
      </c>
      <c r="S5">
        <f>H5</f>
        <v>1</v>
      </c>
      <c r="T5">
        <f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5</v>
      </c>
      <c r="U5">
        <f>J5</f>
        <v>1</v>
      </c>
    </row>
    <row r="6" spans="1:21" hidden="1" x14ac:dyDescent="0.25">
      <c r="A6">
        <v>14</v>
      </c>
      <c r="B6">
        <v>3</v>
      </c>
      <c r="K6" s="1">
        <v>44855.411057060184</v>
      </c>
    </row>
    <row r="7" spans="1:21" x14ac:dyDescent="0.25">
      <c r="A7">
        <v>18</v>
      </c>
      <c r="B7">
        <v>3</v>
      </c>
      <c r="C7" t="s">
        <v>25</v>
      </c>
      <c r="D7">
        <v>1</v>
      </c>
      <c r="E7" t="s">
        <v>19</v>
      </c>
      <c r="F7">
        <v>3</v>
      </c>
      <c r="G7" t="s">
        <v>18</v>
      </c>
      <c r="H7">
        <v>4</v>
      </c>
      <c r="I7" t="s">
        <v>24</v>
      </c>
      <c r="J7">
        <v>4</v>
      </c>
      <c r="K7" s="1">
        <v>44855.411304618057</v>
      </c>
      <c r="N7">
        <f>IF(C7="yellow_pencil.jpg",1,IF(C7="red_pencil.jpg",2,IF(C7="orange_pencil.jpg",3,IF(C7="blue_pencil.jpg",4,IF(C7="yellow_pen.jpg",5,IF(C7="red_pen.jpg",6,IF(C7="blue_pen.jpg",7,IF(C7="green_pen.jpg",8,IF(C7="pen1.jpg",9,IF(C7="pen2.jpg",10,IF(C7="pen3.jpg",11,IF(C7="pen4.jpg",12,0))))))))))))</f>
        <v>4</v>
      </c>
      <c r="O7">
        <f>D7</f>
        <v>1</v>
      </c>
      <c r="P7">
        <f>IF(E7="yellow_pencil.jpg",1,IF(E7="red_pencil.jpg",2,IF(E7="orange_pencil.jpg",3,IF(E7="blue_pencil.jpg",4,IF(E7="yellow_pen.jpg",5,IF(E7="red_pen.jpg",6,IF(E7="blue_pen.jpg",7,IF(E7="green_pen.jpg",8,IF(E7="pen1.jpg",9,IF(E7="pen2.jpg",10,IF(E7="pen3.jpg",11,IF(E7="pen4.jpg",12,0))))))))))))</f>
        <v>3</v>
      </c>
      <c r="Q7">
        <f>F7</f>
        <v>3</v>
      </c>
      <c r="R7">
        <f>IF(G7="yellow_pencil.jpg",1,IF(G7="red_pencil.jpg",2,IF(G7="orange_pencil.jpg",3,IF(G7="blue_pencil.jpg",4,IF(G7="yellow_pen.jpg",5,IF(G7="red_pen.jpg",6,IF(G7="blue_pen.jpg",7,IF(G7="green_pen.jpg",8,IF(G7="pen1.jpg",9,IF(G7="pen2.jpg",10,IF(G7="pen3.jpg",11,IF(G7="pen4.jpg",12,0))))))))))))</f>
        <v>2</v>
      </c>
      <c r="S7">
        <f>H7</f>
        <v>4</v>
      </c>
      <c r="T7">
        <f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1</v>
      </c>
      <c r="U7">
        <f>J7</f>
        <v>4</v>
      </c>
    </row>
    <row r="8" spans="1:21" hidden="1" x14ac:dyDescent="0.25">
      <c r="A8">
        <v>12</v>
      </c>
      <c r="B8">
        <v>4</v>
      </c>
      <c r="K8" s="1">
        <v>44855.410918796297</v>
      </c>
    </row>
    <row r="9" spans="1:21" x14ac:dyDescent="0.25">
      <c r="A9">
        <v>16</v>
      </c>
      <c r="B9">
        <v>4</v>
      </c>
      <c r="C9" t="s">
        <v>22</v>
      </c>
      <c r="D9">
        <v>3</v>
      </c>
      <c r="E9" t="s">
        <v>20</v>
      </c>
      <c r="F9">
        <v>4</v>
      </c>
      <c r="G9" t="s">
        <v>21</v>
      </c>
      <c r="H9">
        <v>5</v>
      </c>
      <c r="I9" t="s">
        <v>23</v>
      </c>
      <c r="J9">
        <v>3</v>
      </c>
      <c r="K9" s="1">
        <v>44855.411123321763</v>
      </c>
      <c r="N9">
        <f>IF(C9="yellow_pencil.jpg",1,IF(C9="red_pencil.jpg",2,IF(C9="orange_pencil.jpg",3,IF(C9="blue_pencil.jpg",4,IF(C9="yellow_pen.jpg",5,IF(C9="red_pen.jpg",6,IF(C9="blue_pen.jpg",7,IF(C9="green_pen.jpg",8,IF(C9="pen1.jpg",9,IF(C9="pen2.jpg",10,IF(C9="pen3.jpg",11,IF(C9="pen4.jpg",12,0))))))))))))</f>
        <v>7</v>
      </c>
      <c r="O9">
        <f>D9</f>
        <v>3</v>
      </c>
      <c r="P9">
        <f>IF(E9="yellow_pencil.jpg",1,IF(E9="red_pencil.jpg",2,IF(E9="orange_pencil.jpg",3,IF(E9="blue_pencil.jpg",4,IF(E9="yellow_pen.jpg",5,IF(E9="red_pen.jpg",6,IF(E9="blue_pen.jpg",7,IF(E9="green_pen.jpg",8,IF(E9="pen1.jpg",9,IF(E9="pen2.jpg",10,IF(E9="pen3.jpg",11,IF(E9="pen4.jpg",12,0))))))))))))</f>
        <v>8</v>
      </c>
      <c r="Q9">
        <f>F9</f>
        <v>4</v>
      </c>
      <c r="R9">
        <f>IF(G9="yellow_pencil.jpg",1,IF(G9="red_pencil.jpg",2,IF(G9="orange_pencil.jpg",3,IF(G9="blue_pencil.jpg",4,IF(G9="yellow_pen.jpg",5,IF(G9="red_pen.jpg",6,IF(G9="blue_pen.jpg",7,IF(G9="green_pen.jpg",8,IF(G9="pen1.jpg",9,IF(G9="pen2.jpg",10,IF(G9="pen3.jpg",11,IF(G9="pen4.jpg",12,0))))))))))))</f>
        <v>6</v>
      </c>
      <c r="S9">
        <f>H9</f>
        <v>5</v>
      </c>
      <c r="T9">
        <f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5</v>
      </c>
      <c r="U9">
        <f>J9</f>
        <v>3</v>
      </c>
    </row>
    <row r="10" spans="1:21" hidden="1" x14ac:dyDescent="0.25">
      <c r="A10">
        <v>3</v>
      </c>
      <c r="B10">
        <v>5</v>
      </c>
      <c r="K10" s="1">
        <v>44855.41052020833</v>
      </c>
    </row>
    <row r="11" spans="1:21" x14ac:dyDescent="0.25">
      <c r="A11">
        <v>7</v>
      </c>
      <c r="B11">
        <v>5</v>
      </c>
      <c r="C11" t="s">
        <v>25</v>
      </c>
      <c r="D11">
        <v>2</v>
      </c>
      <c r="E11" t="s">
        <v>19</v>
      </c>
      <c r="F11">
        <v>1</v>
      </c>
      <c r="G11" t="s">
        <v>18</v>
      </c>
      <c r="H11">
        <v>5</v>
      </c>
      <c r="I11" t="s">
        <v>24</v>
      </c>
      <c r="J11">
        <v>5</v>
      </c>
      <c r="K11" s="1">
        <v>44855.410729733798</v>
      </c>
      <c r="N11">
        <f>IF(C11="yellow_pencil.jpg",1,IF(C11="red_pencil.jpg",2,IF(C11="orange_pencil.jpg",3,IF(C11="blue_pencil.jpg",4,IF(C11="yellow_pen.jpg",5,IF(C11="red_pen.jpg",6,IF(C11="blue_pen.jpg",7,IF(C11="green_pen.jpg",8,IF(C11="pen1.jpg",9,IF(C11="pen2.jpg",10,IF(C11="pen3.jpg",11,IF(C11="pen4.jpg",12,0))))))))))))</f>
        <v>4</v>
      </c>
      <c r="O11">
        <f>D11</f>
        <v>2</v>
      </c>
      <c r="P11">
        <f>IF(E11="yellow_pencil.jpg",1,IF(E11="red_pencil.jpg",2,IF(E11="orange_pencil.jpg",3,IF(E11="blue_pencil.jpg",4,IF(E11="yellow_pen.jpg",5,IF(E11="red_pen.jpg",6,IF(E11="blue_pen.jpg",7,IF(E11="green_pen.jpg",8,IF(E11="pen1.jpg",9,IF(E11="pen2.jpg",10,IF(E11="pen3.jpg",11,IF(E11="pen4.jpg",12,0))))))))))))</f>
        <v>3</v>
      </c>
      <c r="Q11">
        <f>F11</f>
        <v>1</v>
      </c>
      <c r="R11">
        <f>IF(G11="yellow_pencil.jpg",1,IF(G11="red_pencil.jpg",2,IF(G11="orange_pencil.jpg",3,IF(G11="blue_pencil.jpg",4,IF(G11="yellow_pen.jpg",5,IF(G11="red_pen.jpg",6,IF(G11="blue_pen.jpg",7,IF(G11="green_pen.jpg",8,IF(G11="pen1.jpg",9,IF(G11="pen2.jpg",10,IF(G11="pen3.jpg",11,IF(G11="pen4.jpg",12,0))))))))))))</f>
        <v>2</v>
      </c>
      <c r="S11">
        <f>H11</f>
        <v>5</v>
      </c>
      <c r="T11">
        <f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1</v>
      </c>
      <c r="U11">
        <f>J11</f>
        <v>5</v>
      </c>
    </row>
    <row r="12" spans="1:21" hidden="1" x14ac:dyDescent="0.25">
      <c r="A12">
        <v>1</v>
      </c>
      <c r="B12">
        <v>6</v>
      </c>
      <c r="K12" s="1">
        <v>44855.410413761572</v>
      </c>
    </row>
    <row r="13" spans="1:21" x14ac:dyDescent="0.25">
      <c r="A13">
        <v>2</v>
      </c>
      <c r="B13">
        <v>6</v>
      </c>
      <c r="C13" t="s">
        <v>22</v>
      </c>
      <c r="D13">
        <v>5</v>
      </c>
      <c r="E13" t="s">
        <v>20</v>
      </c>
      <c r="F13">
        <v>5</v>
      </c>
      <c r="G13" t="s">
        <v>21</v>
      </c>
      <c r="H13">
        <v>5</v>
      </c>
      <c r="I13" t="s">
        <v>23</v>
      </c>
      <c r="J13">
        <v>5</v>
      </c>
      <c r="K13" s="1">
        <v>44855.410460659725</v>
      </c>
      <c r="N13">
        <f>IF(C13="yellow_pencil.jpg",1,IF(C13="red_pencil.jpg",2,IF(C13="orange_pencil.jpg",3,IF(C13="blue_pencil.jpg",4,IF(C13="yellow_pen.jpg",5,IF(C13="red_pen.jpg",6,IF(C13="blue_pen.jpg",7,IF(C13="green_pen.jpg",8,IF(C13="pen1.jpg",9,IF(C13="pen2.jpg",10,IF(C13="pen3.jpg",11,IF(C13="pen4.jpg",12,0))))))))))))</f>
        <v>7</v>
      </c>
      <c r="O13">
        <f>D13</f>
        <v>5</v>
      </c>
      <c r="P13">
        <f>IF(E13="yellow_pencil.jpg",1,IF(E13="red_pencil.jpg",2,IF(E13="orange_pencil.jpg",3,IF(E13="blue_pencil.jpg",4,IF(E13="yellow_pen.jpg",5,IF(E13="red_pen.jpg",6,IF(E13="blue_pen.jpg",7,IF(E13="green_pen.jpg",8,IF(E13="pen1.jpg",9,IF(E13="pen2.jpg",10,IF(E13="pen3.jpg",11,IF(E13="pen4.jpg",12,0))))))))))))</f>
        <v>8</v>
      </c>
      <c r="Q13">
        <f>F13</f>
        <v>5</v>
      </c>
      <c r="R13">
        <f>IF(G13="yellow_pencil.jpg",1,IF(G13="red_pencil.jpg",2,IF(G13="orange_pencil.jpg",3,IF(G13="blue_pencil.jpg",4,IF(G13="yellow_pen.jpg",5,IF(G13="red_pen.jpg",6,IF(G13="blue_pen.jpg",7,IF(G13="green_pen.jpg",8,IF(G13="pen1.jpg",9,IF(G13="pen2.jpg",10,IF(G13="pen3.jpg",11,IF(G13="pen4.jpg",12,0))))))))))))</f>
        <v>6</v>
      </c>
      <c r="S13">
        <f>H13</f>
        <v>5</v>
      </c>
      <c r="T13">
        <f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5</v>
      </c>
      <c r="U13">
        <f>J13</f>
        <v>5</v>
      </c>
    </row>
    <row r="14" spans="1:21" hidden="1" x14ac:dyDescent="0.25">
      <c r="A14">
        <v>24</v>
      </c>
      <c r="B14">
        <v>7</v>
      </c>
      <c r="K14" s="1">
        <v>44855.412016469905</v>
      </c>
    </row>
    <row r="15" spans="1:21" x14ac:dyDescent="0.25">
      <c r="A15">
        <v>27</v>
      </c>
      <c r="B15">
        <v>7</v>
      </c>
      <c r="C15" t="s">
        <v>25</v>
      </c>
      <c r="D15">
        <v>5</v>
      </c>
      <c r="E15" t="s">
        <v>19</v>
      </c>
      <c r="F15">
        <v>2</v>
      </c>
      <c r="G15" t="s">
        <v>18</v>
      </c>
      <c r="H15">
        <v>5</v>
      </c>
      <c r="I15" t="s">
        <v>24</v>
      </c>
      <c r="J15">
        <v>3</v>
      </c>
      <c r="K15" s="1">
        <v>44855.412167511575</v>
      </c>
      <c r="N15">
        <f>IF(C15="yellow_pencil.jpg",1,IF(C15="red_pencil.jpg",2,IF(C15="orange_pencil.jpg",3,IF(C15="blue_pencil.jpg",4,IF(C15="yellow_pen.jpg",5,IF(C15="red_pen.jpg",6,IF(C15="blue_pen.jpg",7,IF(C15="green_pen.jpg",8,IF(C15="pen1.jpg",9,IF(C15="pen2.jpg",10,IF(C15="pen3.jpg",11,IF(C15="pen4.jpg",12,0))))))))))))</f>
        <v>4</v>
      </c>
      <c r="O15">
        <f>D15</f>
        <v>5</v>
      </c>
      <c r="P15">
        <f>IF(E15="yellow_pencil.jpg",1,IF(E15="red_pencil.jpg",2,IF(E15="orange_pencil.jpg",3,IF(E15="blue_pencil.jpg",4,IF(E15="yellow_pen.jpg",5,IF(E15="red_pen.jpg",6,IF(E15="blue_pen.jpg",7,IF(E15="green_pen.jpg",8,IF(E15="pen1.jpg",9,IF(E15="pen2.jpg",10,IF(E15="pen3.jpg",11,IF(E15="pen4.jpg",12,0))))))))))))</f>
        <v>3</v>
      </c>
      <c r="Q15">
        <f>F15</f>
        <v>2</v>
      </c>
      <c r="R15">
        <f>IF(G15="yellow_pencil.jpg",1,IF(G15="red_pencil.jpg",2,IF(G15="orange_pencil.jpg",3,IF(G15="blue_pencil.jpg",4,IF(G15="yellow_pen.jpg",5,IF(G15="red_pen.jpg",6,IF(G15="blue_pen.jpg",7,IF(G15="green_pen.jpg",8,IF(G15="pen1.jpg",9,IF(G15="pen2.jpg",10,IF(G15="pen3.jpg",11,IF(G15="pen4.jpg",12,0))))))))))))</f>
        <v>2</v>
      </c>
      <c r="S15">
        <f>H15</f>
        <v>5</v>
      </c>
      <c r="T15">
        <f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1</v>
      </c>
      <c r="U15">
        <f>J15</f>
        <v>3</v>
      </c>
    </row>
    <row r="16" spans="1:21" hidden="1" x14ac:dyDescent="0.25">
      <c r="A16">
        <v>15</v>
      </c>
      <c r="B16">
        <v>8</v>
      </c>
      <c r="K16" s="1">
        <v>44855.411085624997</v>
      </c>
    </row>
    <row r="17" spans="1:21" x14ac:dyDescent="0.25">
      <c r="A17">
        <v>17</v>
      </c>
      <c r="B17">
        <v>8</v>
      </c>
      <c r="C17" t="s">
        <v>22</v>
      </c>
      <c r="D17">
        <v>4</v>
      </c>
      <c r="E17" t="s">
        <v>20</v>
      </c>
      <c r="F17">
        <v>4</v>
      </c>
      <c r="G17" t="s">
        <v>21</v>
      </c>
      <c r="H17">
        <v>4</v>
      </c>
      <c r="I17" t="s">
        <v>23</v>
      </c>
      <c r="J17">
        <v>4</v>
      </c>
      <c r="K17" s="1">
        <v>44855.4112784838</v>
      </c>
      <c r="N17">
        <f>IF(C17="yellow_pencil.jpg",1,IF(C17="red_pencil.jpg",2,IF(C17="orange_pencil.jpg",3,IF(C17="blue_pencil.jpg",4,IF(C17="yellow_pen.jpg",5,IF(C17="red_pen.jpg",6,IF(C17="blue_pen.jpg",7,IF(C17="green_pen.jpg",8,IF(C17="pen1.jpg",9,IF(C17="pen2.jpg",10,IF(C17="pen3.jpg",11,IF(C17="pen4.jpg",12,0))))))))))))</f>
        <v>7</v>
      </c>
      <c r="O17">
        <f>D17</f>
        <v>4</v>
      </c>
      <c r="P17">
        <f>IF(E17="yellow_pencil.jpg",1,IF(E17="red_pencil.jpg",2,IF(E17="orange_pencil.jpg",3,IF(E17="blue_pencil.jpg",4,IF(E17="yellow_pen.jpg",5,IF(E17="red_pen.jpg",6,IF(E17="blue_pen.jpg",7,IF(E17="green_pen.jpg",8,IF(E17="pen1.jpg",9,IF(E17="pen2.jpg",10,IF(E17="pen3.jpg",11,IF(E17="pen4.jpg",12,0))))))))))))</f>
        <v>8</v>
      </c>
      <c r="Q17">
        <f>F17</f>
        <v>4</v>
      </c>
      <c r="R17">
        <f>IF(G17="yellow_pencil.jpg",1,IF(G17="red_pencil.jpg",2,IF(G17="orange_pencil.jpg",3,IF(G17="blue_pencil.jpg",4,IF(G17="yellow_pen.jpg",5,IF(G17="red_pen.jpg",6,IF(G17="blue_pen.jpg",7,IF(G17="green_pen.jpg",8,IF(G17="pen1.jpg",9,IF(G17="pen2.jpg",10,IF(G17="pen3.jpg",11,IF(G17="pen4.jpg",12,0))))))))))))</f>
        <v>6</v>
      </c>
      <c r="S17">
        <f>H17</f>
        <v>4</v>
      </c>
      <c r="T17">
        <f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5</v>
      </c>
      <c r="U17">
        <f>J17</f>
        <v>4</v>
      </c>
    </row>
    <row r="18" spans="1:21" hidden="1" x14ac:dyDescent="0.25">
      <c r="A18">
        <v>21</v>
      </c>
      <c r="B18">
        <v>9</v>
      </c>
      <c r="K18" s="1">
        <v>44855.411690208333</v>
      </c>
    </row>
    <row r="19" spans="1:21" x14ac:dyDescent="0.25">
      <c r="A19">
        <v>23</v>
      </c>
      <c r="B19">
        <v>9</v>
      </c>
      <c r="C19" t="s">
        <v>25</v>
      </c>
      <c r="D19">
        <v>1</v>
      </c>
      <c r="E19" t="s">
        <v>19</v>
      </c>
      <c r="F19">
        <v>4</v>
      </c>
      <c r="G19" t="s">
        <v>18</v>
      </c>
      <c r="H19">
        <v>5</v>
      </c>
      <c r="I19" t="s">
        <v>24</v>
      </c>
      <c r="J19">
        <v>5</v>
      </c>
      <c r="K19" s="1">
        <v>44855.411947928238</v>
      </c>
      <c r="N19">
        <f>IF(C19="yellow_pencil.jpg",1,IF(C19="red_pencil.jpg",2,IF(C19="orange_pencil.jpg",3,IF(C19="blue_pencil.jpg",4,IF(C19="yellow_pen.jpg",5,IF(C19="red_pen.jpg",6,IF(C19="blue_pen.jpg",7,IF(C19="green_pen.jpg",8,IF(C19="pen1.jpg",9,IF(C19="pen2.jpg",10,IF(C19="pen3.jpg",11,IF(C19="pen4.jpg",12,0))))))))))))</f>
        <v>4</v>
      </c>
      <c r="O19">
        <f>D19</f>
        <v>1</v>
      </c>
      <c r="P19">
        <f>IF(E19="yellow_pencil.jpg",1,IF(E19="red_pencil.jpg",2,IF(E19="orange_pencil.jpg",3,IF(E19="blue_pencil.jpg",4,IF(E19="yellow_pen.jpg",5,IF(E19="red_pen.jpg",6,IF(E19="blue_pen.jpg",7,IF(E19="green_pen.jpg",8,IF(E19="pen1.jpg",9,IF(E19="pen2.jpg",10,IF(E19="pen3.jpg",11,IF(E19="pen4.jpg",12,0))))))))))))</f>
        <v>3</v>
      </c>
      <c r="Q19">
        <f>F19</f>
        <v>4</v>
      </c>
      <c r="R19">
        <f>IF(G19="yellow_pencil.jpg",1,IF(G19="red_pencil.jpg",2,IF(G19="orange_pencil.jpg",3,IF(G19="blue_pencil.jpg",4,IF(G19="yellow_pen.jpg",5,IF(G19="red_pen.jpg",6,IF(G19="blue_pen.jpg",7,IF(G19="green_pen.jpg",8,IF(G19="pen1.jpg",9,IF(G19="pen2.jpg",10,IF(G19="pen3.jpg",11,IF(G19="pen4.jpg",12,0))))))))))))</f>
        <v>2</v>
      </c>
      <c r="S19">
        <f>H19</f>
        <v>5</v>
      </c>
      <c r="T19">
        <f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1</v>
      </c>
      <c r="U19">
        <f>J19</f>
        <v>5</v>
      </c>
    </row>
    <row r="20" spans="1:21" hidden="1" x14ac:dyDescent="0.25">
      <c r="A20">
        <v>26</v>
      </c>
      <c r="B20">
        <v>10</v>
      </c>
      <c r="K20" s="1">
        <v>44855.412107800927</v>
      </c>
    </row>
    <row r="21" spans="1:21" x14ac:dyDescent="0.25">
      <c r="A21">
        <v>28</v>
      </c>
      <c r="B21">
        <v>10</v>
      </c>
      <c r="C21" t="s">
        <v>23</v>
      </c>
      <c r="D21">
        <v>4</v>
      </c>
      <c r="E21" t="s">
        <v>21</v>
      </c>
      <c r="F21">
        <v>4</v>
      </c>
      <c r="G21" t="s">
        <v>20</v>
      </c>
      <c r="H21">
        <v>3</v>
      </c>
      <c r="I21" t="s">
        <v>22</v>
      </c>
      <c r="J21">
        <v>2</v>
      </c>
      <c r="K21" s="1">
        <v>44855.412336909721</v>
      </c>
      <c r="N21">
        <f>IF(C21="yellow_pencil.jpg",1,IF(C21="red_pencil.jpg",2,IF(C21="orange_pencil.jpg",3,IF(C21="blue_pencil.jpg",4,IF(C21="yellow_pen.jpg",5,IF(C21="red_pen.jpg",6,IF(C21="blue_pen.jpg",7,IF(C21="green_pen.jpg",8,IF(C21="pen1.jpg",9,IF(C21="pen2.jpg",10,IF(C21="pen3.jpg",11,IF(C21="pen4.jpg",12,0))))))))))))</f>
        <v>5</v>
      </c>
      <c r="O21">
        <f>D21</f>
        <v>4</v>
      </c>
      <c r="P21">
        <f>IF(E21="yellow_pencil.jpg",1,IF(E21="red_pencil.jpg",2,IF(E21="orange_pencil.jpg",3,IF(E21="blue_pencil.jpg",4,IF(E21="yellow_pen.jpg",5,IF(E21="red_pen.jpg",6,IF(E21="blue_pen.jpg",7,IF(E21="green_pen.jpg",8,IF(E21="pen1.jpg",9,IF(E21="pen2.jpg",10,IF(E21="pen3.jpg",11,IF(E21="pen4.jpg",12,0))))))))))))</f>
        <v>6</v>
      </c>
      <c r="Q21">
        <f>F21</f>
        <v>4</v>
      </c>
      <c r="R21">
        <f>IF(G21="yellow_pencil.jpg",1,IF(G21="red_pencil.jpg",2,IF(G21="orange_pencil.jpg",3,IF(G21="blue_pencil.jpg",4,IF(G21="yellow_pen.jpg",5,IF(G21="red_pen.jpg",6,IF(G21="blue_pen.jpg",7,IF(G21="green_pen.jpg",8,IF(G21="pen1.jpg",9,IF(G21="pen2.jpg",10,IF(G21="pen3.jpg",11,IF(G21="pen4.jpg",12,0))))))))))))</f>
        <v>8</v>
      </c>
      <c r="S21">
        <f>H21</f>
        <v>3</v>
      </c>
      <c r="T21">
        <f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7</v>
      </c>
      <c r="U21">
        <f>J21</f>
        <v>2</v>
      </c>
    </row>
    <row r="22" spans="1:21" hidden="1" x14ac:dyDescent="0.25">
      <c r="A22">
        <v>22</v>
      </c>
      <c r="B22">
        <v>11</v>
      </c>
      <c r="K22" s="1">
        <v>44855.411804108793</v>
      </c>
    </row>
    <row r="23" spans="1:21" x14ac:dyDescent="0.25">
      <c r="A23">
        <v>25</v>
      </c>
      <c r="B23">
        <v>11</v>
      </c>
      <c r="C23" t="s">
        <v>25</v>
      </c>
      <c r="D23">
        <v>4</v>
      </c>
      <c r="E23" t="s">
        <v>19</v>
      </c>
      <c r="F23">
        <v>2</v>
      </c>
      <c r="G23" t="s">
        <v>18</v>
      </c>
      <c r="H23">
        <v>3</v>
      </c>
      <c r="I23" t="s">
        <v>24</v>
      </c>
      <c r="J23">
        <v>1</v>
      </c>
      <c r="K23" s="1">
        <v>44855.412083240743</v>
      </c>
      <c r="N23">
        <f>IF(C23="yellow_pencil.jpg",1,IF(C23="red_pencil.jpg",2,IF(C23="orange_pencil.jpg",3,IF(C23="blue_pencil.jpg",4,IF(C23="yellow_pen.jpg",5,IF(C23="red_pen.jpg",6,IF(C23="blue_pen.jpg",7,IF(C23="green_pen.jpg",8,IF(C23="pen1.jpg",9,IF(C23="pen2.jpg",10,IF(C23="pen3.jpg",11,IF(C23="pen4.jpg",12,0))))))))))))</f>
        <v>4</v>
      </c>
      <c r="O23">
        <f>D23</f>
        <v>4</v>
      </c>
      <c r="P23">
        <f>IF(E23="yellow_pencil.jpg",1,IF(E23="red_pencil.jpg",2,IF(E23="orange_pencil.jpg",3,IF(E23="blue_pencil.jpg",4,IF(E23="yellow_pen.jpg",5,IF(E23="red_pen.jpg",6,IF(E23="blue_pen.jpg",7,IF(E23="green_pen.jpg",8,IF(E23="pen1.jpg",9,IF(E23="pen2.jpg",10,IF(E23="pen3.jpg",11,IF(E23="pen4.jpg",12,0))))))))))))</f>
        <v>3</v>
      </c>
      <c r="Q23">
        <f>F23</f>
        <v>2</v>
      </c>
      <c r="R23">
        <f>IF(G23="yellow_pencil.jpg",1,IF(G23="red_pencil.jpg",2,IF(G23="orange_pencil.jpg",3,IF(G23="blue_pencil.jpg",4,IF(G23="yellow_pen.jpg",5,IF(G23="red_pen.jpg",6,IF(G23="blue_pen.jpg",7,IF(G23="green_pen.jpg",8,IF(G23="pen1.jpg",9,IF(G23="pen2.jpg",10,IF(G23="pen3.jpg",11,IF(G23="pen4.jpg",12,0))))))))))))</f>
        <v>2</v>
      </c>
      <c r="S23">
        <f>H23</f>
        <v>3</v>
      </c>
      <c r="T23">
        <f>IF(I23="yellow_pencil.jpg",1,IF(I23="red_pencil.jpg",2,IF(I23="orange_pencil.jpg",3,IF(I23="blue_pencil.jpg",4,IF(I23="yellow_pen.jpg",5,IF(I23="red_pen.jpg",6,IF(I23="blue_pen.jpg",7,IF(I23="green_pen.jpg",8,IF(I23="pen1.jpg",9,IF(I23="pen2.jpg",10,IF(I23="pen3.jpg",11,IF(I23="pen4.jpg",12,0))))))))))))</f>
        <v>1</v>
      </c>
      <c r="U23">
        <f>J23</f>
        <v>1</v>
      </c>
    </row>
    <row r="24" spans="1:21" hidden="1" x14ac:dyDescent="0.25">
      <c r="A24">
        <v>6</v>
      </c>
      <c r="B24">
        <v>12</v>
      </c>
      <c r="K24" s="1">
        <v>44855.410660196758</v>
      </c>
    </row>
    <row r="25" spans="1:21" x14ac:dyDescent="0.25">
      <c r="A25">
        <v>11</v>
      </c>
      <c r="B25">
        <v>12</v>
      </c>
      <c r="C25" t="s">
        <v>22</v>
      </c>
      <c r="D25">
        <v>1</v>
      </c>
      <c r="E25" t="s">
        <v>20</v>
      </c>
      <c r="F25">
        <v>4</v>
      </c>
      <c r="G25" t="s">
        <v>21</v>
      </c>
      <c r="H25">
        <v>2</v>
      </c>
      <c r="I25" t="s">
        <v>23</v>
      </c>
      <c r="J25">
        <v>1</v>
      </c>
      <c r="K25" s="1">
        <v>44855.410851597226</v>
      </c>
      <c r="N25">
        <f>IF(C25="yellow_pencil.jpg",1,IF(C25="red_pencil.jpg",2,IF(C25="orange_pencil.jpg",3,IF(C25="blue_pencil.jpg",4,IF(C25="yellow_pen.jpg",5,IF(C25="red_pen.jpg",6,IF(C25="blue_pen.jpg",7,IF(C25="green_pen.jpg",8,IF(C25="pen1.jpg",9,IF(C25="pen2.jpg",10,IF(C25="pen3.jpg",11,IF(C25="pen4.jpg",12,0))))))))))))</f>
        <v>7</v>
      </c>
      <c r="O25">
        <f>D25</f>
        <v>1</v>
      </c>
      <c r="P25">
        <f>IF(E25="yellow_pencil.jpg",1,IF(E25="red_pencil.jpg",2,IF(E25="orange_pencil.jpg",3,IF(E25="blue_pencil.jpg",4,IF(E25="yellow_pen.jpg",5,IF(E25="red_pen.jpg",6,IF(E25="blue_pen.jpg",7,IF(E25="green_pen.jpg",8,IF(E25="pen1.jpg",9,IF(E25="pen2.jpg",10,IF(E25="pen3.jpg",11,IF(E25="pen4.jpg",12,0))))))))))))</f>
        <v>8</v>
      </c>
      <c r="Q25">
        <f>F25</f>
        <v>4</v>
      </c>
      <c r="R25">
        <f>IF(G25="yellow_pencil.jpg",1,IF(G25="red_pencil.jpg",2,IF(G25="orange_pencil.jpg",3,IF(G25="blue_pencil.jpg",4,IF(G25="yellow_pen.jpg",5,IF(G25="red_pen.jpg",6,IF(G25="blue_pen.jpg",7,IF(G25="green_pen.jpg",8,IF(G25="pen1.jpg",9,IF(G25="pen2.jpg",10,IF(G25="pen3.jpg",11,IF(G25="pen4.jpg",12,0))))))))))))</f>
        <v>6</v>
      </c>
      <c r="S25">
        <f>H25</f>
        <v>2</v>
      </c>
      <c r="T25">
        <f>IF(I25="yellow_pencil.jpg",1,IF(I25="red_pencil.jpg",2,IF(I25="orange_pencil.jpg",3,IF(I25="blue_pencil.jpg",4,IF(I25="yellow_pen.jpg",5,IF(I25="red_pen.jpg",6,IF(I25="blue_pen.jpg",7,IF(I25="green_pen.jpg",8,IF(I25="pen1.jpg",9,IF(I25="pen2.jpg",10,IF(I25="pen3.jpg",11,IF(I25="pen4.jpg",12,0))))))))))))</f>
        <v>5</v>
      </c>
      <c r="U25">
        <f>J25</f>
        <v>1</v>
      </c>
    </row>
    <row r="26" spans="1:21" hidden="1" x14ac:dyDescent="0.25">
      <c r="A26">
        <v>5</v>
      </c>
      <c r="B26">
        <v>13</v>
      </c>
      <c r="K26" s="1">
        <v>44855.410631377315</v>
      </c>
    </row>
    <row r="27" spans="1:21" x14ac:dyDescent="0.25">
      <c r="A27">
        <v>10</v>
      </c>
      <c r="B27">
        <v>13</v>
      </c>
      <c r="C27" t="s">
        <v>19</v>
      </c>
      <c r="D27">
        <v>5</v>
      </c>
      <c r="E27" t="s">
        <v>18</v>
      </c>
      <c r="F27">
        <v>5</v>
      </c>
      <c r="G27" t="s">
        <v>24</v>
      </c>
      <c r="H27">
        <v>5</v>
      </c>
      <c r="I27" t="s">
        <v>25</v>
      </c>
      <c r="J27">
        <v>3</v>
      </c>
      <c r="K27" s="1">
        <v>44855.410833877315</v>
      </c>
      <c r="N27">
        <f>IF(C27="yellow_pencil.jpg",1,IF(C27="red_pencil.jpg",2,IF(C27="orange_pencil.jpg",3,IF(C27="blue_pencil.jpg",4,IF(C27="yellow_pen.jpg",5,IF(C27="red_pen.jpg",6,IF(C27="blue_pen.jpg",7,IF(C27="green_pen.jpg",8,IF(C27="pen1.jpg",9,IF(C27="pen2.jpg",10,IF(C27="pen3.jpg",11,IF(C27="pen4.jpg",12,0))))))))))))</f>
        <v>3</v>
      </c>
      <c r="O27">
        <f>D27</f>
        <v>5</v>
      </c>
      <c r="P27">
        <f>IF(E27="yellow_pencil.jpg",1,IF(E27="red_pencil.jpg",2,IF(E27="orange_pencil.jpg",3,IF(E27="blue_pencil.jpg",4,IF(E27="yellow_pen.jpg",5,IF(E27="red_pen.jpg",6,IF(E27="blue_pen.jpg",7,IF(E27="green_pen.jpg",8,IF(E27="pen1.jpg",9,IF(E27="pen2.jpg",10,IF(E27="pen3.jpg",11,IF(E27="pen4.jpg",12,0))))))))))))</f>
        <v>2</v>
      </c>
      <c r="Q27">
        <f>F27</f>
        <v>5</v>
      </c>
      <c r="R27">
        <f>IF(G27="yellow_pencil.jpg",1,IF(G27="red_pencil.jpg",2,IF(G27="orange_pencil.jpg",3,IF(G27="blue_pencil.jpg",4,IF(G27="yellow_pen.jpg",5,IF(G27="red_pen.jpg",6,IF(G27="blue_pen.jpg",7,IF(G27="green_pen.jpg",8,IF(G27="pen1.jpg",9,IF(G27="pen2.jpg",10,IF(G27="pen3.jpg",11,IF(G27="pen4.jpg",12,0))))))))))))</f>
        <v>1</v>
      </c>
      <c r="S27">
        <f>H27</f>
        <v>5</v>
      </c>
      <c r="T27">
        <f>IF(I27="yellow_pencil.jpg",1,IF(I27="red_pencil.jpg",2,IF(I27="orange_pencil.jpg",3,IF(I27="blue_pencil.jpg",4,IF(I27="yellow_pen.jpg",5,IF(I27="red_pen.jpg",6,IF(I27="blue_pen.jpg",7,IF(I27="green_pen.jpg",8,IF(I27="pen1.jpg",9,IF(I27="pen2.jpg",10,IF(I27="pen3.jpg",11,IF(I27="pen4.jpg",12,0))))))))))))</f>
        <v>4</v>
      </c>
      <c r="U27">
        <f>J27</f>
        <v>3</v>
      </c>
    </row>
    <row r="28" spans="1:21" hidden="1" x14ac:dyDescent="0.25">
      <c r="A28">
        <v>4</v>
      </c>
      <c r="B28">
        <v>14</v>
      </c>
      <c r="K28" s="1">
        <v>44855.410610763887</v>
      </c>
    </row>
    <row r="29" spans="1:21" x14ac:dyDescent="0.25">
      <c r="A29">
        <v>8</v>
      </c>
      <c r="B29">
        <v>14</v>
      </c>
      <c r="C29" t="s">
        <v>23</v>
      </c>
      <c r="D29">
        <v>5</v>
      </c>
      <c r="E29" t="s">
        <v>22</v>
      </c>
      <c r="F29">
        <v>3</v>
      </c>
      <c r="G29" t="s">
        <v>20</v>
      </c>
      <c r="H29">
        <v>4</v>
      </c>
      <c r="I29" t="s">
        <v>21</v>
      </c>
      <c r="J29">
        <v>3</v>
      </c>
      <c r="K29" s="1">
        <v>44855.410773310185</v>
      </c>
      <c r="N29">
        <f>IF(C29="yellow_pencil.jpg",1,IF(C29="red_pencil.jpg",2,IF(C29="orange_pencil.jpg",3,IF(C29="blue_pencil.jpg",4,IF(C29="yellow_pen.jpg",5,IF(C29="red_pen.jpg",6,IF(C29="blue_pen.jpg",7,IF(C29="green_pen.jpg",8,IF(C29="pen1.jpg",9,IF(C29="pen2.jpg",10,IF(C29="pen3.jpg",11,IF(C29="pen4.jpg",12,0))))))))))))</f>
        <v>5</v>
      </c>
      <c r="O29">
        <f>D29</f>
        <v>5</v>
      </c>
      <c r="P29">
        <f>IF(E29="yellow_pencil.jpg",1,IF(E29="red_pencil.jpg",2,IF(E29="orange_pencil.jpg",3,IF(E29="blue_pencil.jpg",4,IF(E29="yellow_pen.jpg",5,IF(E29="red_pen.jpg",6,IF(E29="blue_pen.jpg",7,IF(E29="green_pen.jpg",8,IF(E29="pen1.jpg",9,IF(E29="pen2.jpg",10,IF(E29="pen3.jpg",11,IF(E29="pen4.jpg",12,0))))))))))))</f>
        <v>7</v>
      </c>
      <c r="Q29">
        <f>F29</f>
        <v>3</v>
      </c>
      <c r="R29">
        <f>IF(G29="yellow_pencil.jpg",1,IF(G29="red_pencil.jpg",2,IF(G29="orange_pencil.jpg",3,IF(G29="blue_pencil.jpg",4,IF(G29="yellow_pen.jpg",5,IF(G29="red_pen.jpg",6,IF(G29="blue_pen.jpg",7,IF(G29="green_pen.jpg",8,IF(G29="pen1.jpg",9,IF(G29="pen2.jpg",10,IF(G29="pen3.jpg",11,IF(G29="pen4.jpg",12,0))))))))))))</f>
        <v>8</v>
      </c>
      <c r="S29">
        <f>H29</f>
        <v>4</v>
      </c>
      <c r="T29">
        <f>IF(I29="yellow_pencil.jpg",1,IF(I29="red_pencil.jpg",2,IF(I29="orange_pencil.jpg",3,IF(I29="blue_pencil.jpg",4,IF(I29="yellow_pen.jpg",5,IF(I29="red_pen.jpg",6,IF(I29="blue_pen.jpg",7,IF(I29="green_pen.jpg",8,IF(I29="pen1.jpg",9,IF(I29="pen2.jpg",10,IF(I29="pen3.jpg",11,IF(I29="pen4.jpg",12,0))))))))))))</f>
        <v>6</v>
      </c>
      <c r="U29">
        <f>J29</f>
        <v>3</v>
      </c>
    </row>
    <row r="30" spans="1:21" hidden="1" x14ac:dyDescent="0.25">
      <c r="A30">
        <v>19</v>
      </c>
      <c r="B30">
        <v>15</v>
      </c>
      <c r="K30" s="1">
        <v>44855.411305601854</v>
      </c>
    </row>
    <row r="31" spans="1:21" x14ac:dyDescent="0.25">
      <c r="A31">
        <v>20</v>
      </c>
      <c r="B31">
        <v>15</v>
      </c>
      <c r="C31" t="s">
        <v>25</v>
      </c>
      <c r="D31">
        <v>3</v>
      </c>
      <c r="E31" t="s">
        <v>19</v>
      </c>
      <c r="F31">
        <v>4</v>
      </c>
      <c r="G31" t="s">
        <v>18</v>
      </c>
      <c r="H31">
        <v>5</v>
      </c>
      <c r="I31" t="s">
        <v>24</v>
      </c>
      <c r="J31">
        <v>5</v>
      </c>
      <c r="K31" s="1">
        <v>44855.411549895834</v>
      </c>
      <c r="N31">
        <f>IF(C31="yellow_pencil.jpg",1,IF(C31="red_pencil.jpg",2,IF(C31="orange_pencil.jpg",3,IF(C31="blue_pencil.jpg",4,IF(C31="yellow_pen.jpg",5,IF(C31="red_pen.jpg",6,IF(C31="blue_pen.jpg",7,IF(C31="green_pen.jpg",8,IF(C31="pen1.jpg",9,IF(C31="pen2.jpg",10,IF(C31="pen3.jpg",11,IF(C31="pen4.jpg",12,0))))))))))))</f>
        <v>4</v>
      </c>
      <c r="O31">
        <f>D31</f>
        <v>3</v>
      </c>
      <c r="P31">
        <f>IF(E31="yellow_pencil.jpg",1,IF(E31="red_pencil.jpg",2,IF(E31="orange_pencil.jpg",3,IF(E31="blue_pencil.jpg",4,IF(E31="yellow_pen.jpg",5,IF(E31="red_pen.jpg",6,IF(E31="blue_pen.jpg",7,IF(E31="green_pen.jpg",8,IF(E31="pen1.jpg",9,IF(E31="pen2.jpg",10,IF(E31="pen3.jpg",11,IF(E31="pen4.jpg",12,0))))))))))))</f>
        <v>3</v>
      </c>
      <c r="Q31">
        <f>F31</f>
        <v>4</v>
      </c>
      <c r="R31">
        <f>IF(G31="yellow_pencil.jpg",1,IF(G31="red_pencil.jpg",2,IF(G31="orange_pencil.jpg",3,IF(G31="blue_pencil.jpg",4,IF(G31="yellow_pen.jpg",5,IF(G31="red_pen.jpg",6,IF(G31="blue_pen.jpg",7,IF(G31="green_pen.jpg",8,IF(G31="pen1.jpg",9,IF(G31="pen2.jpg",10,IF(G31="pen3.jpg",11,IF(G31="pen4.jpg",12,0))))))))))))</f>
        <v>2</v>
      </c>
      <c r="S31">
        <f>H31</f>
        <v>5</v>
      </c>
      <c r="T31">
        <f>IF(I31="yellow_pencil.jpg",1,IF(I31="red_pencil.jpg",2,IF(I31="orange_pencil.jpg",3,IF(I31="blue_pencil.jpg",4,IF(I31="yellow_pen.jpg",5,IF(I31="red_pen.jpg",6,IF(I31="blue_pen.jpg",7,IF(I31="green_pen.jpg",8,IF(I31="pen1.jpg",9,IF(I31="pen2.jpg",10,IF(I31="pen3.jpg",11,IF(I31="pen4.jpg",12,0))))))))))))</f>
        <v>1</v>
      </c>
      <c r="U31">
        <f>J31</f>
        <v>5</v>
      </c>
    </row>
  </sheetData>
  <autoFilter ref="A1:K31" xr:uid="{AF664CAC-98F4-4BB6-AEC3-A56C017843A7}">
    <filterColumn colId="2">
      <customFilters>
        <customFilter operator="notEqual" val=" "/>
      </customFilters>
    </filterColumn>
    <sortState ref="A2:K31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Choices menus</vt:lpstr>
      <vt:lpstr>Logic test</vt:lpstr>
      <vt:lpstr>Utenti bambini</vt:lpstr>
      <vt:lpstr>Slider1</vt:lpstr>
      <vt:lpstr>Slider2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2023-06-22T10:02:17Z</dcterms:modified>
</cp:coreProperties>
</file>