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ational Pingtung University\Graduate\論文\Taiwanese Proverb\Program\Thesis\Formal\collect_data\small\"/>
    </mc:Choice>
  </mc:AlternateContent>
  <xr:revisionPtr revIDLastSave="559" documentId="11_AF59013B4F383E8396C6EBB1032B9F2EF59BADEA" xr6:coauthVersionLast="33" xr6:coauthVersionMax="33" xr10:uidLastSave="{29FB4687-AC45-48D9-961F-B05987A7452F}"/>
  <bookViews>
    <workbookView xWindow="0" yWindow="0" windowWidth="24000" windowHeight="9630" xr2:uid="{00000000-000D-0000-FFFF-FFFF00000000}"/>
  </bookViews>
  <sheets>
    <sheet name="總表" sheetId="4" r:id="rId1"/>
    <sheet name="300筆" sheetId="3" r:id="rId2"/>
    <sheet name="1000筆" sheetId="1" r:id="rId3"/>
    <sheet name="原始資料" sheetId="5" r:id="rId4"/>
    <sheet name="台語歇後語" sheetId="6" r:id="rId5"/>
  </sheets>
  <definedNames>
    <definedName name="_xlnm._FilterDatabase" localSheetId="2" hidden="1">'1000筆'!$A$2:$J$1005</definedName>
    <definedName name="_xlnm._FilterDatabase" localSheetId="1" hidden="1">'300筆'!$A$1:$L$301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4" i="1" l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302" i="1"/>
  <c r="J3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2" i="1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2" i="6"/>
  <c r="E2" i="5"/>
  <c r="J2" i="3" l="1"/>
  <c r="G301" i="3" l="1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I111" i="3"/>
  <c r="H111" i="3"/>
  <c r="G111" i="3"/>
  <c r="F111" i="3"/>
  <c r="I110" i="3"/>
  <c r="H110" i="3"/>
  <c r="G110" i="3"/>
  <c r="F110" i="3"/>
  <c r="I109" i="3"/>
  <c r="H109" i="3"/>
  <c r="G109" i="3"/>
  <c r="F109" i="3"/>
  <c r="I108" i="3"/>
  <c r="H108" i="3"/>
  <c r="G108" i="3"/>
  <c r="F108" i="3"/>
  <c r="I107" i="3"/>
  <c r="H107" i="3"/>
  <c r="G107" i="3"/>
  <c r="F107" i="3"/>
  <c r="I106" i="3"/>
  <c r="H106" i="3"/>
  <c r="G106" i="3"/>
  <c r="F106" i="3"/>
  <c r="I105" i="3"/>
  <c r="H105" i="3"/>
  <c r="G105" i="3"/>
  <c r="F105" i="3"/>
  <c r="I104" i="3"/>
  <c r="H104" i="3"/>
  <c r="G104" i="3"/>
  <c r="F104" i="3"/>
  <c r="I103" i="3"/>
  <c r="H103" i="3"/>
  <c r="G103" i="3"/>
  <c r="F103" i="3"/>
  <c r="I102" i="3"/>
  <c r="H102" i="3"/>
  <c r="G102" i="3"/>
  <c r="F102" i="3"/>
  <c r="I101" i="3"/>
  <c r="H101" i="3"/>
  <c r="G101" i="3"/>
  <c r="F101" i="3"/>
  <c r="I100" i="3"/>
  <c r="H100" i="3"/>
  <c r="G100" i="3"/>
  <c r="F100" i="3"/>
  <c r="I99" i="3"/>
  <c r="H99" i="3"/>
  <c r="G99" i="3"/>
  <c r="F99" i="3"/>
  <c r="I98" i="3"/>
  <c r="H98" i="3"/>
  <c r="G98" i="3"/>
  <c r="F98" i="3"/>
  <c r="I97" i="3"/>
  <c r="H97" i="3"/>
  <c r="G97" i="3"/>
  <c r="F97" i="3"/>
  <c r="I96" i="3"/>
  <c r="H96" i="3"/>
  <c r="G96" i="3"/>
  <c r="F96" i="3"/>
  <c r="I95" i="3"/>
  <c r="H95" i="3"/>
  <c r="G95" i="3"/>
  <c r="F95" i="3"/>
  <c r="I94" i="3"/>
  <c r="H94" i="3"/>
  <c r="G94" i="3"/>
  <c r="F94" i="3"/>
  <c r="I93" i="3"/>
  <c r="H93" i="3"/>
  <c r="G93" i="3"/>
  <c r="F93" i="3"/>
  <c r="I92" i="3"/>
  <c r="H92" i="3"/>
  <c r="G92" i="3"/>
  <c r="F92" i="3"/>
  <c r="I91" i="3"/>
  <c r="H91" i="3"/>
  <c r="G91" i="3"/>
  <c r="F91" i="3"/>
  <c r="I90" i="3"/>
  <c r="H90" i="3"/>
  <c r="G90" i="3"/>
  <c r="F90" i="3"/>
  <c r="I89" i="3"/>
  <c r="H89" i="3"/>
  <c r="G89" i="3"/>
  <c r="F89" i="3"/>
  <c r="I88" i="3"/>
  <c r="H88" i="3"/>
  <c r="G88" i="3"/>
  <c r="F88" i="3"/>
  <c r="I87" i="3"/>
  <c r="H87" i="3"/>
  <c r="G87" i="3"/>
  <c r="F87" i="3"/>
  <c r="I86" i="3"/>
  <c r="H86" i="3"/>
  <c r="G86" i="3"/>
  <c r="F86" i="3"/>
  <c r="I85" i="3"/>
  <c r="H85" i="3"/>
  <c r="G85" i="3"/>
  <c r="F85" i="3"/>
  <c r="I84" i="3"/>
  <c r="H84" i="3"/>
  <c r="G84" i="3"/>
  <c r="F84" i="3"/>
  <c r="I83" i="3"/>
  <c r="H83" i="3"/>
  <c r="G83" i="3"/>
  <c r="F83" i="3"/>
  <c r="I82" i="3"/>
  <c r="H82" i="3"/>
  <c r="G82" i="3"/>
  <c r="F82" i="3"/>
  <c r="I81" i="3"/>
  <c r="H81" i="3"/>
  <c r="G81" i="3"/>
  <c r="F81" i="3"/>
  <c r="I80" i="3"/>
  <c r="H80" i="3"/>
  <c r="G80" i="3"/>
  <c r="F80" i="3"/>
  <c r="I79" i="3"/>
  <c r="H79" i="3"/>
  <c r="G79" i="3"/>
  <c r="F79" i="3"/>
  <c r="I78" i="3"/>
  <c r="H78" i="3"/>
  <c r="G78" i="3"/>
  <c r="F78" i="3"/>
  <c r="I77" i="3"/>
  <c r="H77" i="3"/>
  <c r="G77" i="3"/>
  <c r="F77" i="3"/>
  <c r="I76" i="3"/>
  <c r="H76" i="3"/>
  <c r="G76" i="3"/>
  <c r="F76" i="3"/>
  <c r="I75" i="3"/>
  <c r="H75" i="3"/>
  <c r="G75" i="3"/>
  <c r="F75" i="3"/>
  <c r="I74" i="3"/>
  <c r="H74" i="3"/>
  <c r="G74" i="3"/>
  <c r="F74" i="3"/>
  <c r="I73" i="3"/>
  <c r="H73" i="3"/>
  <c r="G73" i="3"/>
  <c r="F73" i="3"/>
  <c r="I72" i="3"/>
  <c r="H72" i="3"/>
  <c r="G72" i="3"/>
  <c r="F72" i="3"/>
  <c r="I71" i="3"/>
  <c r="H71" i="3"/>
  <c r="G71" i="3"/>
  <c r="F71" i="3"/>
  <c r="I70" i="3"/>
  <c r="H70" i="3"/>
  <c r="G70" i="3"/>
  <c r="F70" i="3"/>
  <c r="I69" i="3"/>
  <c r="H69" i="3"/>
  <c r="G69" i="3"/>
  <c r="F69" i="3"/>
  <c r="I68" i="3"/>
  <c r="H68" i="3"/>
  <c r="G68" i="3"/>
  <c r="F68" i="3"/>
  <c r="I67" i="3"/>
  <c r="H67" i="3"/>
  <c r="G67" i="3"/>
  <c r="F67" i="3"/>
  <c r="I66" i="3"/>
  <c r="H66" i="3"/>
  <c r="G66" i="3"/>
  <c r="F66" i="3"/>
  <c r="I65" i="3"/>
  <c r="H65" i="3"/>
  <c r="G65" i="3"/>
  <c r="F65" i="3"/>
  <c r="I64" i="3"/>
  <c r="H64" i="3"/>
  <c r="G64" i="3"/>
  <c r="F64" i="3"/>
  <c r="I63" i="3"/>
  <c r="H63" i="3"/>
  <c r="G63" i="3"/>
  <c r="F63" i="3"/>
  <c r="I62" i="3"/>
  <c r="H62" i="3"/>
  <c r="G62" i="3"/>
  <c r="F62" i="3"/>
  <c r="I61" i="3"/>
  <c r="H61" i="3"/>
  <c r="G61" i="3"/>
  <c r="F61" i="3"/>
  <c r="I60" i="3"/>
  <c r="H60" i="3"/>
  <c r="G60" i="3"/>
  <c r="F60" i="3"/>
  <c r="I59" i="3"/>
  <c r="H59" i="3"/>
  <c r="G59" i="3"/>
  <c r="F59" i="3"/>
  <c r="I58" i="3"/>
  <c r="H58" i="3"/>
  <c r="G58" i="3"/>
  <c r="F58" i="3"/>
  <c r="I57" i="3"/>
  <c r="H57" i="3"/>
  <c r="G57" i="3"/>
  <c r="F57" i="3"/>
  <c r="I56" i="3"/>
  <c r="H56" i="3"/>
  <c r="G56" i="3"/>
  <c r="F56" i="3"/>
  <c r="I55" i="3"/>
  <c r="H55" i="3"/>
  <c r="G55" i="3"/>
  <c r="F55" i="3"/>
  <c r="I54" i="3"/>
  <c r="H54" i="3"/>
  <c r="G54" i="3"/>
  <c r="F54" i="3"/>
  <c r="I53" i="3"/>
  <c r="H53" i="3"/>
  <c r="G53" i="3"/>
  <c r="F53" i="3"/>
  <c r="I52" i="3"/>
  <c r="H52" i="3"/>
  <c r="G52" i="3"/>
  <c r="F52" i="3"/>
  <c r="I51" i="3"/>
  <c r="H51" i="3"/>
  <c r="G51" i="3"/>
  <c r="F51" i="3"/>
  <c r="I50" i="3"/>
  <c r="H50" i="3"/>
  <c r="G50" i="3"/>
  <c r="F50" i="3"/>
  <c r="I49" i="3"/>
  <c r="H49" i="3"/>
  <c r="G49" i="3"/>
  <c r="F49" i="3"/>
  <c r="I48" i="3"/>
  <c r="H48" i="3"/>
  <c r="G48" i="3"/>
  <c r="F48" i="3"/>
  <c r="I47" i="3"/>
  <c r="H47" i="3"/>
  <c r="G47" i="3"/>
  <c r="F47" i="3"/>
  <c r="I46" i="3"/>
  <c r="H46" i="3"/>
  <c r="G46" i="3"/>
  <c r="F46" i="3"/>
  <c r="I45" i="3"/>
  <c r="H45" i="3"/>
  <c r="G45" i="3"/>
  <c r="F45" i="3"/>
  <c r="I44" i="3"/>
  <c r="H44" i="3"/>
  <c r="G44" i="3"/>
  <c r="F44" i="3"/>
  <c r="I43" i="3"/>
  <c r="H43" i="3"/>
  <c r="G43" i="3"/>
  <c r="F43" i="3"/>
  <c r="I42" i="3"/>
  <c r="H42" i="3"/>
  <c r="G42" i="3"/>
  <c r="F42" i="3"/>
  <c r="I41" i="3"/>
  <c r="H41" i="3"/>
  <c r="G41" i="3"/>
  <c r="F41" i="3"/>
  <c r="I40" i="3"/>
  <c r="H40" i="3"/>
  <c r="G40" i="3"/>
  <c r="F40" i="3"/>
  <c r="I39" i="3"/>
  <c r="H39" i="3"/>
  <c r="G39" i="3"/>
  <c r="F39" i="3"/>
  <c r="I38" i="3"/>
  <c r="H38" i="3"/>
  <c r="G38" i="3"/>
  <c r="F38" i="3"/>
  <c r="I37" i="3"/>
  <c r="H37" i="3"/>
  <c r="G37" i="3"/>
  <c r="F37" i="3"/>
  <c r="I36" i="3"/>
  <c r="H36" i="3"/>
  <c r="G36" i="3"/>
  <c r="F36" i="3"/>
  <c r="I35" i="3"/>
  <c r="H35" i="3"/>
  <c r="G35" i="3"/>
  <c r="F35" i="3"/>
  <c r="I34" i="3"/>
  <c r="H34" i="3"/>
  <c r="G34" i="3"/>
  <c r="F34" i="3"/>
  <c r="I33" i="3"/>
  <c r="H33" i="3"/>
  <c r="G33" i="3"/>
  <c r="F33" i="3"/>
  <c r="I32" i="3"/>
  <c r="H32" i="3"/>
  <c r="G32" i="3"/>
  <c r="F32" i="3"/>
  <c r="I31" i="3"/>
  <c r="H31" i="3"/>
  <c r="G31" i="3"/>
  <c r="F31" i="3"/>
  <c r="I30" i="3"/>
  <c r="H30" i="3"/>
  <c r="G30" i="3"/>
  <c r="F30" i="3"/>
  <c r="I29" i="3"/>
  <c r="H29" i="3"/>
  <c r="G29" i="3"/>
  <c r="F29" i="3"/>
  <c r="I28" i="3"/>
  <c r="H28" i="3"/>
  <c r="G28" i="3"/>
  <c r="F28" i="3"/>
  <c r="I27" i="3"/>
  <c r="H27" i="3"/>
  <c r="G27" i="3"/>
  <c r="F27" i="3"/>
  <c r="I26" i="3"/>
  <c r="H26" i="3"/>
  <c r="G26" i="3"/>
  <c r="F26" i="3"/>
  <c r="I25" i="3"/>
  <c r="H25" i="3"/>
  <c r="G25" i="3"/>
  <c r="F25" i="3"/>
  <c r="I24" i="3"/>
  <c r="H24" i="3"/>
  <c r="G24" i="3"/>
  <c r="F24" i="3"/>
  <c r="I23" i="3"/>
  <c r="H23" i="3"/>
  <c r="G23" i="3"/>
  <c r="F23" i="3"/>
  <c r="I22" i="3"/>
  <c r="H22" i="3"/>
  <c r="G22" i="3"/>
  <c r="F22" i="3"/>
  <c r="I21" i="3"/>
  <c r="H21" i="3"/>
  <c r="G21" i="3"/>
  <c r="F21" i="3"/>
  <c r="I20" i="3"/>
  <c r="H20" i="3"/>
  <c r="G20" i="3"/>
  <c r="F20" i="3"/>
  <c r="I19" i="3"/>
  <c r="H19" i="3"/>
  <c r="G19" i="3"/>
  <c r="F19" i="3"/>
  <c r="I18" i="3"/>
  <c r="H18" i="3"/>
  <c r="G18" i="3"/>
  <c r="F18" i="3"/>
  <c r="I17" i="3"/>
  <c r="H17" i="3"/>
  <c r="G17" i="3"/>
  <c r="F17" i="3"/>
  <c r="I16" i="3"/>
  <c r="H16" i="3"/>
  <c r="G16" i="3"/>
  <c r="F16" i="3"/>
  <c r="I15" i="3"/>
  <c r="H15" i="3"/>
  <c r="G15" i="3"/>
  <c r="F15" i="3"/>
  <c r="I14" i="3"/>
  <c r="H14" i="3"/>
  <c r="G14" i="3"/>
  <c r="F14" i="3"/>
  <c r="I13" i="3"/>
  <c r="H13" i="3"/>
  <c r="G13" i="3"/>
  <c r="F13" i="3"/>
  <c r="I12" i="3"/>
  <c r="H12" i="3"/>
  <c r="G12" i="3"/>
  <c r="F12" i="3"/>
  <c r="I11" i="3"/>
  <c r="H11" i="3"/>
  <c r="G11" i="3"/>
  <c r="F11" i="3"/>
  <c r="I10" i="3"/>
  <c r="H10" i="3"/>
  <c r="G10" i="3"/>
  <c r="F10" i="3"/>
  <c r="I9" i="3"/>
  <c r="H9" i="3"/>
  <c r="G9" i="3"/>
  <c r="F9" i="3"/>
  <c r="I8" i="3"/>
  <c r="H8" i="3"/>
  <c r="G8" i="3"/>
  <c r="F8" i="3"/>
  <c r="I7" i="3"/>
  <c r="H7" i="3"/>
  <c r="G7" i="3"/>
  <c r="F7" i="3"/>
  <c r="I6" i="3"/>
  <c r="H6" i="3"/>
  <c r="G6" i="3"/>
  <c r="F6" i="3"/>
  <c r="I5" i="3"/>
  <c r="H5" i="3"/>
  <c r="G5" i="3"/>
  <c r="F5" i="3"/>
  <c r="I4" i="3"/>
  <c r="H4" i="3"/>
  <c r="G4" i="3"/>
  <c r="F4" i="3"/>
  <c r="I3" i="3"/>
  <c r="H3" i="3"/>
  <c r="G3" i="3"/>
  <c r="F3" i="3"/>
  <c r="I2" i="3"/>
  <c r="H2" i="3"/>
  <c r="G2" i="3"/>
  <c r="F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Cheng</author>
  </authors>
  <commentList>
    <comment ref="C315" authorId="0" shapeId="0" xr:uid="{548A9199-C65E-4783-B41B-F6D90E3238ED}">
      <text>
        <r>
          <rPr>
            <b/>
            <sz val="9"/>
            <color indexed="81"/>
            <rFont val="Tahoma"/>
            <family val="2"/>
          </rPr>
          <t>Cheng: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糊里糊涂
胡胡涂涂
胡糊塗塗
</t>
        </r>
      </text>
    </comment>
  </commentList>
</comments>
</file>

<file path=xl/sharedStrings.xml><?xml version="1.0" encoding="utf-8"?>
<sst xmlns="http://schemas.openxmlformats.org/spreadsheetml/2006/main" count="27048" uniqueCount="20350">
  <si>
    <t>謎題</t>
    <phoneticPr fontId="2" type="noConversion"/>
  </si>
  <si>
    <t>謎底</t>
    <phoneticPr fontId="2" type="noConversion"/>
  </si>
  <si>
    <t>志正</t>
    <phoneticPr fontId="2" type="noConversion"/>
  </si>
  <si>
    <t>漢昌</t>
    <phoneticPr fontId="2" type="noConversion"/>
  </si>
  <si>
    <t>蕭老師</t>
    <phoneticPr fontId="2" type="noConversion"/>
  </si>
  <si>
    <t>我和老師</t>
    <phoneticPr fontId="2" type="noConversion"/>
  </si>
  <si>
    <t>我和漢昌</t>
    <phoneticPr fontId="2" type="noConversion"/>
  </si>
  <si>
    <t>漢昌和老師</t>
    <phoneticPr fontId="2" type="noConversion"/>
  </si>
  <si>
    <t>三個人</t>
    <phoneticPr fontId="2" type="noConversion"/>
  </si>
  <si>
    <t>"阿斗當皇帝"</t>
  </si>
  <si>
    <t>"軟弱無能"</t>
  </si>
  <si>
    <t>"阿斗的江山"</t>
  </si>
  <si>
    <t>"白送"</t>
  </si>
  <si>
    <t>"阿奶抱孫子"</t>
  </si>
  <si>
    <t>"老手"</t>
  </si>
  <si>
    <t>"阿婆的鞋"</t>
  </si>
  <si>
    <t>"老樣子"</t>
  </si>
  <si>
    <t>"阿婆留鬍子"</t>
  </si>
  <si>
    <t>"反常"</t>
  </si>
  <si>
    <t>"阿慶嫂倒茶"</t>
  </si>
  <si>
    <t>"滴水不漏"</t>
  </si>
  <si>
    <t>"挨鞭子不挨棍子"</t>
  </si>
  <si>
    <t>"吃軟不吃硬"</t>
  </si>
  <si>
    <t>"挨打的狗去咬雞"</t>
  </si>
  <si>
    <t>"拿別人出氣"</t>
  </si>
  <si>
    <t>"挨打的山雞"</t>
  </si>
  <si>
    <t>"顧頭不顧尾"</t>
  </si>
  <si>
    <t>"挨了巴掌賠不是"</t>
  </si>
  <si>
    <t>"奴顏媚骨"</t>
  </si>
  <si>
    <t>"挨了打的鴨子"</t>
  </si>
  <si>
    <t>"亂竄"</t>
  </si>
  <si>
    <t>http://www.zsbeike.com/hy/20722925.html</t>
  </si>
  <si>
    <t>"挨了刀的肥豬"</t>
  </si>
  <si>
    <t>"不怕開水燙"</t>
  </si>
  <si>
    <t>https://zhidao.baidu.com/question/245671772888479484.html</t>
  </si>
  <si>
    <t>"挨了刀的皮球"</t>
  </si>
  <si>
    <t>"癟了"</t>
  </si>
  <si>
    <t>"挨了霜的狗尾巴草"</t>
  </si>
  <si>
    <t>"蔫了"</t>
  </si>
  <si>
    <t>"矮子踩高蹺"</t>
  </si>
  <si>
    <t>"取長補短"</t>
  </si>
  <si>
    <t>"矮子穿長袍"</t>
  </si>
  <si>
    <t>"拖拖拉拉"</t>
  </si>
  <si>
    <t>"矮子打呵欠"</t>
  </si>
  <si>
    <t>"氣兒不長"</t>
  </si>
  <si>
    <t>"矮子打牆"</t>
  </si>
  <si>
    <t>"只有一半"</t>
  </si>
  <si>
    <t>http://www.xwen.com/zuowen/0225/zuowen8223.html</t>
    <phoneticPr fontId="2" type="noConversion"/>
  </si>
  <si>
    <t>"矮子放屁"</t>
  </si>
  <si>
    <t>"低聲下氣"</t>
  </si>
  <si>
    <t>"矮子看戲"</t>
  </si>
  <si>
    <t>"人云亦云"</t>
  </si>
  <si>
    <t>"矮子面前說短話"</t>
  </si>
  <si>
    <t>"惹人多"</t>
  </si>
  <si>
    <t>https://baike.baidu.com/item/%E7%9F%AE%E5%AD%90%E7%9C%8B%E6%88%8F</t>
  </si>
  <si>
    <t>"矮子爬坡"</t>
  </si>
  <si>
    <t>"步步高陞"</t>
  </si>
  <si>
    <t>"矮子排隊"</t>
  </si>
  <si>
    <t>"倒數第一"</t>
  </si>
  <si>
    <t>"矮子上樓梯"</t>
  </si>
  <si>
    <t>"矮子推掌"</t>
  </si>
  <si>
    <t>"出手不高"</t>
  </si>
  <si>
    <t>"矮子坐高凳"</t>
  </si>
  <si>
    <t>"上下搆不著，上下為難"</t>
  </si>
  <si>
    <t>"愛吃香的有臘腸，愛吃甜的有蜜糖"</t>
  </si>
  <si>
    <t>"對味"</t>
  </si>
  <si>
    <t>"愛打半邊鼓"</t>
  </si>
  <si>
    <t>"旁敲側擊"</t>
  </si>
  <si>
    <t>https://goo.gl/QXgCLt</t>
  </si>
  <si>
    <t>"愛叫的鳥"</t>
  </si>
  <si>
    <t>"不做窩"</t>
  </si>
  <si>
    <t>"安祿山起兵"</t>
  </si>
  <si>
    <t>"反了"</t>
  </si>
  <si>
    <t>"岸邊的青蛙"</t>
  </si>
  <si>
    <t>"一觸即跳"</t>
  </si>
  <si>
    <t>"岸上看人溺水"</t>
  </si>
  <si>
    <t>"見死不救"</t>
  </si>
  <si>
    <t>"岸上撈月"</t>
  </si>
  <si>
    <t>"白費功夫"</t>
  </si>
  <si>
    <t>"按老方子吃藥"</t>
  </si>
  <si>
    <t>"還是老一套"</t>
  </si>
  <si>
    <t>"按著葫蘆挖籽"</t>
  </si>
  <si>
    <t>"挖一個少一個"</t>
  </si>
  <si>
    <t>①鼓勵的話。比喻做事不要畏難，做一件就少一件。 ②比喻做事只顧眼前利益，從而損害了長遠利益。</t>
  </si>
  <si>
    <t>"按著腦袋往火炕裡鑽"</t>
  </si>
  <si>
    <t>"憋氣窩火"</t>
  </si>
  <si>
    <t>"按著牛頭喝水"</t>
  </si>
  <si>
    <t>"勉強不得"</t>
  </si>
  <si>
    <t>"案板底下放風箏"</t>
  </si>
  <si>
    <t>"飛不起來"</t>
  </si>
  <si>
    <t>指陷入困境</t>
  </si>
  <si>
    <t>"案板頂門"</t>
  </si>
  <si>
    <t>"管得寬"</t>
  </si>
  <si>
    <t>"案板上的搟麵杖"</t>
  </si>
  <si>
    <t>"光棍一條"</t>
  </si>
  <si>
    <t>"案板上的狗肉"</t>
  </si>
  <si>
    <t>"上不了席"</t>
  </si>
  <si>
    <t>"案板上的肉"</t>
  </si>
  <si>
    <t>"任人宰割"</t>
  </si>
  <si>
    <t>"案板上砍骨頭"</t>
  </si>
  <si>
    <t>"乾乾脆脆"</t>
  </si>
  <si>
    <t>不牽拖</t>
  </si>
  <si>
    <t>"暗地裡耍拳"</t>
  </si>
  <si>
    <t>"瞎打一陣"</t>
  </si>
  <si>
    <t>"暗洞裡裹腳"</t>
  </si>
  <si>
    <t>"瞎纏"</t>
  </si>
  <si>
    <t>"暗室裡穿針"</t>
  </si>
  <si>
    <t>"難過"</t>
  </si>
  <si>
    <t>"暗鎖加明鎖"</t>
  </si>
  <si>
    <t>"層層設防"</t>
  </si>
  <si>
    <t>"暗灘上行船"</t>
  </si>
  <si>
    <t>"危險性大"</t>
  </si>
  <si>
    <t>"暗屋裡穿針"</t>
  </si>
  <si>
    <t>"骯髒他娘哭一夜"</t>
  </si>
  <si>
    <t>"骯髒死啦"</t>
  </si>
  <si>
    <t>"鏊子上烙冰"</t>
  </si>
  <si>
    <t>"化湯了"</t>
  </si>
  <si>
    <t>"鏊子上烙餅"</t>
  </si>
  <si>
    <t>"翻來覆去"</t>
  </si>
  <si>
    <t>http://dict.revised.moe.edu.tw/cgi-bin/cbdic/gsweb.cgi?ccd=rNeTnh&amp;o=e0&amp;sec1=1&amp;op=sid=%22Z00000034755%22.&amp;v=-2</t>
  </si>
  <si>
    <t>"八磅大錘釘釘子"</t>
  </si>
  <si>
    <t>"穩紮穩打"</t>
  </si>
  <si>
    <t>"八寶飯裡撒鹽巴"</t>
  </si>
  <si>
    <t>"又添一味"</t>
  </si>
  <si>
    <t>http://www.duilian8.com/xiehouyu/4232.html</t>
  </si>
  <si>
    <t>八寶飯不加盬或辣椒的</t>
  </si>
  <si>
    <t>"八十歲老太學吹打"</t>
  </si>
  <si>
    <t>"上氣不接下氣"</t>
  </si>
  <si>
    <t>http://www.ciyu5.com/xhy/b/3601.html</t>
  </si>
  <si>
    <t>"八十歲奶奶搽胭脂"</t>
  </si>
  <si>
    <t>"老來俏"</t>
  </si>
  <si>
    <t>"八哥啄柿子"</t>
  </si>
  <si>
    <t>"揀軟的欺"</t>
  </si>
  <si>
    <t>"八個麻雀抬轎"</t>
  </si>
  <si>
    <t>"擔當不起"</t>
  </si>
  <si>
    <t>"八個錢算命"</t>
    <phoneticPr fontId="2" type="noConversion"/>
  </si>
  <si>
    <t>"哪能包你一世"</t>
    <phoneticPr fontId="2" type="noConversion"/>
  </si>
  <si>
    <t>http://www.dtsgx.cn/html/200905/sxw_200952104613635.asp</t>
  </si>
  <si>
    <t>"八股文的格式"</t>
  </si>
  <si>
    <t>"千篇一律"</t>
    <phoneticPr fontId="2" type="noConversion"/>
  </si>
  <si>
    <t>https://zhidao.baidu.com/question/207702778.html</t>
  </si>
  <si>
    <t>"八里莊的蘿蔔"</t>
    <phoneticPr fontId="2" type="noConversion"/>
  </si>
  <si>
    <t>"心里美"</t>
  </si>
  <si>
    <t>http://por.tw/zip369/data_01/index.php?id=85</t>
  </si>
  <si>
    <t>"八畝地裡一棵谷"</t>
  </si>
  <si>
    <t>"就這一"</t>
  </si>
  <si>
    <t>http://www.ciyu5.com/xhy/b/3600.html</t>
  </si>
  <si>
    <t>"八匹馬拉不開"</t>
    <phoneticPr fontId="2" type="noConversion"/>
  </si>
  <si>
    <t>"難分難解"</t>
  </si>
  <si>
    <t>https://zhidao.baidu.com/question/492694598.html</t>
  </si>
  <si>
    <t>"八千歲留鬍子"</t>
    <phoneticPr fontId="2" type="noConversion"/>
  </si>
  <si>
    <t>"大主意個人拿"</t>
  </si>
  <si>
    <t>http://por.tw/zip369/data_01/?id=88</t>
  </si>
  <si>
    <t>"八十老太學吹打"</t>
  </si>
  <si>
    <t>"八十老翁吹喇叭"</t>
  </si>
  <si>
    <t>"有氣無力"</t>
  </si>
  <si>
    <t>"八十歲比高低"</t>
  </si>
  <si>
    <t>"老當益壯"</t>
  </si>
  <si>
    <t>"八十歲吹喇叭"</t>
  </si>
  <si>
    <t>"壽長氣短"</t>
  </si>
  <si>
    <t>"八十歲的阿婆"</t>
  </si>
  <si>
    <t>"老掉牙了"</t>
  </si>
  <si>
    <t>http://www.ciyu5.com/xhy/b/3603.html</t>
  </si>
  <si>
    <t>"八十歲公公耍猴子"</t>
  </si>
  <si>
    <t>"老把戲"</t>
  </si>
  <si>
    <t>http://www.ciyu5.com/xhy/b/3606.html</t>
  </si>
  <si>
    <t>"八十歲公公挑擔子"</t>
  </si>
  <si>
    <t>"心有餘而力不足"</t>
  </si>
  <si>
    <t>http://www.ciyu5.com/xhy/b/3605.html</t>
  </si>
  <si>
    <t>"八十歲考狀元"</t>
  </si>
  <si>
    <t>"人老心不老"</t>
  </si>
  <si>
    <t>八十歲考狀元通常考不上</t>
  </si>
  <si>
    <t>"八十歲老人進幼兒園"</t>
  </si>
  <si>
    <t>"返老還童"</t>
  </si>
  <si>
    <t>"八十歲老翁吹喇叭"</t>
  </si>
  <si>
    <t>"八十歲老翁學手藝"</t>
  </si>
  <si>
    <t>"老來發奮"</t>
  </si>
  <si>
    <t>"八十歲沒兒女"</t>
  </si>
  <si>
    <t>"老來孤單"</t>
  </si>
  <si>
    <t>"八十歲跳舞"</t>
  </si>
  <si>
    <t>"老天真"</t>
    <phoneticPr fontId="2" type="noConversion"/>
  </si>
  <si>
    <t>https://www.pmume.com/xiehouyu/nb4f4.shtml</t>
    <phoneticPr fontId="2" type="noConversion"/>
  </si>
  <si>
    <t>"八十歲站櫃檯"</t>
  </si>
  <si>
    <t>"老在行"</t>
  </si>
  <si>
    <t>"八仙桌缺只腳"</t>
  </si>
  <si>
    <t>"擺不平"</t>
  </si>
  <si>
    <t>"八仙桌上放盞燈"</t>
    <phoneticPr fontId="2" type="noConversion"/>
  </si>
  <si>
    <t>"明擺著"</t>
  </si>
  <si>
    <t>https://zhidao.baidu.com/question/1515290665479097100.html</t>
  </si>
  <si>
    <t>"八旬奶奶三歲孫"</t>
    <phoneticPr fontId="2" type="noConversion"/>
  </si>
  <si>
    <t>"老的老，小的小"</t>
    <phoneticPr fontId="2" type="noConversion"/>
  </si>
  <si>
    <t>無壯年</t>
    <phoneticPr fontId="2" type="noConversion"/>
  </si>
  <si>
    <t>"八月的柿子"</t>
  </si>
  <si>
    <t>"越老越紅"</t>
  </si>
  <si>
    <t>http://www.ciyu5.com/xhy/b/4225.html</t>
  </si>
  <si>
    <t>"八月的絲瓜"</t>
  </si>
  <si>
    <t>"黑心"</t>
  </si>
  <si>
    <t>"八月的天氣"</t>
    <phoneticPr fontId="2" type="noConversion"/>
  </si>
  <si>
    <t>"一會兒晴，一會兒陰"</t>
  </si>
  <si>
    <t>http://www.ciyu5.com/xhy/b/4226.html</t>
  </si>
  <si>
    <t>忽冷忽熱</t>
    <phoneticPr fontId="2" type="noConversion"/>
  </si>
  <si>
    <t>"八月桂花開"</t>
  </si>
  <si>
    <t>"到處飄香"</t>
  </si>
  <si>
    <t>"八月裡的黃瓜棚"</t>
  </si>
  <si>
    <t>"空架子"</t>
  </si>
  <si>
    <t>http://www.ciyu5.com/xhy/b/4227.html</t>
  </si>
  <si>
    <t>虛有其表</t>
    <phoneticPr fontId="2" type="noConversion"/>
  </si>
  <si>
    <t>"八月十五辦年貨"</t>
  </si>
  <si>
    <t>"趕早不趕晚"</t>
  </si>
  <si>
    <t>"八月十五吃月餅"</t>
  </si>
  <si>
    <t>"正是時候"</t>
  </si>
  <si>
    <t>http://www.ciyu5.com/xhy/b/4234.html</t>
  </si>
  <si>
    <t>"八月十五吃粽子"</t>
  </si>
  <si>
    <t>"不是時候"</t>
  </si>
  <si>
    <t>http://www.ciyu5.com/xhy/b/4230.html</t>
  </si>
  <si>
    <t>"八月十五桂花香"</t>
  </si>
  <si>
    <t>"花好月圓"</t>
  </si>
  <si>
    <t>"八月十五過年"</t>
  </si>
  <si>
    <t>"差遠了"</t>
  </si>
  <si>
    <t>"八月十五團圓節"</t>
    <phoneticPr fontId="2" type="noConversion"/>
  </si>
  <si>
    <t>"一年一回"</t>
  </si>
  <si>
    <t>"八月十五種花生"</t>
  </si>
  <si>
    <t>"瞎指揮"</t>
  </si>
  <si>
    <t>http://www.ciyu5.com/xhy/b/4237.html</t>
  </si>
  <si>
    <t>"八張牌攤開打"</t>
  </si>
  <si>
    <t>"來明的"</t>
  </si>
  <si>
    <t>"八隻腳的螃蟹"</t>
  </si>
  <si>
    <t>"橫行霸道"</t>
  </si>
  <si>
    <t>"八字寫一撇"</t>
    <phoneticPr fontId="2" type="noConversion"/>
  </si>
  <si>
    <t>"少一半"</t>
  </si>
  <si>
    <t>http://www.ciyu5.com/xhy/b/4239.html</t>
  </si>
  <si>
    <t>"巴掌被蚊咬"</t>
  </si>
  <si>
    <t>"手癢"</t>
  </si>
  <si>
    <t>"巴掌長瘡"</t>
  </si>
  <si>
    <t>"毒手"</t>
  </si>
  <si>
    <t>http://www.ciyu5.com/xhy/b/4240.html</t>
  </si>
  <si>
    <t>"巴掌穿鞋"</t>
  </si>
  <si>
    <t>"行不通"</t>
  </si>
  <si>
    <t>https://www.pmume.com/xiehouyu/nb46p.shtml</t>
  </si>
  <si>
    <t>形容辦不到</t>
    <phoneticPr fontId="2" type="noConversion"/>
  </si>
  <si>
    <t>"巴掌打空氣"</t>
  </si>
  <si>
    <t>"勞而無功"</t>
  </si>
  <si>
    <t>http://www.ciyu5.com/xhy/b/4242.html</t>
  </si>
  <si>
    <t>"巴掌蒙眼睛"</t>
    <phoneticPr fontId="2" type="noConversion"/>
  </si>
  <si>
    <t>"其實遮不住天"</t>
  </si>
  <si>
    <t>https://xiehouyu.911cha.com/MTBl.html</t>
  </si>
  <si>
    <t>"巴掌劈磚頭"</t>
  </si>
  <si>
    <t>"硬功夫"</t>
  </si>
  <si>
    <t>"叭拉狗掀門簾"</t>
  </si>
  <si>
    <t>"全仗一張嘴"</t>
  </si>
  <si>
    <t>http://www.ciyu5.com/xhy/b/4244.html</t>
  </si>
  <si>
    <t>"扒灰頭講禮書"</t>
  </si>
  <si>
    <t>"說理不走理"</t>
  </si>
  <si>
    <t>"扒了皮的癩蛤蟆"</t>
  </si>
  <si>
    <t>"活著討厭，死了還嚇人"</t>
  </si>
  <si>
    <t>"扒了牆的廟"</t>
  </si>
  <si>
    <t>"慌了神"</t>
  </si>
  <si>
    <t>http://www.ciyu5.com/xhy/b/4524.html</t>
  </si>
  <si>
    <t>"芭蕉插在古樹上"</t>
  </si>
  <si>
    <t>"粗枝大葉"</t>
  </si>
  <si>
    <t>http://www.ciyu5.com/xhy/b/4525.html</t>
  </si>
  <si>
    <t>"芭蕉敲鼓"</t>
  </si>
  <si>
    <t>"面面俱到"</t>
  </si>
  <si>
    <t>"疤瘌眼照鏡子"</t>
  </si>
  <si>
    <t>"自找難看"</t>
  </si>
  <si>
    <t>http://www.ciyu5.com/xhy/b/4527.html</t>
  </si>
  <si>
    <t>"疤上生瘡"</t>
  </si>
  <si>
    <t>"根底壞"</t>
  </si>
  <si>
    <t>http://www.ciyu5.com/xhy/b/4526.html</t>
  </si>
  <si>
    <t>"拔河比賽"</t>
    <phoneticPr fontId="2" type="noConversion"/>
  </si>
  <si>
    <t>"兩頭拉"</t>
  </si>
  <si>
    <t>http://www.dtsgx.cn/html/200903/sxw_200932616247978.asp</t>
  </si>
  <si>
    <t>"拔節的竹筍"</t>
  </si>
  <si>
    <t>"天天向上"</t>
  </si>
  <si>
    <t>http://www.ciyu5.com/xhy/b/4531.html</t>
  </si>
  <si>
    <t>"拔了蘿蔔窟窿在"</t>
  </si>
  <si>
    <t>"有根有據"</t>
  </si>
  <si>
    <t>http://www.ciyu5.com/xhy/b/4532.html</t>
  </si>
  <si>
    <t>"拔了蘿蔔有眼在"</t>
  </si>
  <si>
    <t>"不得白用力"</t>
  </si>
  <si>
    <t>"拔了蘿蔔栽上蔥"</t>
    <phoneticPr fontId="2" type="noConversion"/>
  </si>
  <si>
    <t>"一茬比一茬辣"</t>
  </si>
  <si>
    <t>https://iask.sina.com.cn/b/7ytz93XuZTj.html</t>
  </si>
  <si>
    <t>"拔了毛的鳳凰"</t>
  </si>
  <si>
    <t>"不如雞"</t>
  </si>
  <si>
    <t>"拔了毛的鴿子"</t>
  </si>
  <si>
    <t>"看你咋飛"</t>
  </si>
  <si>
    <t>"拔了毛的獅子"</t>
  </si>
  <si>
    <t>"惹你笑"</t>
  </si>
  <si>
    <t>"把鼻涕往臉上抹"</t>
  </si>
  <si>
    <t>http://www.ciyu5.com/xhy/b/4535.html</t>
  </si>
  <si>
    <t>"把鐮刀卡在喉嚨裡"</t>
  </si>
  <si>
    <t>"吞又吞不下，吐又吐不出來"</t>
  </si>
  <si>
    <t>"把牛角安在驢頭上"</t>
  </si>
  <si>
    <t>"四不像"</t>
  </si>
  <si>
    <t>http://www.ciyu5.com/xhy/b/4537.html</t>
  </si>
  <si>
    <t>"把手插在磨眼裡"</t>
  </si>
  <si>
    <t>"自找苦吃"</t>
  </si>
  <si>
    <t>http://www.ciyu5.com/xhy/b/4538.html</t>
  </si>
  <si>
    <t>"把它當枕頭"</t>
  </si>
  <si>
    <t>"置之腦後"</t>
  </si>
  <si>
    <t>"把珍珠當泥丸"</t>
  </si>
  <si>
    <t>"真不識貨"</t>
  </si>
  <si>
    <t>http://www.ciyu5.com/xhy/b/4540.html</t>
  </si>
  <si>
    <t>"把狀元關到門背後"</t>
  </si>
  <si>
    <t>"埋沒人才"</t>
  </si>
  <si>
    <t>"靶場上的老黃忠"</t>
  </si>
  <si>
    <t>"百發百中"</t>
  </si>
  <si>
    <t>http://www.ciyu5.com/xhy/b/4541.html</t>
  </si>
  <si>
    <t>"靶場上練瞄準"</t>
  </si>
  <si>
    <t>"睜隻眼閉隻眼"</t>
  </si>
  <si>
    <t>http://www.ciyu5.com/xhy/b/4542.html</t>
  </si>
  <si>
    <t>"霸王別姬"</t>
  </si>
  <si>
    <t>"無可奈何"</t>
  </si>
  <si>
    <t>http://www.ciyu5.com/xhy/b/4543.html</t>
  </si>
  <si>
    <t>"霸王請客"</t>
  </si>
  <si>
    <t>"吃也得吃，不吃也得吃"</t>
  </si>
  <si>
    <t>http://www.ciyu5.com/xhy/b/4544.html</t>
  </si>
  <si>
    <t>"霸王項羽"</t>
  </si>
  <si>
    <t>"不可一世"</t>
  </si>
  <si>
    <t>"白玻璃瓶裝清水"</t>
  </si>
  <si>
    <t>"看透了"</t>
  </si>
  <si>
    <t>http://www.ciyu5.com/xhy/b/4545.html</t>
  </si>
  <si>
    <t>"白布進染缸"</t>
  </si>
  <si>
    <t>"洗不清"</t>
  </si>
  <si>
    <t>http://www.ciyu5.com/xhy/b/4546.html</t>
  </si>
  <si>
    <t>"白菜長心"</t>
  </si>
  <si>
    <t>"老了"</t>
  </si>
  <si>
    <t>https://zhidao.baidu.com/question/132079050</t>
  </si>
  <si>
    <t>"白菜燴豆腐"</t>
  </si>
  <si>
    <t>"誰也不沾誰的光"</t>
  </si>
  <si>
    <t>http://www.ciyu5.com/xhy/b/4548.html</t>
  </si>
  <si>
    <t>"白痴的葫蘆"</t>
  </si>
  <si>
    <t>"傻瓜一個"</t>
  </si>
  <si>
    <t>"白骨精扮新娘"</t>
  </si>
  <si>
    <t>"妖里妖氣"</t>
  </si>
  <si>
    <t>"白骨精唱歌"</t>
  </si>
  <si>
    <t>"怪腔怪調"</t>
  </si>
  <si>
    <t>http://www.ciyu5.com/xhy/b/4550.html</t>
  </si>
  <si>
    <t>"白骨精打跟頭"</t>
    <phoneticPr fontId="2" type="noConversion"/>
  </si>
  <si>
    <t>"鬼把戲"</t>
    <phoneticPr fontId="2" type="noConversion"/>
  </si>
  <si>
    <t>http://www.ciyu5.com/xhy/b/4551.html</t>
  </si>
  <si>
    <t>"白骨精的飯食"</t>
  </si>
  <si>
    <t>"碰也不要碰"</t>
  </si>
  <si>
    <t>"白骨精化美女"</t>
  </si>
  <si>
    <t>"人面鬼心"</t>
  </si>
  <si>
    <t>"白骨精見了孫悟空"</t>
  </si>
  <si>
    <t>"顯現原形"</t>
  </si>
  <si>
    <t>http://www.ciyu5.com/xhy/b/4553.html</t>
  </si>
  <si>
    <t>"白骨精開口"</t>
  </si>
  <si>
    <t>"不講人話"</t>
  </si>
  <si>
    <t>"白骨精騙唐僧"</t>
    <phoneticPr fontId="2" type="noConversion"/>
  </si>
  <si>
    <t>"一計不成又生一計"</t>
  </si>
  <si>
    <t>http://www.ciyu5.com/xhy/b/4554.html</t>
  </si>
  <si>
    <t>"白骨精說人話"</t>
  </si>
  <si>
    <t>"妖言惑眾"</t>
  </si>
  <si>
    <t>http://www.ciyu5.com/xhy/b/4555.html</t>
  </si>
  <si>
    <t>"白骨精想吃唐僧肉"</t>
  </si>
  <si>
    <t>"痴心妄想"</t>
  </si>
  <si>
    <t>"白骨精遇上孫悟空"</t>
  </si>
  <si>
    <t>"原形畢露"</t>
  </si>
  <si>
    <t>"白骨精照鏡子"</t>
  </si>
  <si>
    <t>"裡外不是人"</t>
  </si>
  <si>
    <t>http://www.ciyu5.com/xhy/b/4556.html</t>
  </si>
  <si>
    <t>"白骨精裝新娘"</t>
  </si>
  <si>
    <t>"白鶴站在雞群裡"</t>
    <phoneticPr fontId="2" type="noConversion"/>
  </si>
  <si>
    <t>"突出"</t>
  </si>
  <si>
    <t>http://www.ciyu5.com/xhy/b/4557.html</t>
  </si>
  <si>
    <t>"白蠟樹上結桂花"</t>
    <phoneticPr fontId="2" type="noConversion"/>
  </si>
  <si>
    <t>"根子不正"</t>
  </si>
  <si>
    <t>http://www.ciyu5.com/xhy/b/4561.html</t>
  </si>
  <si>
    <t>"白臉蛋上打粉"</t>
    <phoneticPr fontId="2" type="noConversion"/>
  </si>
  <si>
    <t>"可有可無"</t>
  </si>
  <si>
    <t>"白臉奸臣出場"</t>
  </si>
  <si>
    <t>"惡相"</t>
  </si>
  <si>
    <t>http://www.ciyu5.com/xhy/b/4562.html</t>
  </si>
  <si>
    <t>"白毛烏鴉"</t>
    <phoneticPr fontId="2" type="noConversion"/>
  </si>
  <si>
    <t>"與眾不同"</t>
  </si>
  <si>
    <t>http://www.ciyu5.com/xhy/dongwu/4565.html</t>
  </si>
  <si>
    <t>與眾不同</t>
    <phoneticPr fontId="2" type="noConversion"/>
  </si>
  <si>
    <t>"白米換糠"</t>
  </si>
  <si>
    <t>"有福不會享"</t>
  </si>
  <si>
    <t>"白娘娘鬥法海"</t>
    <phoneticPr fontId="2" type="noConversion"/>
  </si>
  <si>
    <t>"精打光"</t>
  </si>
  <si>
    <t>http://www.ciyu5.com/xhy/b/4567.html</t>
  </si>
  <si>
    <t>"白娘娘喝了雄黃酒"</t>
  </si>
  <si>
    <t>http://www.ciyu5.com/xhy/b/4566.html</t>
  </si>
  <si>
    <t>"白娘子鬥法海"</t>
  </si>
  <si>
    <t>"白娘子喝了雄黃酒"</t>
  </si>
  <si>
    <t>"白娘子救許仙"</t>
  </si>
  <si>
    <t>"盡心盡力"</t>
  </si>
  <si>
    <t>"白娘子突斷橋"</t>
  </si>
  <si>
    <t>"想起舊情來"</t>
  </si>
  <si>
    <t>http://www.ciyu5.com/xhy/b/4568.html</t>
  </si>
  <si>
    <t>"白娘子壓在雷峰塔下"</t>
    <phoneticPr fontId="2" type="noConversion"/>
  </si>
  <si>
    <t>"總有人搭救"</t>
  </si>
  <si>
    <t>https://books.google.com.tw/books?id=KvpGDwAAQBAJ&amp;pg=PT68&amp;lpg=PT68&amp;dq=%E7%99%BD%E5%A8%98%E5%AD%90%E5%A3%93%E5%9C%A8%E9%9B%B7%E5%B3%B0%E5%A1%94%E4%B8%8B+%E6%AD%87%E5%BE%8C%E8%AA%9E&amp;source=bl&amp;ots=3st2yhIh_q&amp;sig=1ZgINzgxoQMskxFrWCYC1EN-xtU&amp;hl=zh-TW&amp;sa=X&amp;ved=2ahUKEwjwgIzbzd_aAhWKa7wKHcjUC9UQ6AEwBXoECAAQUQ#v=onepage&amp;q=%E7%99%BD%E5%A8%98%E5%AD%90%E5%A3%93%E5%9C%A8%E9%9B%B7%E5%B3%B0%E5%A1%94%E4%B8%8B%20%E6%AD%87%E5%BE%8C%E8%AA%9E&amp;f=false</t>
  </si>
  <si>
    <t>"白娘子遇許仙"</t>
  </si>
  <si>
    <t>"千里姻緣一線牽"</t>
  </si>
  <si>
    <t>"白日做夢"</t>
    <phoneticPr fontId="2" type="noConversion"/>
  </si>
  <si>
    <t>"胡思亂想"</t>
  </si>
  <si>
    <t>http://www.ciyu5.com/xhy/b/4569.html</t>
  </si>
  <si>
    <t>沒有根據的亂想</t>
    <phoneticPr fontId="2" type="noConversion"/>
  </si>
  <si>
    <t>"白水鍋裡揭豆腐皮"</t>
  </si>
  <si>
    <t>"辦不到"</t>
  </si>
  <si>
    <t>"白水煮冬瓜"</t>
  </si>
  <si>
    <t>"沒啥滋味"</t>
  </si>
  <si>
    <t>http://www.ciyu5.com/xhy/b/4570.html</t>
  </si>
  <si>
    <t>"白水煮豆腐"</t>
  </si>
  <si>
    <t>"淡而無味"</t>
  </si>
  <si>
    <t>"白素貞不捨許仙"</t>
  </si>
  <si>
    <t>"恩愛難分"</t>
  </si>
  <si>
    <t>"白素貞哭斷橋"</t>
  </si>
  <si>
    <t>"想起舊情"</t>
  </si>
  <si>
    <t>"白糖拌蜜糖"</t>
  </si>
  <si>
    <t>"甜上加甜"</t>
  </si>
  <si>
    <t>http://www.ciyu5.com/xhy/b/5139.html</t>
  </si>
  <si>
    <t>"白天打燈籠"</t>
  </si>
  <si>
    <t>"白搭"</t>
  </si>
  <si>
    <t>http://www.ciyu5.com/xhy/b/5141.html</t>
  </si>
  <si>
    <t>"白天照電筒"</t>
  </si>
  <si>
    <t>"多此一舉"</t>
  </si>
  <si>
    <t>http://www.ciyu5.com/xhy/b/5143.html</t>
  </si>
  <si>
    <t>"白眼狼戴眼鏡"</t>
  </si>
  <si>
    <t>"冒充好了"</t>
  </si>
  <si>
    <t>"白楊樹葉子"</t>
  </si>
  <si>
    <t>"兩面光"</t>
  </si>
  <si>
    <t>http://www.ciyu5.com/xhy/b/5145.html</t>
  </si>
  <si>
    <t>"白衣秀士當寨主"</t>
  </si>
  <si>
    <t>"容不得人"</t>
  </si>
  <si>
    <t>"白蟻蛀觀音"</t>
  </si>
  <si>
    <t>"自身難保"</t>
  </si>
  <si>
    <t>"白蟻鑽過的料"</t>
  </si>
  <si>
    <t>"壞透了"</t>
  </si>
  <si>
    <t>"白紙黑字"</t>
  </si>
  <si>
    <t>"黑白分明"</t>
  </si>
  <si>
    <t>http://www.ciyu5.com/xhy/b/5146.html</t>
  </si>
  <si>
    <t>"百合地裡栽甘蔗"</t>
  </si>
  <si>
    <t>"苦根甜苗"</t>
  </si>
  <si>
    <t>"百家姓上少了第二姓"</t>
  </si>
  <si>
    <t>"缺錢"</t>
  </si>
  <si>
    <t>http://www.ciyu5.com/xhy/b/5152.html</t>
  </si>
  <si>
    <t>"百家姓少了第二姓"</t>
  </si>
  <si>
    <t>"沒錢"</t>
  </si>
  <si>
    <t>"百斤擔子加鐵砣"</t>
  </si>
  <si>
    <t>"重任在肩"</t>
  </si>
  <si>
    <t>"百里草原安家"</t>
  </si>
  <si>
    <t>"孤孤單單"</t>
  </si>
  <si>
    <t>"百里長的公路不用拐彎"</t>
  </si>
  <si>
    <t>"太直了"</t>
  </si>
  <si>
    <t>"百靈戲牡丹"</t>
  </si>
  <si>
    <t>"鳥語花香"</t>
  </si>
  <si>
    <t>"百靈遇鸚鵡"</t>
  </si>
  <si>
    <t>"會唱的碰到會說的"</t>
  </si>
  <si>
    <t>http://www.ciyu5.com/xhy/b/5156.html</t>
  </si>
  <si>
    <t>"百米短跑"</t>
  </si>
  <si>
    <t>"有始有終"</t>
  </si>
  <si>
    <t>"百年的大樹"</t>
  </si>
  <si>
    <t>"根深蒂固"</t>
  </si>
  <si>
    <t>"百年的瓜子千年的樹"</t>
  </si>
  <si>
    <t>"百年的歪脖樹"</t>
  </si>
  <si>
    <t>"定型了"</t>
  </si>
  <si>
    <t>http://www.ciyu5.com/xhy/b/5158.html</t>
  </si>
  <si>
    <t>比喻染上的壞習慣很難改掉</t>
  </si>
  <si>
    <t>"百年鳥龜下臭卵"</t>
  </si>
  <si>
    <t>"老壞蛋"</t>
  </si>
  <si>
    <t>"百年松樹，五月芭蕉"</t>
  </si>
  <si>
    <t>http://www.ciyu5.com/xhy/b/5159.html</t>
  </si>
  <si>
    <t>"百鳥展翅"</t>
  </si>
  <si>
    <t>"各顯其能"</t>
  </si>
  <si>
    <t>"百歲老人過生日"</t>
  </si>
  <si>
    <t>"難得有一回"</t>
  </si>
  <si>
    <t>"百歲老人學跳舞"</t>
  </si>
  <si>
    <t>"百歲老人做大壽"</t>
  </si>
  <si>
    <t>"四世同堂"</t>
  </si>
  <si>
    <t>"百萬雄師下江南"</t>
    <phoneticPr fontId="2" type="noConversion"/>
  </si>
  <si>
    <t>"興師動眾"</t>
    <phoneticPr fontId="2" type="noConversion"/>
  </si>
  <si>
    <t>"百萬雄獅過大江"</t>
  </si>
  <si>
    <t>"勢不可當"</t>
  </si>
  <si>
    <t>http://www.ciyu5.com/xhy/b/5161.html</t>
  </si>
  <si>
    <t>"百隻麻雀炒碟菜"</t>
  </si>
  <si>
    <t>"儘是嘴"</t>
  </si>
  <si>
    <t>"柏油燙豬頭"</t>
  </si>
  <si>
    <t>"連根拔"</t>
  </si>
  <si>
    <t>http://www.ciyu5.com/xhy/b/5164.html</t>
  </si>
  <si>
    <t>"擺渡不成翻了舟"</t>
  </si>
  <si>
    <t>"兩頭誤"</t>
  </si>
  <si>
    <t>http://www.ciyu5.com/xhy/b/5165.html</t>
  </si>
  <si>
    <t>"敗家子回頭"</t>
  </si>
  <si>
    <t>"金不換"</t>
  </si>
  <si>
    <t>http://www.ciyu5.com/xhy/b/5166.html</t>
  </si>
  <si>
    <t>"拜罷天地去討飯"</t>
  </si>
  <si>
    <t>"沒過一天好日子"</t>
  </si>
  <si>
    <t>http://www.ciyu5.com/xhy/b/5168.html</t>
  </si>
  <si>
    <t>"拜年不磕頭"</t>
  </si>
  <si>
    <t>"幹什麼來了"</t>
  </si>
  <si>
    <t>http://www.ciyu5.com/xhy/b/5170.html</t>
  </si>
  <si>
    <t>"拜年的話"</t>
  </si>
  <si>
    <t>"好聽"</t>
  </si>
  <si>
    <t>http://www.ciyu5.com/xhy/b/5171.html</t>
  </si>
  <si>
    <t>"拜年的見了面"</t>
  </si>
  <si>
    <t>"你好我也好"</t>
  </si>
  <si>
    <t>"拜堂的夫妻"</t>
  </si>
  <si>
    <t>"謝天謝地"</t>
  </si>
  <si>
    <t>"扳不倒照鏡子"</t>
  </si>
  <si>
    <t>"扳倒大樹掏老鴿"</t>
  </si>
  <si>
    <t>"揀有把握的干"</t>
  </si>
  <si>
    <t>"扳倒大樹掏老鴰"</t>
  </si>
  <si>
    <t>"扳倒大甕掏小米"</t>
  </si>
  <si>
    <t>"摸到底了"</t>
  </si>
  <si>
    <t>http://www.ciyu5.com/xhy/b/5173.html</t>
  </si>
  <si>
    <t>"扳倒葫蘆灑了油"</t>
    <phoneticPr fontId="2" type="noConversion"/>
  </si>
  <si>
    <t>"一不做，二不休"</t>
    <phoneticPr fontId="2" type="noConversion"/>
  </si>
  <si>
    <t>https://zhidao.baidu.com/question/589183892133279325.html</t>
  </si>
  <si>
    <t>"扳倒礁窩，嚇跑婆婆"</t>
  </si>
  <si>
    <t>"潑婦"</t>
  </si>
  <si>
    <t>"扳倒樹掏老鴰"</t>
  </si>
  <si>
    <t>"穩逮"</t>
  </si>
  <si>
    <t>"扳手緊螺帽"</t>
  </si>
  <si>
    <t>"絲絲入扣"</t>
  </si>
  <si>
    <t>"扳著指頭算賬"</t>
  </si>
  <si>
    <t>"有數"</t>
  </si>
  <si>
    <t>http://www.ciyu5.com/xhy/b/5174.html</t>
  </si>
  <si>
    <t>"班門弄斧"</t>
  </si>
  <si>
    <t>"自不量力"</t>
  </si>
  <si>
    <t>"斑鳩打架"</t>
  </si>
  <si>
    <t>"賣弄風流"</t>
  </si>
  <si>
    <t>"斑馬的腦袋"</t>
  </si>
  <si>
    <t>"頭頭是道"</t>
  </si>
  <si>
    <t>http://www.ciyu5.com/xhy/b/5176.html</t>
  </si>
  <si>
    <t>"搬家丟了老婆"</t>
  </si>
  <si>
    <t>"粗心極了"</t>
  </si>
  <si>
    <t>"搬竹竿進胡同"</t>
  </si>
  <si>
    <t>"直來直去"</t>
  </si>
  <si>
    <t>http://www.ciyu5.com/xhy/b/5179.html</t>
  </si>
  <si>
    <t>"搬著梯子上天"</t>
  </si>
  <si>
    <t>"沒門"</t>
  </si>
  <si>
    <t>http://www.ciyu5.com/xhy/b/5180.html</t>
  </si>
  <si>
    <t>一點可能性都沒有</t>
    <phoneticPr fontId="2" type="noConversion"/>
  </si>
  <si>
    <t>"板凳倒地"</t>
  </si>
  <si>
    <t>"四腳朝天"</t>
  </si>
  <si>
    <t>"板凳倒立"</t>
  </si>
  <si>
    <t>"板凳爬上牆"</t>
  </si>
  <si>
    <t>"怪事一回"</t>
  </si>
  <si>
    <t>"板凳上打麻將"</t>
  </si>
  <si>
    <t>"抓不開"</t>
  </si>
  <si>
    <t>http://www.ciyu5.com/xhy/b/5184.html</t>
    <phoneticPr fontId="2" type="noConversion"/>
  </si>
  <si>
    <t>"板凳上擱窩窩頭"</t>
    <phoneticPr fontId="2" type="noConversion"/>
  </si>
  <si>
    <t>"有板有眼"</t>
  </si>
  <si>
    <t>http://www.ciyu5.com/xhy/b/5185.html</t>
  </si>
  <si>
    <t>"板門上貼門神"</t>
  </si>
  <si>
    <t>"一個向東，一個向西"</t>
  </si>
  <si>
    <t>http://www.ciyu5.com/xhy/b/5186.html</t>
  </si>
  <si>
    <t>"板上釘釘子"</t>
  </si>
  <si>
    <t>"半邊豬頭"</t>
  </si>
  <si>
    <t>"獨眼"</t>
  </si>
  <si>
    <t>"半道上撿個喇叭"</t>
  </si>
  <si>
    <t>"有得吹了"</t>
  </si>
  <si>
    <t>http://www.ciyu5.com/xhy/b/5189.html</t>
  </si>
  <si>
    <t>"半道上遇親人"</t>
  </si>
  <si>
    <t>"喜相逢"</t>
  </si>
  <si>
    <t>"半吊子的一半"</t>
  </si>
  <si>
    <t>"二百五"</t>
  </si>
  <si>
    <t>http://www.ciyu5.com/xhy/b/5190.html</t>
  </si>
  <si>
    <t>"半個銅錢"</t>
  </si>
  <si>
    <t>"不成方圓"</t>
  </si>
  <si>
    <t>http://www.ciyu5.com/xhy/b/5191.html</t>
  </si>
  <si>
    <t>"半截梭子織布"</t>
  </si>
  <si>
    <t>"獨來獨往"</t>
  </si>
  <si>
    <t>"半空的云彩"</t>
  </si>
  <si>
    <t>"變化多端"</t>
  </si>
  <si>
    <t>"半空中盪鞦韆"</t>
  </si>
  <si>
    <t>"不落實"</t>
  </si>
  <si>
    <t>"半空中的火把"</t>
  </si>
  <si>
    <t>"高明"</t>
  </si>
  <si>
    <t>http://www.ciyu5.com/xhy/b/5194.html</t>
  </si>
  <si>
    <t>"半空中點燈"</t>
  </si>
  <si>
    <t>"半空中吊帳子"</t>
  </si>
  <si>
    <t>"不著實地"</t>
  </si>
  <si>
    <t>"半空中放風箏"</t>
  </si>
  <si>
    <t>"總有牽線人"</t>
  </si>
  <si>
    <t>"半空中騎馬"</t>
  </si>
  <si>
    <t>"騰云駕霧"</t>
  </si>
  <si>
    <t>"半籃子喜鵲"</t>
  </si>
  <si>
    <t>"嘰嘰喳喳"</t>
  </si>
  <si>
    <t>http://www.ciyu5.com/xhy/b/5198.html</t>
  </si>
  <si>
    <t>"半兩人說千斤語"</t>
    <phoneticPr fontId="2" type="noConversion"/>
  </si>
  <si>
    <t>"好大的口氣"</t>
  </si>
  <si>
    <t>http://xhy.zou114.com/553.html</t>
  </si>
  <si>
    <t>"半路上碰見劫道的"</t>
  </si>
  <si>
    <t>"凶多吉少"</t>
  </si>
  <si>
    <t>"半路上出家"</t>
  </si>
  <si>
    <t>"從頭學起"</t>
  </si>
  <si>
    <t>"半路上丟算盤"</t>
  </si>
  <si>
    <t>"失算了"</t>
  </si>
  <si>
    <t>"半路上留客人"</t>
  </si>
  <si>
    <t>"嘴上熱情"</t>
  </si>
  <si>
    <t>"半路上殺出個程咬金"</t>
  </si>
  <si>
    <t>"突如其來：措手不及"</t>
  </si>
  <si>
    <t>"半路上殺出個楊排風"</t>
  </si>
  <si>
    <t>"好厲害的丫頭"</t>
  </si>
  <si>
    <t>"半路天小差"</t>
  </si>
  <si>
    <t>"有始無終"</t>
  </si>
  <si>
    <t>http://www.ciyu5.com/xhy/b/5199.html</t>
  </si>
  <si>
    <t>"半瓶於醋"</t>
  </si>
  <si>
    <t>"晃蕩得很"</t>
  </si>
  <si>
    <t>"半天打不出噴嚏來"</t>
  </si>
  <si>
    <t>"難受"</t>
  </si>
  <si>
    <t>"半天云裡踩鋼絲"</t>
  </si>
  <si>
    <t>"提心吊膽"</t>
  </si>
  <si>
    <t>http://www.ciyu5.com/xhy/b/5603.html</t>
  </si>
  <si>
    <t>比喻未做過的害怕心情</t>
    <phoneticPr fontId="2" type="noConversion"/>
  </si>
  <si>
    <t>"半天云里長滿草"</t>
    <phoneticPr fontId="2" type="noConversion"/>
  </si>
  <si>
    <t>"破天荒"</t>
  </si>
  <si>
    <t>http://www.baike777.com/show/13696.html</t>
  </si>
  <si>
    <t>"半天云裡唱歌"</t>
    <phoneticPr fontId="2" type="noConversion"/>
  </si>
  <si>
    <t>"調子太高"</t>
  </si>
  <si>
    <t>https://xiehouyu.911cha.com/Mmx3.html</t>
  </si>
  <si>
    <t>"半天云裡吃喝"</t>
    <phoneticPr fontId="2" type="noConversion"/>
  </si>
  <si>
    <t>"空喊"</t>
  </si>
  <si>
    <t>http://www.zxxk.com/article/554385.html</t>
  </si>
  <si>
    <t>"半天云裡打燈籠"</t>
  </si>
  <si>
    <t>http://www.ciyu5.com/xhy/xieyin/5608.html</t>
  </si>
  <si>
    <t>"半天云裡打電話"</t>
    <phoneticPr fontId="2" type="noConversion"/>
  </si>
  <si>
    <t>"空談"</t>
  </si>
  <si>
    <t>http://por.tw/zip369/data_01/index.php?id=342</t>
  </si>
  <si>
    <t>"半天云裡打麻雀"</t>
  </si>
  <si>
    <t>"空對空"</t>
  </si>
  <si>
    <t>http://www.ciyu5.com/xhy/b/5605.html</t>
  </si>
  <si>
    <t>不切實際</t>
    <phoneticPr fontId="2" type="noConversion"/>
  </si>
  <si>
    <t>"半天云裡打算盤"</t>
  </si>
  <si>
    <t>"算得高"</t>
  </si>
  <si>
    <t>http://www.ciyu5.com/xhy/b/5606.html</t>
  </si>
  <si>
    <t>"半天云裡翻跟頭"</t>
  </si>
  <si>
    <t>https://mxiehouyu.911cha.com/Mm9v.html</t>
  </si>
  <si>
    <t>"半天云裡翻賬簿"</t>
    <phoneticPr fontId="2" type="noConversion"/>
  </si>
  <si>
    <t>https://zhidao.baidu.com/question/140469658725299885.html</t>
  </si>
  <si>
    <t>"半天云裡放屁"</t>
  </si>
  <si>
    <t>"臭氣熏天"</t>
  </si>
  <si>
    <t>http://www.sheup.net/info_xhy_3.php?id=350&amp;s=1222647016</t>
  </si>
  <si>
    <t>"半天云裡掛剪子"</t>
    <phoneticPr fontId="2" type="noConversion"/>
  </si>
  <si>
    <t>"高才"</t>
  </si>
  <si>
    <t>http://www.ciyu5.com/xhy/b/5197.html</t>
  </si>
  <si>
    <t>"半天云裡喊口號"</t>
    <phoneticPr fontId="2" type="noConversion"/>
  </si>
  <si>
    <t>"呼聲很高"</t>
  </si>
  <si>
    <t>https://zhidao.baidu.com/question/1046747484250040259.html</t>
  </si>
  <si>
    <t>"半天云里拉家常"</t>
  </si>
  <si>
    <t>http://www.ciyu5.com/xhy/b/5614.html</t>
  </si>
  <si>
    <t>"半天云裡聊天"</t>
    <phoneticPr fontId="2" type="noConversion"/>
  </si>
  <si>
    <t>"高談闊論"</t>
  </si>
  <si>
    <t>http://www.2345daohang.com/xiehouyu/h/item_356.htm</t>
  </si>
  <si>
    <t>"半天云裡拋棉花"</t>
    <phoneticPr fontId="2" type="noConversion"/>
  </si>
  <si>
    <t>"肯定落空"</t>
  </si>
  <si>
    <t>https://zhidao.baidu.com/question/4630646.html</t>
  </si>
  <si>
    <t>"半天云裡跑馬"</t>
    <phoneticPr fontId="2" type="noConversion"/>
  </si>
  <si>
    <t>"露馬腳"</t>
  </si>
  <si>
    <t>http://www.ciyu5.com/xhy/b/5616.html</t>
  </si>
  <si>
    <t>"半天云裡騎仙鶴"</t>
    <phoneticPr fontId="2" type="noConversion"/>
  </si>
  <si>
    <t>"遠走高飛"</t>
  </si>
  <si>
    <t>http://www.xuexila.com/xiehouyu/1701767.html</t>
  </si>
  <si>
    <t>"半天云裡響炸雷"</t>
    <phoneticPr fontId="2" type="noConversion"/>
  </si>
  <si>
    <t>"驚天動地"</t>
  </si>
  <si>
    <t>https://zhidao.baidu.com/question/712045591545391765.html</t>
  </si>
  <si>
    <t>"半天云裡寫文章"</t>
    <phoneticPr fontId="2" type="noConversion"/>
  </si>
  <si>
    <t>"空話連"</t>
  </si>
  <si>
    <t>http://por.tw/zip369/data_01/?id=364</t>
  </si>
  <si>
    <t>"半天云裡演雜技"</t>
    <phoneticPr fontId="2" type="noConversion"/>
  </si>
  <si>
    <t>"藝高人膽大"</t>
  </si>
  <si>
    <t>http://por.tw/zip369/data_01/?id=365</t>
  </si>
  <si>
    <t>"半天云裡找對象"</t>
    <phoneticPr fontId="2" type="noConversion"/>
  </si>
  <si>
    <t>"要求太高"</t>
  </si>
  <si>
    <t>http://por.tw/zip369/data_01/?id=366</t>
  </si>
  <si>
    <t>"半天云裡作演說"</t>
    <phoneticPr fontId="2" type="noConversion"/>
  </si>
  <si>
    <t>"高論"</t>
  </si>
  <si>
    <t>http://por.tw/zip369/data_01/?id=367</t>
  </si>
  <si>
    <t>"半天云裡做演說"</t>
  </si>
  <si>
    <t>"半天云中拍巴掌"</t>
  </si>
  <si>
    <t>"高手"</t>
  </si>
  <si>
    <t>http://www.ciyu5.com/xhy/b/5615.html</t>
  </si>
  <si>
    <t>"半天抓云"</t>
    <phoneticPr fontId="2" type="noConversion"/>
  </si>
  <si>
    <t>"一句空話"</t>
  </si>
  <si>
    <t>http://www.ciyu5.com/xhy/b/5619.html</t>
  </si>
  <si>
    <t>"半響打不出噴嚏來"</t>
    <phoneticPr fontId="2" type="noConversion"/>
  </si>
  <si>
    <t>"干難受"</t>
  </si>
  <si>
    <t>http://por.tw/zip369/data_01/index.php?id=371</t>
  </si>
  <si>
    <t>"半夜拔河"</t>
    <phoneticPr fontId="2" type="noConversion"/>
  </si>
  <si>
    <t>"暗中使勁"</t>
  </si>
  <si>
    <t>http://por.tw/zip369/data_01/?id=372</t>
  </si>
  <si>
    <t>"半夜吃甘庶"</t>
    <phoneticPr fontId="2" type="noConversion"/>
  </si>
  <si>
    <t>"不知頭尾"</t>
  </si>
  <si>
    <t>https://zhidao.baidu.com/question/1759948231232258068.html</t>
  </si>
  <si>
    <t>"半夜吃黃連"</t>
  </si>
  <si>
    <t>"暗中叫苦"</t>
  </si>
  <si>
    <t>https://iask.sina.com.cn/b/Qx1b2XXILu.html</t>
  </si>
  <si>
    <t>半夜為暗，黃連為苦</t>
    <phoneticPr fontId="2" type="noConversion"/>
  </si>
  <si>
    <t>"半夜出門做生意"</t>
    <phoneticPr fontId="2" type="noConversion"/>
  </si>
  <si>
    <t>"賺黑錢"</t>
  </si>
  <si>
    <t>https://zhidao.baidu.com/question/814346206259126292.html</t>
  </si>
  <si>
    <t>"半夜打雷心不驚"</t>
    <phoneticPr fontId="2" type="noConversion"/>
  </si>
  <si>
    <t>"問心無愧"</t>
  </si>
  <si>
    <t>https://zhidao.baidu.com/question/1672875930950668227.html</t>
  </si>
  <si>
    <t>"半夜彈琴"</t>
    <phoneticPr fontId="2" type="noConversion"/>
  </si>
  <si>
    <t>"暗中作樂"</t>
  </si>
  <si>
    <t>https://xiehouyu.911cha.com/Mnhh.html</t>
  </si>
  <si>
    <t>"半夜過獨木橋"</t>
    <phoneticPr fontId="2" type="noConversion"/>
  </si>
  <si>
    <t>"步步小心"</t>
  </si>
  <si>
    <t>https://zhidao.baidu.com/question/2271346082830676548.html</t>
  </si>
  <si>
    <t>"半夜雞叫"</t>
    <phoneticPr fontId="2" type="noConversion"/>
  </si>
  <si>
    <t>"亂了時辰"</t>
  </si>
  <si>
    <t>https://www.pmume.com/xiehouyu/nb47y.shtml</t>
  </si>
  <si>
    <t>"半夜裡和面"</t>
    <phoneticPr fontId="2" type="noConversion"/>
  </si>
  <si>
    <t>"瞎鼓搗"</t>
  </si>
  <si>
    <t>http://por.tw/zip369/data_01/?id=383</t>
  </si>
  <si>
    <t>"半夜裡掄大斧"</t>
    <phoneticPr fontId="2" type="noConversion"/>
  </si>
  <si>
    <t>"瞎砍一通"</t>
  </si>
  <si>
    <t>https://www.zybang.com/question/1aa683ed52b204f8d4bf96a28fbf0db5.html</t>
  </si>
  <si>
    <t>"半夜裡摘茄子"</t>
    <phoneticPr fontId="2" type="noConversion"/>
  </si>
  <si>
    <t>"不分老嫩"</t>
  </si>
  <si>
    <t>http://por.tw/zip369/data_01/?id=388</t>
  </si>
  <si>
    <t>"半夜聊天"</t>
    <phoneticPr fontId="2" type="noConversion"/>
  </si>
  <si>
    <t>"瞎說"</t>
  </si>
  <si>
    <t>http://dixiadao.com/xiehouyu/4801.html</t>
  </si>
  <si>
    <t>"半夜鬧王殿"</t>
    <phoneticPr fontId="2" type="noConversion"/>
  </si>
  <si>
    <t>"暗中搞鬼"</t>
  </si>
  <si>
    <t>http://por.tw/zip369/data_01/?id=391</t>
  </si>
  <si>
    <t>"半夜爬山"</t>
    <phoneticPr fontId="2" type="noConversion"/>
  </si>
  <si>
    <t>"不知高低"</t>
  </si>
  <si>
    <t>https://zhidao.baidu.com/question/1052144357622139459.html</t>
  </si>
  <si>
    <t>"半夜起來罵閻王"</t>
    <phoneticPr fontId="2" type="noConversion"/>
  </si>
  <si>
    <t>"等死等不到天亮"</t>
  </si>
  <si>
    <t>http://www.duilian8.com/xiehouyu/3968.html</t>
  </si>
  <si>
    <t>找死</t>
    <phoneticPr fontId="2" type="noConversion"/>
  </si>
  <si>
    <t>"半夜敲鐘"</t>
    <phoneticPr fontId="2" type="noConversion"/>
  </si>
  <si>
    <t>"一鳴驚人"</t>
  </si>
  <si>
    <t>http://por.tw/zip369/data_01/?id=394</t>
  </si>
  <si>
    <t>"半夜三更放鞭炮"</t>
    <phoneticPr fontId="2" type="noConversion"/>
  </si>
  <si>
    <t>http://por.tw/zip369/data_01/?id=395</t>
  </si>
  <si>
    <t>"半夜做惡夢"</t>
    <phoneticPr fontId="2" type="noConversion"/>
  </si>
  <si>
    <t>"虛驚一場"</t>
  </si>
  <si>
    <t>http://por.tw/zip369/data_01/?id=398</t>
  </si>
  <si>
    <t>"半夜做買賣"</t>
    <phoneticPr fontId="2" type="noConversion"/>
  </si>
  <si>
    <t>"暗中交易"</t>
  </si>
  <si>
    <t>"半夜做夢娶新娘"</t>
    <phoneticPr fontId="2" type="noConversion"/>
  </si>
  <si>
    <t>"想得美"</t>
  </si>
  <si>
    <t>https://hk.answers.yahoo.com/question/index?qid=20071028000051KK04923</t>
  </si>
  <si>
    <t>盡想好事；想得倒美</t>
  </si>
  <si>
    <t>"吃米不記種田人"</t>
    <phoneticPr fontId="2" type="noConversion"/>
  </si>
  <si>
    <t>"忘本"</t>
  </si>
  <si>
    <t>https://wenwen.sogou.com/z/q720014737.htm</t>
  </si>
  <si>
    <t>CONTENT</t>
    <phoneticPr fontId="2" type="noConversion"/>
  </si>
  <si>
    <t>"八個錢算命"</t>
  </si>
  <si>
    <t>"哪能包你一世"</t>
  </si>
  <si>
    <t>"千篇一律"</t>
  </si>
  <si>
    <t>"八里莊的蘿蔔"</t>
  </si>
  <si>
    <t>"八匹馬拉不開"</t>
  </si>
  <si>
    <t>"八千歲留鬍子"</t>
  </si>
  <si>
    <t>"老天真"</t>
  </si>
  <si>
    <t>"八仙桌上放盞燈"</t>
  </si>
  <si>
    <t>"八旬奶奶三歲孫"</t>
  </si>
  <si>
    <t>"老的老，小的小"</t>
  </si>
  <si>
    <t>"八月的天氣"</t>
  </si>
  <si>
    <t>"八月十五團圓節"</t>
  </si>
  <si>
    <t>"八字寫一撇"</t>
  </si>
  <si>
    <t>"巴掌蒙眼睛"</t>
  </si>
  <si>
    <t>"拔河比賽"</t>
  </si>
  <si>
    <t>"拔了蘿蔔栽上蔥"</t>
  </si>
  <si>
    <t>"白骨精打跟頭"</t>
  </si>
  <si>
    <t>"鬼把戲"</t>
  </si>
  <si>
    <t>"白骨精騙唐僧"</t>
  </si>
  <si>
    <t>"白鶴站在雞群裡"</t>
  </si>
  <si>
    <t>"白蠟樹上結桂花"</t>
  </si>
  <si>
    <t>"白臉蛋上打粉"</t>
  </si>
  <si>
    <t>"白毛烏鴉"</t>
  </si>
  <si>
    <t>"白娘娘鬥法海"</t>
  </si>
  <si>
    <t>"白娘子壓在雷峰塔下"</t>
  </si>
  <si>
    <t>"白日做夢"</t>
  </si>
  <si>
    <t>"百萬雄師下江南"</t>
  </si>
  <si>
    <t>"興師動眾"</t>
  </si>
  <si>
    <t>"扳倒葫蘆灑了油"</t>
  </si>
  <si>
    <t>"一不做，二不休"</t>
  </si>
  <si>
    <t>"板凳上擱窩窩頭"</t>
  </si>
  <si>
    <t>"半兩人說千斤語"</t>
  </si>
  <si>
    <t>"半天云里長滿草"</t>
  </si>
  <si>
    <t>"半天云裡唱歌"</t>
  </si>
  <si>
    <t>"半天云裡吃喝"</t>
  </si>
  <si>
    <t>"半天云裡打電話"</t>
  </si>
  <si>
    <t>"半天云裡翻賬簿"</t>
  </si>
  <si>
    <t>"半天云裡掛剪子"</t>
  </si>
  <si>
    <t>"半天云裡喊口號"</t>
  </si>
  <si>
    <t>"半天云裡聊天"</t>
  </si>
  <si>
    <t>"半天云裡拋棉花"</t>
  </si>
  <si>
    <t>"半天云裡跑馬"</t>
  </si>
  <si>
    <t>"半天云裡騎仙鶴"</t>
  </si>
  <si>
    <t>"半天云裡響炸雷"</t>
  </si>
  <si>
    <t>"半天云裡寫文章"</t>
  </si>
  <si>
    <t>"半天云裡演雜技"</t>
  </si>
  <si>
    <t>"半天云裡找對象"</t>
  </si>
  <si>
    <t>"半天云裡作演說"</t>
  </si>
  <si>
    <t>"半天抓云"</t>
  </si>
  <si>
    <t>"半響打不出噴嚏來"</t>
  </si>
  <si>
    <t>"半夜拔河"</t>
  </si>
  <si>
    <t>"半夜吃甘庶"</t>
  </si>
  <si>
    <t>"半夜出門做生意"</t>
  </si>
  <si>
    <t>"半夜打雷心不驚"</t>
  </si>
  <si>
    <t>"半夜彈琴"</t>
  </si>
  <si>
    <t>"半夜過獨木橋"</t>
  </si>
  <si>
    <t>"半夜雞叫"</t>
  </si>
  <si>
    <t>"半夜裡和面"</t>
  </si>
  <si>
    <t>"半夜裡掄大斧"</t>
  </si>
  <si>
    <t>"半夜裡摘茄子"</t>
  </si>
  <si>
    <t>"半夜聊天"</t>
  </si>
  <si>
    <t>"半夜鬧王殿"</t>
  </si>
  <si>
    <t>"半夜爬山"</t>
  </si>
  <si>
    <t>"半夜起來罵閻王"</t>
  </si>
  <si>
    <t>"半夜敲鐘"</t>
  </si>
  <si>
    <t>"半夜三更放鞭炮"</t>
  </si>
  <si>
    <t>"半夜做惡夢"</t>
  </si>
  <si>
    <t>"半夜做買賣"</t>
  </si>
  <si>
    <t>"半夜做夢娶新娘"</t>
  </si>
  <si>
    <t>"吃米不記種田人"</t>
  </si>
  <si>
    <t>"暗中搗蛋"</t>
  </si>
  <si>
    <t>"綁著腿的青蛙"</t>
  </si>
  <si>
    <t>"跳不了啦"</t>
  </si>
  <si>
    <t>"干吃啞巴虧"</t>
  </si>
  <si>
    <t>"蚌裡藏珍珠"</t>
  </si>
  <si>
    <t>"好的在裡面"</t>
  </si>
  <si>
    <t>"棒槌吹火"</t>
  </si>
  <si>
    <t>"一竅不通"</t>
  </si>
  <si>
    <t>"棒搥打缸"</t>
  </si>
  <si>
    <t>"四分五裂"</t>
  </si>
  <si>
    <t>"棒槌當針"</t>
  </si>
  <si>
    <t>"粗細不分"</t>
  </si>
  <si>
    <t>"棒槌裡插針"</t>
  </si>
  <si>
    <t>"粗中有細"</t>
  </si>
  <si>
    <t>"棒槌敲鼓"</t>
  </si>
  <si>
    <t>"大干一場"</t>
  </si>
  <si>
    <t>"棒打鴨子"</t>
  </si>
  <si>
    <t>"呱呱叫"</t>
  </si>
  <si>
    <t>"棒子面煮葫蘆"</t>
  </si>
  <si>
    <t>"胡胡塗涂"</t>
  </si>
  <si>
    <t>"棒子面做蛋糕"</t>
  </si>
  <si>
    <t>"不是正經材料"</t>
  </si>
  <si>
    <t>"磅秤上放粒芝麻"</t>
  </si>
  <si>
    <t>"無足輕重"</t>
  </si>
  <si>
    <t>"包辦婚姻"</t>
  </si>
  <si>
    <t>"不由自主"</t>
  </si>
  <si>
    <t>"包單布洗臉"</t>
  </si>
  <si>
    <t>"大方"</t>
  </si>
  <si>
    <t>"包工頭監工"</t>
  </si>
  <si>
    <t>"動口不動手"</t>
  </si>
  <si>
    <t>"包公的上方寶劍"</t>
  </si>
  <si>
    <t>"先斬後奏"</t>
  </si>
  <si>
    <t>"包公的衙門"</t>
  </si>
  <si>
    <t>"好進難出"</t>
  </si>
  <si>
    <t>"包公的鍘刀"</t>
  </si>
  <si>
    <t>"不認人"</t>
  </si>
  <si>
    <t>"包公斷案"</t>
  </si>
  <si>
    <t>"鐵面無私"</t>
  </si>
  <si>
    <t>"包公放糧"</t>
  </si>
  <si>
    <t>"為窮人著想"</t>
  </si>
  <si>
    <t>"包公升堂"</t>
  </si>
  <si>
    <t>"儘管直說"</t>
  </si>
  <si>
    <t>"包公斬包勉"</t>
  </si>
  <si>
    <t>"正人先正己"</t>
  </si>
  <si>
    <t>"包腳佈滿天飛"</t>
  </si>
  <si>
    <t>"打的什麼旗號"</t>
  </si>
  <si>
    <t>"包腳布圍嘴"</t>
  </si>
  <si>
    <t>"臭了一圈"</t>
  </si>
  <si>
    <t>"包腳布做圍脖"</t>
  </si>
  <si>
    <t>"臭一圈兒"</t>
  </si>
  <si>
    <t>"包老爺怒鍘陳世美"</t>
  </si>
  <si>
    <t>"一刀兩斷"</t>
  </si>
  <si>
    <t>"包龍圖斷案"</t>
  </si>
  <si>
    <t>"認理不認親：六親不認"</t>
  </si>
  <si>
    <t>"包米面做元宵"</t>
  </si>
  <si>
    <t>"捏不到一塊兒"</t>
  </si>
  <si>
    <t>"包子吃到豆沙邊"</t>
  </si>
  <si>
    <t>"嘗到甜頭"</t>
  </si>
  <si>
    <t>"包子饅頭做一籠"</t>
  </si>
  <si>
    <t>"大家都爭氣"</t>
  </si>
  <si>
    <t>"包子張嘴"</t>
  </si>
  <si>
    <t>"露餡"</t>
  </si>
  <si>
    <t>"苞谷秸喂牲口"</t>
  </si>
  <si>
    <t>"天生的粗料"</t>
  </si>
  <si>
    <t>"苞谷面做元宵"</t>
  </si>
  <si>
    <t>"捏不攏"</t>
  </si>
  <si>
    <t>"雹打的高梁稈"</t>
  </si>
  <si>
    <t>"寶劍出鞘"</t>
  </si>
  <si>
    <t>"鋒芒畢露"</t>
  </si>
  <si>
    <t>"寶玉和湘云哭賈母"</t>
  </si>
  <si>
    <t>"各有各的眼淚"</t>
  </si>
  <si>
    <t>"寶玉湘云哭賈母"</t>
  </si>
  <si>
    <t>"各有各的傷心處"</t>
  </si>
  <si>
    <t>"飽帶乾糧晴帶傘"</t>
  </si>
  <si>
    <t>"有備無患"</t>
  </si>
  <si>
    <t>"保姆做嫁妝"</t>
  </si>
  <si>
    <t>"替別人歡喜"</t>
  </si>
  <si>
    <t>"保險櫃裡安家"</t>
  </si>
  <si>
    <t>"圖的是安全"</t>
  </si>
  <si>
    <t>"保險櫃裡安雷管"</t>
  </si>
  <si>
    <t>"暗藏殺機"</t>
  </si>
  <si>
    <t>"報曉的公雞"</t>
  </si>
  <si>
    <t>"叫得早"</t>
  </si>
  <si>
    <t>"抱乾柴救烈火"</t>
  </si>
  <si>
    <t>"越幫越忙"</t>
  </si>
  <si>
    <t>"抱黃連敲門"</t>
  </si>
  <si>
    <t>"苦到家了"</t>
  </si>
  <si>
    <t>"抱雞婆帶娃娃"</t>
  </si>
  <si>
    <t>"只管自家一窩"</t>
  </si>
  <si>
    <t>"抱木偶打狗"</t>
  </si>
  <si>
    <t>"把你不當人"</t>
  </si>
  <si>
    <t>"抱菩薩洗澡"</t>
  </si>
  <si>
    <t>"淘神"</t>
  </si>
  <si>
    <t>"抱窩雞帶崽"</t>
  </si>
  <si>
    <t>"可忙啦"</t>
  </si>
  <si>
    <t>"抱著搟麵杖當笙吹"</t>
  </si>
  <si>
    <t>"抱著孩子拜天地"</t>
  </si>
  <si>
    <t>"雙喜臨門"</t>
  </si>
  <si>
    <t>"抱著黃連做生意"</t>
  </si>
  <si>
    <t>"苦心經營"</t>
  </si>
  <si>
    <t>"抱著機器人親嘴"</t>
  </si>
  <si>
    <t>"你有情他無意"</t>
  </si>
  <si>
    <t>"抱著蠟燭取暖"</t>
  </si>
  <si>
    <t>"無濟於事"</t>
  </si>
  <si>
    <t>"抱著老虎喊救命"</t>
  </si>
  <si>
    <t>"自找死"</t>
  </si>
  <si>
    <t>"抱著木炭親嘴"</t>
  </si>
  <si>
    <t>"觸一鼻子灰"</t>
  </si>
  <si>
    <t>"抱著琵琶進磨坊"</t>
  </si>
  <si>
    <t>"對牛彈琴"</t>
  </si>
  <si>
    <t>"抱著屁股上樓"</t>
  </si>
  <si>
    <t>"自己抬自己"</t>
  </si>
  <si>
    <t>"抱著菩薩親嘴"</t>
  </si>
  <si>
    <t>"一頭熱乎"</t>
  </si>
  <si>
    <t>"抱著錢罐子打噸"</t>
  </si>
  <si>
    <t>"財迷"</t>
  </si>
  <si>
    <t>"抱著錢匣子睡覺"</t>
  </si>
  <si>
    <t>"財迷心竅"</t>
  </si>
  <si>
    <t>"抱著石頭跳深淵"</t>
  </si>
  <si>
    <t>"死不回頭"</t>
  </si>
  <si>
    <t>"抱著鐵耙子親嘴"</t>
  </si>
  <si>
    <t>"自找釘子碰"</t>
  </si>
  <si>
    <t>"抱著元寶跳井"</t>
  </si>
  <si>
    <t>"捨命不捨財"</t>
  </si>
  <si>
    <t>"抱著枕頭跳舞"</t>
  </si>
  <si>
    <t>"自得其樂"</t>
  </si>
  <si>
    <t>"抱著枕頭做好夢"</t>
  </si>
  <si>
    <t>"空喜一場"</t>
  </si>
  <si>
    <t>"豹蟬唱歌"</t>
  </si>
  <si>
    <t>"有聲有色"</t>
  </si>
  <si>
    <t>"豹子借豬狗借骨"</t>
  </si>
  <si>
    <t>"有去無回"</t>
  </si>
  <si>
    <t>"豹子進山"</t>
  </si>
  <si>
    <t>"渾身是膽"</t>
  </si>
  <si>
    <t>"暴風雨中的航船"</t>
  </si>
  <si>
    <t>"頂風破浪"</t>
  </si>
  <si>
    <t>"暴雨前的閃電"</t>
  </si>
  <si>
    <t>"人發雷霆"</t>
  </si>
  <si>
    <t>"爆米花沏茶"</t>
  </si>
  <si>
    <t>"泡湯了"</t>
  </si>
  <si>
    <t>"爆竹的脾氣"</t>
  </si>
  <si>
    <t>"一點就炸"</t>
  </si>
  <si>
    <t>"北冰洋的梅子"</t>
  </si>
  <si>
    <t>"寒酸"</t>
  </si>
  <si>
    <t>"北冰洋的夜晚"</t>
  </si>
  <si>
    <t>"冷靜"</t>
  </si>
  <si>
    <t>"北冰洋上聊天"</t>
  </si>
  <si>
    <t>"全是冷言冷語"</t>
  </si>
  <si>
    <t>"北極的冰川"</t>
  </si>
  <si>
    <t>"頑固不化"</t>
  </si>
  <si>
    <t>"北極熊打呵欠"</t>
  </si>
  <si>
    <t>"盡吹冷風"</t>
  </si>
  <si>
    <t>"北面開窗"</t>
  </si>
  <si>
    <t>"不怕冷風"</t>
  </si>
  <si>
    <t>"背鼓進祠堂"</t>
  </si>
  <si>
    <t>"一副挨打的相"</t>
  </si>
  <si>
    <t>"背鼓進廟"</t>
  </si>
  <si>
    <t>"找錘"</t>
  </si>
  <si>
    <t>"背後藏茄子"</t>
  </si>
  <si>
    <t>"有外心"</t>
  </si>
  <si>
    <t>"背後拉弓"</t>
  </si>
  <si>
    <t>"暗箭傷人"</t>
  </si>
  <si>
    <t>"背後抹胡琴"</t>
  </si>
  <si>
    <t>"拉不著"</t>
  </si>
  <si>
    <t>"背後施一禮"</t>
  </si>
  <si>
    <t>"沒人領情"</t>
  </si>
  <si>
    <t>"背後捅刀子"</t>
  </si>
  <si>
    <t>"暗傷人"</t>
  </si>
  <si>
    <t>"背後作揖"</t>
  </si>
  <si>
    <t>"反禮"</t>
  </si>
  <si>
    <t>"背靠背睡覺"</t>
  </si>
  <si>
    <t>"體貼人"</t>
  </si>
  <si>
    <t>"背靠背走路"</t>
  </si>
  <si>
    <t>"各奔東西"</t>
  </si>
  <si>
    <t>"背靠懸崖"</t>
  </si>
  <si>
    <t>"沒退路了"</t>
  </si>
  <si>
    <t>"背門板上街"</t>
  </si>
  <si>
    <t>"好大的牌子"</t>
  </si>
  <si>
    <t>"背菩薩下河"</t>
  </si>
  <si>
    <t>"背起棺材過黃河"</t>
  </si>
  <si>
    <t>"連後路都準備好了"</t>
  </si>
  <si>
    <t>"背人偷酒吃"</t>
  </si>
  <si>
    <t>"冷暖自家知"</t>
  </si>
  <si>
    <t>"背上被刺扎"</t>
  </si>
  <si>
    <t>"不能自拔"</t>
  </si>
  <si>
    <t>"背媳婦燒香"</t>
  </si>
  <si>
    <t>"吃力不討好"</t>
  </si>
  <si>
    <t>"背心穿在襯衫外"</t>
  </si>
  <si>
    <t>"亂套了"</t>
  </si>
  <si>
    <t>"背油桶救火"</t>
  </si>
  <si>
    <t>"惹火燒身"</t>
  </si>
  <si>
    <t>"背著醋罐子討飯"</t>
  </si>
  <si>
    <t>"窮酸"</t>
  </si>
  <si>
    <t>"背著糞筐上銀行"</t>
  </si>
  <si>
    <t>"臭錢"</t>
  </si>
  <si>
    <t>"背著甘蔗上樓梯"</t>
  </si>
  <si>
    <t>"步步高，節節甜"</t>
  </si>
  <si>
    <t>"背著哈哈鏡走路"</t>
  </si>
  <si>
    <t>"不怕後人見笑"</t>
  </si>
  <si>
    <t>"背著孩子爬山"</t>
  </si>
  <si>
    <t>"要上都上"</t>
  </si>
  <si>
    <t>"背著腳扣上梯子"</t>
  </si>
  <si>
    <t>"背著靈牌上火線"</t>
  </si>
  <si>
    <t>"拼啦"</t>
  </si>
  <si>
    <t>"背著馬桶出差"</t>
  </si>
  <si>
    <t>"走到哪兒臭到哪兒"</t>
  </si>
  <si>
    <t>"背著棉花過河"</t>
  </si>
  <si>
    <t>"負擔越來越重"</t>
  </si>
  <si>
    <t>"背著棉絮過河"</t>
  </si>
  <si>
    <t>"越背越重"</t>
  </si>
  <si>
    <t>"背著牛頭不認賬"</t>
  </si>
  <si>
    <t>"死賴"</t>
  </si>
  <si>
    <t>"背著婆娘看戲"</t>
  </si>
  <si>
    <t>"丟人又受累"</t>
  </si>
  <si>
    <t>"背著人作揖"</t>
  </si>
  <si>
    <t>"各盡其心"</t>
  </si>
  <si>
    <t>"背著石磨上山"</t>
  </si>
  <si>
    <t>"費力不討好"</t>
  </si>
  <si>
    <t>"背著石頭上泰山"</t>
  </si>
  <si>
    <t>"受累不討好"</t>
  </si>
  <si>
    <t>"背著水討飯"</t>
  </si>
  <si>
    <t>"裝窮"</t>
  </si>
  <si>
    <t>"背著嗩吶坐飛機"</t>
  </si>
  <si>
    <t>"吹上天了"</t>
  </si>
  <si>
    <t>"背著娃娃推磨"</t>
  </si>
  <si>
    <t>"添人不添勁"</t>
  </si>
  <si>
    <t>"被打敗的公雞"</t>
  </si>
  <si>
    <t>"垂頭喪氣"</t>
  </si>
  <si>
    <t>"被單補襪子"</t>
  </si>
  <si>
    <t>"大材小用"</t>
  </si>
  <si>
    <t>"被單作尿布"</t>
  </si>
  <si>
    <t>"太大方"</t>
  </si>
  <si>
    <t>"被封住了嘴巴"</t>
  </si>
  <si>
    <t>"哼不得聲"</t>
  </si>
  <si>
    <t>"被糊塗油蒙了心"</t>
  </si>
  <si>
    <t>"一點不清醒"</t>
  </si>
  <si>
    <t>"被埋沒的陶俑"</t>
  </si>
  <si>
    <t>"難出頭"</t>
  </si>
  <si>
    <t>"被面補抹子"</t>
  </si>
  <si>
    <t>"被面上刺繡"</t>
  </si>
  <si>
    <t>"錦上添花"</t>
  </si>
  <si>
    <t>"被迫打的老鼠"</t>
  </si>
  <si>
    <t>"見洞就鑽"</t>
  </si>
  <si>
    <t>"被窩裡不見了針"</t>
  </si>
  <si>
    <t>"不是婆婆就是孫"</t>
  </si>
  <si>
    <t>"被窩裡划拳"</t>
  </si>
  <si>
    <t>"沒摻外手"</t>
  </si>
  <si>
    <t>"被窩裡擠眉弄眼"</t>
  </si>
  <si>
    <t>"自己糊弄自己"</t>
  </si>
  <si>
    <t>"被窩裡磨牙"</t>
  </si>
  <si>
    <t>"懷恨在心"</t>
  </si>
  <si>
    <t>"被窩裡抹眼淚"</t>
  </si>
  <si>
    <t>"獨自悲傷"</t>
  </si>
  <si>
    <t>"被窩裡伸手"</t>
  </si>
  <si>
    <t>"摸清底細"</t>
  </si>
  <si>
    <t>"被窩裡耍拳"</t>
  </si>
  <si>
    <t>"有勁使不上"</t>
  </si>
  <si>
    <t>"被窩裡喂虎"</t>
  </si>
  <si>
    <t>"害人又害己"</t>
  </si>
  <si>
    <t>"被窩裡捉跳蚤"</t>
  </si>
  <si>
    <t>"瞎抓"</t>
  </si>
  <si>
    <t>"被追打的老鼠"</t>
  </si>
  <si>
    <t>"被子裡邊爛"</t>
  </si>
  <si>
    <t>"表面好"</t>
  </si>
  <si>
    <t>"笨姑娘納鞋底"</t>
  </si>
  <si>
    <t>"坑坑窪窪"</t>
  </si>
  <si>
    <t>"笨牛吃麻雀"</t>
  </si>
  <si>
    <t>"不好捉弄"</t>
  </si>
  <si>
    <t>"笨婆娘打架"</t>
  </si>
  <si>
    <t>"拉拉扯扯"</t>
  </si>
  <si>
    <t>"笨媳婦納的襪底兒"</t>
  </si>
  <si>
    <t>"笨賊偷法官"</t>
  </si>
  <si>
    <t>"自投羅網"</t>
  </si>
  <si>
    <t>"崩鼻子戴眼鏡"</t>
  </si>
  <si>
    <t>"沒著落"</t>
  </si>
  <si>
    <t>"崩了群的馬"</t>
  </si>
  <si>
    <t>"四處逃散"</t>
  </si>
  <si>
    <t>"逼人跳海"</t>
  </si>
  <si>
    <t>"害人不淺"</t>
  </si>
  <si>
    <t>"鼻尖上的黑痣"</t>
  </si>
  <si>
    <t>"近在眼前"</t>
  </si>
  <si>
    <t>"鼻尖上著火"</t>
  </si>
  <si>
    <t>"迫在眉睫"</t>
  </si>
  <si>
    <t>"鼻孔裡氏瘤子"</t>
  </si>
  <si>
    <t>"氣不順"</t>
  </si>
  <si>
    <t>"鼻窟窿看天"</t>
  </si>
  <si>
    <t>"有眼無珠"</t>
  </si>
  <si>
    <t>"鼻樑骨上擺攤子"</t>
  </si>
  <si>
    <t>"眼界要放寬"</t>
  </si>
  <si>
    <t>"鼻樑上：套繩索"</t>
  </si>
  <si>
    <t>"讓人牽著鼻子走"</t>
  </si>
  <si>
    <t>"鼻樑上放菜刀"</t>
  </si>
  <si>
    <t>"好險"</t>
  </si>
  <si>
    <t>"鼻樑上掛鑰匙"</t>
  </si>
  <si>
    <t>"開口"</t>
  </si>
  <si>
    <t>"鼻涕沉到嘴裡"</t>
  </si>
  <si>
    <t>"各人吃各人的"</t>
  </si>
  <si>
    <t>"鼻涕流到嘴裡"</t>
  </si>
  <si>
    <t>"吃虧沾光沒外人"</t>
  </si>
  <si>
    <t>"鼻頭搽白粉"</t>
  </si>
  <si>
    <t>"一副奸相"</t>
  </si>
  <si>
    <t>"鼻頭上掛糞桶"</t>
  </si>
  <si>
    <t>"不知香臭"</t>
  </si>
  <si>
    <t>"鼻頭上耍木偶"</t>
  </si>
  <si>
    <t>"面上人"</t>
  </si>
  <si>
    <t>"鼻子兩旁畫巴毛"</t>
  </si>
  <si>
    <t>"不要臉"</t>
  </si>
  <si>
    <t>"鼻子上戴花"</t>
  </si>
  <si>
    <t>"不是個地方"</t>
  </si>
  <si>
    <t>"鼻子上掛燈籠"</t>
  </si>
  <si>
    <t>"明眼人"</t>
  </si>
  <si>
    <t>"鼻子上掛糞桶"</t>
  </si>
  <si>
    <t>"鼻子上掛磨盤"</t>
  </si>
  <si>
    <t>"抬不起頭來"</t>
  </si>
  <si>
    <t>"鼻子上掛肉"</t>
  </si>
  <si>
    <t>"油嘴"</t>
  </si>
  <si>
    <t>"鼻子上冒煙"</t>
  </si>
  <si>
    <t>"急在眼前"</t>
  </si>
  <si>
    <t>"鼻子上抹蜜糖"</t>
  </si>
  <si>
    <t>"干饞撈不著"</t>
  </si>
  <si>
    <t>"鼻子生瘡"</t>
  </si>
  <si>
    <t>"眼前就是毛病"</t>
  </si>
  <si>
    <t>"鼻子眼裡生豆芽"</t>
  </si>
  <si>
    <t>"怪事一樁：怪事"</t>
  </si>
  <si>
    <t>"比著被子伸腿"</t>
  </si>
  <si>
    <t>"量力而行"</t>
  </si>
  <si>
    <t>"比著葫蘆畫瓢"</t>
  </si>
  <si>
    <t>"走不了樣"</t>
  </si>
  <si>
    <t>"筆端的大馬路"</t>
  </si>
  <si>
    <t>"正直公道"</t>
  </si>
  <si>
    <t>"筆桿子吹火"</t>
  </si>
  <si>
    <t>"小氣"</t>
  </si>
  <si>
    <t>"筆桿子吞進肚"</t>
  </si>
  <si>
    <t>"胸有成竹"</t>
  </si>
  <si>
    <t>"筆管裡打瞳睡"</t>
  </si>
  <si>
    <t>"細人"</t>
  </si>
  <si>
    <t>"筆筒裡看天"</t>
  </si>
  <si>
    <t>"眼光狹窄"</t>
  </si>
  <si>
    <t>"閉門造車"</t>
  </si>
  <si>
    <t>"自作聰明"</t>
  </si>
  <si>
    <t>"閉日養神"</t>
  </si>
  <si>
    <t>"悠然自得"</t>
  </si>
  <si>
    <t>"閉眼吃蝨子"</t>
  </si>
  <si>
    <t>"眼不見為淨"</t>
  </si>
  <si>
    <t>"閉眼撕皇曆"</t>
  </si>
  <si>
    <t>"瞎扯"</t>
  </si>
  <si>
    <t>"閉眼撞南牆"</t>
  </si>
  <si>
    <t>"碰得頭破血流"</t>
  </si>
  <si>
    <t>"閉著眼睛哼曲子"</t>
  </si>
  <si>
    <t>"心裡有譜"</t>
  </si>
  <si>
    <t>"閉著眼睛進山洞"</t>
  </si>
  <si>
    <t>"難免碰壁"</t>
  </si>
  <si>
    <t>"閉著眼睛撒網"</t>
  </si>
  <si>
    <t>"瞎張羅"</t>
  </si>
  <si>
    <t>"閉著眼睛訓話"</t>
  </si>
  <si>
    <t>"閉著眼睛踵河"</t>
  </si>
  <si>
    <t>"聽天由命"</t>
  </si>
  <si>
    <t>"壁虎捕蟲"</t>
  </si>
  <si>
    <t>"不動聲色"</t>
  </si>
  <si>
    <t>"壁虎捕食"</t>
  </si>
  <si>
    <t>"出其不意"</t>
  </si>
  <si>
    <t>"壁虎掀門簾"</t>
  </si>
  <si>
    <t>"露一小手"</t>
  </si>
  <si>
    <t>"壁畫上的櫻桃"</t>
  </si>
  <si>
    <t>"中看不中吃"</t>
  </si>
  <si>
    <t>"邊放鞭炮邊打槍"</t>
  </si>
  <si>
    <t>"真真假假"</t>
  </si>
  <si>
    <t>"編幅看太陽"</t>
  </si>
  <si>
    <t>"瞎了眼"</t>
  </si>
  <si>
    <t>"蝙蝠的眼睛"</t>
  </si>
  <si>
    <t>"目光短淺"</t>
  </si>
  <si>
    <t>"鞭打千里駒"</t>
  </si>
  <si>
    <t>"快馬加鞭"</t>
  </si>
  <si>
    <t>"鞭桿當笛吹"</t>
  </si>
  <si>
    <t>"沒心眼"</t>
  </si>
  <si>
    <t>"鞭桿做大梁"</t>
  </si>
  <si>
    <t>"不是正經東西"</t>
  </si>
  <si>
    <t>"鞭炮店失火"</t>
  </si>
  <si>
    <t>"自己恭維自己"</t>
  </si>
  <si>
    <t>"鞭子抽螞蟻"</t>
  </si>
  <si>
    <t>"專揀小的欺"</t>
  </si>
  <si>
    <t>"扁擔插進橋眼裡"</t>
  </si>
  <si>
    <t>"擔不起"</t>
  </si>
  <si>
    <t>"扁擔吹火"</t>
  </si>
  <si>
    <t>"扁擔上擱雞蛋"</t>
  </si>
  <si>
    <t>"扁擔挑燈籠"</t>
  </si>
  <si>
    <t>"兩頭明"</t>
  </si>
  <si>
    <t>"扁擔挑水"</t>
  </si>
  <si>
    <t>"心掛兩頭"</t>
  </si>
  <si>
    <t>"扁擔無鉤"</t>
  </si>
  <si>
    <t>"兩頭滑"</t>
  </si>
  <si>
    <t>"扁擔做槳用"</t>
  </si>
  <si>
    <t>"划不來"</t>
  </si>
  <si>
    <t>"扁擔做桅杆"</t>
  </si>
  <si>
    <t>"擔風險"</t>
  </si>
  <si>
    <t>"扁鵲開處方"</t>
  </si>
  <si>
    <t>"於到病除"</t>
  </si>
  <si>
    <t>"扁相搗雞籠"</t>
  </si>
  <si>
    <t>"雞飛蛋打"</t>
  </si>
  <si>
    <t>"便壺沒鼻"</t>
  </si>
  <si>
    <t>"不好捉摸"</t>
  </si>
  <si>
    <t>"便宜買回的處理品"</t>
  </si>
  <si>
    <t>"賤貨"</t>
  </si>
  <si>
    <t>"變戲法的本領"</t>
  </si>
  <si>
    <t>"全憑手快"</t>
  </si>
  <si>
    <t>"變戲法的功夫"</t>
  </si>
  <si>
    <t>"於疾眼快"</t>
  </si>
  <si>
    <t>"變戲法的亮手帕"</t>
  </si>
  <si>
    <t>"不藏不掖"</t>
  </si>
  <si>
    <t>"變戲法的拿塊布"</t>
  </si>
  <si>
    <t>"掩掩蓋蓋"</t>
  </si>
  <si>
    <t>"變形的鋼板"</t>
  </si>
  <si>
    <t>"難校正"</t>
  </si>
  <si>
    <t>"變質的雞蛋"</t>
  </si>
  <si>
    <t>"臭在裡面"</t>
  </si>
  <si>
    <t>"婊子立牌坊"</t>
  </si>
  <si>
    <t>"假正經"</t>
  </si>
  <si>
    <t>"婊子罵娼"</t>
  </si>
  <si>
    <t>"一路貨色"</t>
  </si>
  <si>
    <t>"婊子送客"</t>
  </si>
  <si>
    <t>"假仁假義"</t>
  </si>
  <si>
    <t>"癟了的嗩吶"</t>
  </si>
  <si>
    <t>"看你怎麼吹"</t>
  </si>
  <si>
    <t>"癟芝麻榨油"</t>
  </si>
  <si>
    <t>"油水不大"</t>
  </si>
  <si>
    <t>"癟嘴吹簫"</t>
  </si>
  <si>
    <t>"走風漏氣"</t>
  </si>
  <si>
    <t>"殯儀館裡的棺材"</t>
  </si>
  <si>
    <t>"裝人"</t>
  </si>
  <si>
    <t>"冰雹砸了棉花棵子"</t>
  </si>
  <si>
    <t>"盡光棍"</t>
  </si>
  <si>
    <t>"冰河上架屋"</t>
  </si>
  <si>
    <t>"冰窖著火"</t>
  </si>
  <si>
    <t>"沒見過"</t>
  </si>
  <si>
    <t>"冰塊掉進醋缸裡"</t>
  </si>
  <si>
    <t>"冰凌掛胸n"</t>
  </si>
  <si>
    <t>"涼透了心"</t>
  </si>
  <si>
    <t>"冰凌上跑馬"</t>
  </si>
  <si>
    <t>"站不住腳"</t>
  </si>
  <si>
    <t>"冰面上蓋房子"</t>
  </si>
  <si>
    <t>"不牢靠"</t>
  </si>
  <si>
    <t>"冰山上畫畫"</t>
  </si>
  <si>
    <t>"好景不長"</t>
  </si>
  <si>
    <t>"冰糖葫蘆"</t>
  </si>
  <si>
    <t>"一串一串的"</t>
  </si>
  <si>
    <t>"冰天雪地發牢騷"</t>
  </si>
  <si>
    <t>"冷言冷語"</t>
  </si>
  <si>
    <t>"並列第一"</t>
  </si>
  <si>
    <t>"不相上下"</t>
  </si>
  <si>
    <t>"病床上摘牡丹"</t>
  </si>
  <si>
    <t>"臨死還貪花"</t>
  </si>
  <si>
    <t>"病好遇良醫"</t>
  </si>
  <si>
    <t>"晚了，遲了"</t>
  </si>
  <si>
    <t>"病人遭雷打"</t>
  </si>
  <si>
    <t>"天災人禍"</t>
  </si>
  <si>
    <t>"病人裝進棺材"</t>
  </si>
  <si>
    <t>"不可救藥"</t>
  </si>
  <si>
    <t>"病重不吃藥"</t>
  </si>
  <si>
    <t>"等死"</t>
  </si>
  <si>
    <t>"撥著頭髮找疤瘌"</t>
  </si>
  <si>
    <t>"吹毛求疵"</t>
  </si>
  <si>
    <t>"玻璃板上塗蠟"</t>
  </si>
  <si>
    <t>"又光又滑"</t>
  </si>
  <si>
    <t>"玻璃棒槌"</t>
  </si>
  <si>
    <t>"中看不中用"</t>
  </si>
  <si>
    <t>"玻璃杯沏茶"</t>
  </si>
  <si>
    <t>"看到底"</t>
  </si>
  <si>
    <t>"玻璃燈籠"</t>
  </si>
  <si>
    <t>"裡外明"</t>
  </si>
  <si>
    <t>"玻璃燈罩"</t>
  </si>
  <si>
    <t>"吹出來的"</t>
  </si>
  <si>
    <t>"玻璃店搬家"</t>
  </si>
  <si>
    <t>"少砸不了"</t>
  </si>
  <si>
    <t>"玻璃肚皮"</t>
  </si>
  <si>
    <t>"看透心肝"</t>
  </si>
  <si>
    <t>"玻璃缸裡的金魚"</t>
  </si>
  <si>
    <t>"翻不了大浪"</t>
  </si>
  <si>
    <t>"玻璃缸裡養魚"</t>
  </si>
  <si>
    <t>"大不了"</t>
  </si>
  <si>
    <t>"玻璃耗子琉璃貓，鐵鑄公雞銅羊羔"</t>
  </si>
  <si>
    <t>"毛不拔"</t>
  </si>
  <si>
    <t>"玻璃鏡照著清泉水"</t>
  </si>
  <si>
    <t>"嘴裡不說他心裡都明白"</t>
  </si>
  <si>
    <t>"玻璃筷子夾涼粉"</t>
  </si>
  <si>
    <t>"光對光"</t>
  </si>
  <si>
    <t>"玻璃瓶裡插蠟燭"</t>
  </si>
  <si>
    <t>"肚裡明"</t>
  </si>
  <si>
    <t>"玻璃瓶裡裝開水"</t>
  </si>
  <si>
    <t>"三分鐘的熱勁"</t>
  </si>
  <si>
    <t>"玻璃鋪的家當"</t>
  </si>
  <si>
    <t>"不堪一擊"</t>
  </si>
  <si>
    <t>"玻璃菩薩"</t>
  </si>
  <si>
    <t>"神明"</t>
  </si>
  <si>
    <t>"玻璃球上拴麻線"</t>
  </si>
  <si>
    <t>"難纏"</t>
  </si>
  <si>
    <t>"玻璃上放花盆"</t>
  </si>
  <si>
    <t>"玻璃做鼓"</t>
  </si>
  <si>
    <t>"經不起敲打"</t>
  </si>
  <si>
    <t>"剝蔥搗蒜"</t>
  </si>
  <si>
    <t>"干的小事"</t>
  </si>
  <si>
    <t>"剝開墨魚皮了肚"</t>
  </si>
  <si>
    <t>"一副黑心腸"</t>
  </si>
  <si>
    <t>"剝開皮肉種紅豆"</t>
  </si>
  <si>
    <t>"入骨相思"</t>
  </si>
  <si>
    <t>"剝了皮的蛤蟆"</t>
  </si>
  <si>
    <t>"臨死還要跳三跳"</t>
  </si>
  <si>
    <t>"剝皮的狗頭"</t>
  </si>
  <si>
    <t>"太露骨"</t>
  </si>
  <si>
    <t>"剝皮的青藤"</t>
  </si>
  <si>
    <t>"一絲不掛"</t>
  </si>
  <si>
    <t>"剝皮的樹"</t>
  </si>
  <si>
    <t>"不長"</t>
  </si>
  <si>
    <t>"剝皮的豬頭"</t>
  </si>
  <si>
    <t>"脖子裡套繩子"</t>
  </si>
  <si>
    <t>"想死"</t>
  </si>
  <si>
    <t>"脖子上安軸承"</t>
  </si>
  <si>
    <t>"腦袋靈活得很"</t>
  </si>
  <si>
    <t>"脖子上插電扇"</t>
  </si>
  <si>
    <t>"盡走上風"</t>
  </si>
  <si>
    <t>"脖子上掛鐮刀"</t>
  </si>
  <si>
    <t>"脖子上磨刀"</t>
  </si>
  <si>
    <t>"危險到頂"</t>
  </si>
  <si>
    <t>"脖子上圍裹腳布"</t>
  </si>
  <si>
    <t>"臭了一圈兒"</t>
  </si>
  <si>
    <t>"博物館的陳列品"</t>
  </si>
  <si>
    <t>"老古董"</t>
  </si>
  <si>
    <t>"薄刀切豆腐"</t>
  </si>
  <si>
    <t>"薄情郎休妻"</t>
  </si>
  <si>
    <t>"另有新歡"</t>
  </si>
  <si>
    <t>"跛腳穿花鞋"</t>
  </si>
  <si>
    <t>"邊走邊瞧"</t>
  </si>
  <si>
    <t>"跛腳佬打獵"</t>
  </si>
  <si>
    <t>"坐著喊"</t>
  </si>
  <si>
    <t>"跛腳馬碰到瞎眼騾"</t>
  </si>
  <si>
    <t>"難兄難弟"</t>
  </si>
  <si>
    <t>"跛腳馬上陣"</t>
  </si>
  <si>
    <t>"沒有好下場"</t>
  </si>
  <si>
    <t>"跛腳青蛙碰著瞎田雞"</t>
  </si>
  <si>
    <t>"難兄碰到難弟"</t>
  </si>
  <si>
    <t>"跛子踩高蹺"</t>
  </si>
  <si>
    <t>"早晚有他的好看"</t>
  </si>
  <si>
    <t>"跛子唱戲文"</t>
  </si>
  <si>
    <t>"下不了台"</t>
  </si>
  <si>
    <t>"跛子趕老婆"</t>
  </si>
  <si>
    <t>"越趕越遠"</t>
  </si>
  <si>
    <t>"跛子划船"</t>
  </si>
  <si>
    <t>"以歪就歪"</t>
  </si>
  <si>
    <t>"跛子爬樓梯"</t>
  </si>
  <si>
    <t>"步步難"</t>
  </si>
  <si>
    <t>"跛子騎瞎馬"</t>
  </si>
  <si>
    <t>"各有所長"</t>
  </si>
  <si>
    <t>"跛子走路"</t>
  </si>
  <si>
    <t>"左右搖擺"</t>
  </si>
  <si>
    <t>"簸箕裡的螞蟻"</t>
  </si>
  <si>
    <t>"條條是道"</t>
  </si>
  <si>
    <t>"補鍋匠的脊樑"</t>
  </si>
  <si>
    <t>"背黑鍋"</t>
  </si>
  <si>
    <t>"補鍋匠攬瓷器活"</t>
  </si>
  <si>
    <t>"充內行"</t>
  </si>
  <si>
    <t>"補過的碗盞"</t>
  </si>
  <si>
    <t>"留下痕跡"</t>
  </si>
  <si>
    <t>"補了又補的破輪胎"</t>
  </si>
  <si>
    <t>"到處洩氣"</t>
  </si>
  <si>
    <t>"不挨皮鞭挨磚頭"</t>
  </si>
  <si>
    <t>"吃硬不吃軟"</t>
  </si>
  <si>
    <t>"不長毛的家雀"</t>
  </si>
  <si>
    <t>"飛不了"</t>
  </si>
  <si>
    <t>"不吃羊肉羊臆臭"</t>
  </si>
  <si>
    <t>"自背臭名"</t>
  </si>
  <si>
    <t>"不大不小的老鼠"</t>
  </si>
  <si>
    <t>"最刁"</t>
  </si>
  <si>
    <t>"不倒翁沏茶"</t>
  </si>
  <si>
    <t>"沒水平"</t>
  </si>
  <si>
    <t>"不倒翁騎兔子"</t>
  </si>
  <si>
    <t>"沒個老實勁兒"</t>
  </si>
  <si>
    <t>"不到黃河心不死"</t>
  </si>
  <si>
    <t>"不犯王法坐大牢"</t>
  </si>
  <si>
    <t>"不共戴天的敵人"</t>
  </si>
  <si>
    <t>"有你無我"</t>
  </si>
  <si>
    <t>"不會喝酒伴醉客"</t>
  </si>
  <si>
    <t>"捨命陪君子"</t>
  </si>
  <si>
    <t>"不見棺材不落淚"</t>
  </si>
  <si>
    <t>"死心眼兒"</t>
  </si>
  <si>
    <t>"不叫的黃蜂"</t>
  </si>
  <si>
    <t>"不叫喊的狗"</t>
  </si>
  <si>
    <t>"暗裡傷人"</t>
  </si>
  <si>
    <t>"不開花的玫瑰"</t>
  </si>
  <si>
    <t>"淨刺兒"</t>
  </si>
  <si>
    <t>"不碰南牆不回頭"</t>
  </si>
  <si>
    <t>"頑固到底"</t>
  </si>
  <si>
    <t>"不識字的人看佈告"</t>
  </si>
  <si>
    <t>"一紙都是墨"</t>
  </si>
  <si>
    <t>"不是魚死，就是網破"</t>
  </si>
  <si>
    <t>"不熟的葡萄"</t>
  </si>
  <si>
    <t>"酸得很"</t>
  </si>
  <si>
    <t>"不聽曲子聽評書"</t>
  </si>
  <si>
    <t>"說的比唱的好聽"</t>
  </si>
  <si>
    <t>"不栽果樹吃桃子"</t>
  </si>
  <si>
    <t>"坐享其成"</t>
  </si>
  <si>
    <t>"不炸嘴的石榴"</t>
  </si>
  <si>
    <t>"滿肚子花花點子"</t>
  </si>
  <si>
    <t>"布袋裡買貓"</t>
  </si>
  <si>
    <t>"不知底細"</t>
  </si>
  <si>
    <t>"布袋裡塞稻稈"</t>
  </si>
  <si>
    <t>"草包"</t>
  </si>
  <si>
    <t>"布袋裡裝牛角"</t>
  </si>
  <si>
    <t>"內中有彎"</t>
  </si>
  <si>
    <t>"布袋裝水"</t>
  </si>
  <si>
    <t>"一場空"</t>
  </si>
  <si>
    <t>"布機上的棉線"</t>
  </si>
  <si>
    <t>"干頭萬緒"</t>
  </si>
  <si>
    <t>"布娃娃的眼睛"</t>
  </si>
  <si>
    <t>"才出殼的雞子"</t>
  </si>
  <si>
    <t>"嫩的很"</t>
  </si>
  <si>
    <t>"才出窩的麻雀"</t>
  </si>
  <si>
    <t>"翅膀不硬"</t>
  </si>
  <si>
    <t>"才過門的媳婦見公婆"</t>
  </si>
  <si>
    <t>"唯唯諾諾"</t>
  </si>
  <si>
    <t>"才揭蓋的蒸籠"</t>
  </si>
  <si>
    <t>"熱氣騰騰"</t>
  </si>
  <si>
    <t>"才輸了當頭炮"</t>
  </si>
  <si>
    <t>"慌什麼哩"</t>
  </si>
  <si>
    <t>"才脫了閻王，又撞著小鬼"</t>
  </si>
  <si>
    <t>"禍不單行"</t>
  </si>
  <si>
    <t>"才捉到的鯉魚"</t>
  </si>
  <si>
    <t>"活蹦亂跳"</t>
  </si>
  <si>
    <t>"才子佳人結鴛鴦"</t>
  </si>
  <si>
    <t>"好事成雙"</t>
  </si>
  <si>
    <t>"才子配佳人"</t>
  </si>
  <si>
    <t>"恰好一對"</t>
  </si>
  <si>
    <t>"財神爺打官司"</t>
  </si>
  <si>
    <t>"有錢就有理"</t>
  </si>
  <si>
    <t>"財神爺戴烏紗帽"</t>
  </si>
  <si>
    <t>"錢也有，權也有"</t>
  </si>
  <si>
    <t>"財神爺發慈悲"</t>
  </si>
  <si>
    <t>"有的是錢"</t>
  </si>
  <si>
    <t>"財神爺翻臉"</t>
  </si>
  <si>
    <t>"不認賬"</t>
  </si>
  <si>
    <t>"財神爺要飯"</t>
  </si>
  <si>
    <t>"財神爺著爛衫"</t>
  </si>
  <si>
    <t>"人不可貌相"</t>
  </si>
  <si>
    <t>"財主殺妻"</t>
  </si>
  <si>
    <t>"為富不仁"</t>
  </si>
  <si>
    <t>"裁布不用剪子"</t>
  </si>
  <si>
    <t>"胡扯"</t>
  </si>
  <si>
    <t>"裁縫鋪的衣服"</t>
  </si>
  <si>
    <t>"一套一套的"</t>
  </si>
  <si>
    <t>"裁縫師傅的手藝"</t>
  </si>
  <si>
    <t>"量體裁衣"</t>
  </si>
  <si>
    <t>"裁縫師傅手中忙"</t>
  </si>
  <si>
    <t>"穿針引線"</t>
  </si>
  <si>
    <t>"裁縫繡娘"</t>
  </si>
  <si>
    <t>"各干一行"</t>
  </si>
  <si>
    <t>"裁縫做嫁衣"</t>
  </si>
  <si>
    <t>"裁縫做衣不用尺"</t>
  </si>
  <si>
    <t>"自有分寸"</t>
  </si>
  <si>
    <t>"彩虹和白雲談情"</t>
  </si>
  <si>
    <t>"一吹就散"</t>
  </si>
  <si>
    <t>"踩凳子夠月亮"</t>
  </si>
  <si>
    <t>"踩高蹺上高牆"</t>
  </si>
  <si>
    <t>"膽顫心驚"</t>
  </si>
  <si>
    <t>"踩虎尾，踏春冰"</t>
  </si>
  <si>
    <t>"冒險"</t>
  </si>
  <si>
    <t>"踩梯子摘星星"</t>
  </si>
  <si>
    <t>"差天遠"</t>
  </si>
  <si>
    <t>"踩著鼻子上臉"</t>
  </si>
  <si>
    <t>"欺人太甚"</t>
  </si>
  <si>
    <t>"踩著脖子敲腦殼"</t>
  </si>
  <si>
    <t>"太欺負人了"</t>
  </si>
  <si>
    <t>"踩著地圖走路"</t>
  </si>
  <si>
    <t>"一步十萬八千里"</t>
  </si>
  <si>
    <t>"踩著高蹺過獨木橋"</t>
  </si>
  <si>
    <t>"藝高膽大"</t>
  </si>
  <si>
    <t>"踩著高蹺演戲"</t>
  </si>
  <si>
    <t>"半截不是人"</t>
  </si>
  <si>
    <t>"踩著肩膀撤尿"</t>
  </si>
  <si>
    <t>"成心糟踏人"</t>
  </si>
  <si>
    <t>"踩著麻繩當蛇"</t>
  </si>
  <si>
    <t>"大驚小怪"</t>
  </si>
  <si>
    <t>"踩著石頭過河"</t>
  </si>
  <si>
    <t>"腳踏實地"</t>
  </si>
  <si>
    <t>"踩著西瓜打球"</t>
  </si>
  <si>
    <t>"能推就推，能滑就滑"</t>
  </si>
  <si>
    <t>"踩著銀橋上金橋"</t>
  </si>
  <si>
    <t>"越走越亮堂"</t>
  </si>
  <si>
    <t>"菜刀切藕"</t>
  </si>
  <si>
    <t>"片片有眼"</t>
  </si>
  <si>
    <t>"菜刀剃頭"</t>
  </si>
  <si>
    <t>"太懸乎"</t>
  </si>
  <si>
    <t>"菜瓜打鑼"</t>
  </si>
  <si>
    <t>"一錘子買賣"</t>
  </si>
  <si>
    <t>"菜館裡的揩檯布"</t>
  </si>
  <si>
    <t>"酸甜苦辣樣樣嘗過"</t>
  </si>
  <si>
    <t>"菜籃子裝泥鰍"</t>
  </si>
  <si>
    <t>"爬的爬，溜的溜"</t>
  </si>
  <si>
    <t>"菜園裡的苦瓜"</t>
  </si>
  <si>
    <t>"越老心越紅"</t>
  </si>
  <si>
    <t>"菜園裡的辣椒"</t>
  </si>
  <si>
    <t>"越高越厲害"</t>
  </si>
  <si>
    <t>"菜園裡的壟溝"</t>
  </si>
  <si>
    <t>"四通八達"</t>
  </si>
  <si>
    <t>"菜籽裡的黃豆"</t>
  </si>
  <si>
    <t>"數它大"</t>
  </si>
  <si>
    <t>"參天大樹"</t>
  </si>
  <si>
    <t>"高不可攀"</t>
  </si>
  <si>
    <t>"餐桌上擱痰盂"</t>
  </si>
  <si>
    <t>"不是正經傢伙"</t>
  </si>
  <si>
    <t>"蠶寶寶吃桑葉"</t>
  </si>
  <si>
    <t>"胃口越來越大"</t>
  </si>
  <si>
    <t>"蠶寶寶做繭"</t>
  </si>
  <si>
    <t>"自己捆自己"</t>
  </si>
  <si>
    <t>"蠶豆開花"</t>
  </si>
  <si>
    <t>"黑了心"</t>
  </si>
  <si>
    <t>"蠶子變蛾子"</t>
  </si>
  <si>
    <t>"要飛了"</t>
  </si>
  <si>
    <t>"燦爛的朝霞"</t>
  </si>
  <si>
    <t>"紅紅火火"</t>
  </si>
  <si>
    <t>"蒼蠅不咬人"</t>
  </si>
  <si>
    <t>"噁心"</t>
  </si>
  <si>
    <t>"蒼蠅的翅膀"</t>
  </si>
  <si>
    <t>"扇不起多大風浪"</t>
  </si>
  <si>
    <t>"蒼蠅掉進飯碗裡"</t>
  </si>
  <si>
    <t>"蒼蠅掉在醬缸裡"</t>
  </si>
  <si>
    <t>"糊裡糊塗"</t>
  </si>
  <si>
    <t>"蒼蠅叮大糞"</t>
  </si>
  <si>
    <t>"臭味相投"</t>
  </si>
  <si>
    <t>"蒼蠅叮雞蛋"</t>
  </si>
  <si>
    <t>"無孔不入"</t>
  </si>
  <si>
    <t>"蒼蠅叮菩薩"</t>
  </si>
  <si>
    <t>"沒有人味"</t>
  </si>
  <si>
    <t>"蒼蠅給牛抓癢癢"</t>
  </si>
  <si>
    <t>"蒼蠅害眼病"</t>
  </si>
  <si>
    <t>"早晚要碰壁"</t>
  </si>
  <si>
    <t>"蒼蠅會蜘蛛"</t>
  </si>
  <si>
    <t>"蒼蠅進虎門"</t>
  </si>
  <si>
    <t>"不夠塞牙縫"</t>
  </si>
  <si>
    <t>"蒼蠅碰上蜘蛛網"</t>
  </si>
  <si>
    <t>"脫不了身"</t>
  </si>
  <si>
    <t>"蒼蠅圍著廁所轉"</t>
  </si>
  <si>
    <t>"蒼蠅洗臉"</t>
  </si>
  <si>
    <t>"假乾淨"</t>
  </si>
  <si>
    <t>"蒼蠅找地方下蛆"</t>
  </si>
  <si>
    <t>"見縫就鑽"</t>
  </si>
  <si>
    <t>"蒼蠅找屎克螂做親"</t>
  </si>
  <si>
    <t>"蒼蠅撞上癱蛤蟆"</t>
  </si>
  <si>
    <t>"自送一口肉"</t>
  </si>
  <si>
    <t>"蒼蠅鑽到瓶瓶裡"</t>
  </si>
  <si>
    <t>"處處碰壁"</t>
  </si>
  <si>
    <t>"藏民穿皮襖"</t>
  </si>
  <si>
    <t>"露一手，留一手"</t>
  </si>
  <si>
    <t>"操場上捉迷藏"</t>
  </si>
  <si>
    <t>"無處藏身"</t>
  </si>
  <si>
    <t>"操練的士兵"</t>
  </si>
  <si>
    <t>"步調一致"</t>
  </si>
  <si>
    <t>"曹操敗走華容道"</t>
  </si>
  <si>
    <t>"不出所料"</t>
  </si>
  <si>
    <t>"曹操戰宛城"</t>
  </si>
  <si>
    <t>"大敗而逃"</t>
  </si>
  <si>
    <t>"曹操吃雞肋"</t>
  </si>
  <si>
    <t>"食之無味，棄之可惜"</t>
  </si>
  <si>
    <t>"曹操打徐州"</t>
  </si>
  <si>
    <t>"報仇心切"</t>
  </si>
  <si>
    <t>"曹操的人馬"</t>
  </si>
  <si>
    <t>"多多益善"</t>
  </si>
  <si>
    <t>"曹操割須"</t>
  </si>
  <si>
    <t>"以己律人"</t>
  </si>
  <si>
    <t>"曹操殺蔡瑁"</t>
  </si>
  <si>
    <t>"操之過急"</t>
  </si>
  <si>
    <t>"曹操殺華佗"</t>
  </si>
  <si>
    <t>"諱疾忌醫"</t>
  </si>
  <si>
    <t>"曹操殺呂布"</t>
  </si>
  <si>
    <t>"悔之莫及"</t>
  </si>
  <si>
    <t>"曹操下江南"</t>
  </si>
  <si>
    <t>"來得凶，敗得慘"</t>
  </si>
  <si>
    <t>"曹操用計"</t>
  </si>
  <si>
    <t>"又奸又滑"</t>
  </si>
  <si>
    <t>"曹操遇蔣幹"</t>
  </si>
  <si>
    <t>"誤大事"</t>
  </si>
  <si>
    <t>"曹操遇龐統"</t>
  </si>
  <si>
    <t>"中了連環計"</t>
  </si>
  <si>
    <t>"曹操張飛打啞謎"</t>
  </si>
  <si>
    <t>"你猜你的，我猜我的"</t>
  </si>
  <si>
    <t>"曹操作事"</t>
  </si>
  <si>
    <t>"乾乾淨淨"</t>
  </si>
  <si>
    <t>"曹操做事"</t>
  </si>
  <si>
    <t>"疑心重"</t>
  </si>
  <si>
    <t>"草把子作燈"</t>
  </si>
  <si>
    <t>"粗心"</t>
  </si>
  <si>
    <t>"草包豎大漢"</t>
  </si>
  <si>
    <t>"能吃不能幹"</t>
  </si>
  <si>
    <t>"草地上的蘑菇"</t>
  </si>
  <si>
    <t>"單根獨苗"</t>
  </si>
  <si>
    <t>"草地上捉鴨子"</t>
  </si>
  <si>
    <t>"干撲"</t>
  </si>
  <si>
    <t>"草堆裡蹦出個兔子"</t>
  </si>
  <si>
    <t>"你也算個保鏢"</t>
  </si>
  <si>
    <t>"草房上安獸頭"</t>
  </si>
  <si>
    <t>"配不上"</t>
  </si>
  <si>
    <t>"草帽當鍋蓋"</t>
  </si>
  <si>
    <t>"亂扣帽子"</t>
  </si>
  <si>
    <t>"草帽爛邊"</t>
  </si>
  <si>
    <t>"頂好"</t>
  </si>
  <si>
    <t>"草帽破了頂"</t>
  </si>
  <si>
    <t>"露頭"</t>
  </si>
  <si>
    <t>"草帽子端水"</t>
  </si>
  <si>
    <t>"草坪裡丟針"</t>
  </si>
  <si>
    <t>"沒處尋"</t>
  </si>
  <si>
    <t>"草人的胸腔"</t>
  </si>
  <si>
    <t>"無心"</t>
  </si>
  <si>
    <t>"草上的露水"</t>
  </si>
  <si>
    <t>"難長久"</t>
  </si>
  <si>
    <t>"草上露水瓦上霜"</t>
  </si>
  <si>
    <t>"見不得陽光"</t>
  </si>
  <si>
    <t>"草繩子拔河"</t>
  </si>
  <si>
    <t>"經不住拉"</t>
  </si>
  <si>
    <t>"草窩裡扒出個狀元郎"</t>
  </si>
  <si>
    <t>"草原上的百靈鳥"</t>
  </si>
  <si>
    <t>"嘴巧"</t>
  </si>
  <si>
    <t>"草原上的？子"</t>
  </si>
  <si>
    <t>"三五成群"</t>
  </si>
  <si>
    <t>"草原上的天氣"</t>
  </si>
  <si>
    <t>"草原上放牧"</t>
  </si>
  <si>
    <t>"漫無邊際"</t>
  </si>
  <si>
    <t>"廁所頂上開窗戶"</t>
  </si>
  <si>
    <t>"臭氣衝天"</t>
  </si>
  <si>
    <t>"廁所裡吃甘蔗"</t>
  </si>
  <si>
    <t>"臭嚼"</t>
  </si>
  <si>
    <t>"廁所裡吃香瓜"</t>
  </si>
  <si>
    <t>"不對味兒"</t>
  </si>
  <si>
    <t>"廁所裡搭棚"</t>
  </si>
  <si>
    <t>"臭架子"</t>
  </si>
  <si>
    <t>"廁所裡的蛆"</t>
  </si>
  <si>
    <t>"討人嫌"</t>
  </si>
  <si>
    <t>"廁所裡的消息"</t>
  </si>
  <si>
    <t>"醜聞"</t>
  </si>
  <si>
    <t>"廁所裡放芝麻"</t>
  </si>
  <si>
    <t>"香臭不分"</t>
  </si>
  <si>
    <t>"廁所裡掛繡球"</t>
  </si>
  <si>
    <t>"廁所裡灑香水"</t>
  </si>
  <si>
    <t>"香臭難分"</t>
  </si>
  <si>
    <t>"廁所裡響嗩吶"</t>
  </si>
  <si>
    <t>"臭吹"</t>
  </si>
  <si>
    <t>"廁所裡尋灶王"</t>
  </si>
  <si>
    <t>"找錯了地方"</t>
  </si>
  <si>
    <t>"廁所門口掛繡球"</t>
  </si>
  <si>
    <t>"臭美"</t>
  </si>
  <si>
    <t>"插根筷子當旗杆"</t>
  </si>
  <si>
    <t>"豎不起來"</t>
  </si>
  <si>
    <t>"茶杯蓋上放雞蛋"</t>
  </si>
  <si>
    <t>"靠不住"</t>
  </si>
  <si>
    <t>"茶杯裡放塊糖"</t>
  </si>
  <si>
    <t>"壽命不長"</t>
  </si>
  <si>
    <t>"茶館搬家"</t>
  </si>
  <si>
    <t>"另起爐灶"</t>
  </si>
  <si>
    <t>"茶館裡的買賣"</t>
  </si>
  <si>
    <t>"茶館裡開除的夥計"</t>
  </si>
  <si>
    <t>"哪壺不開提哪壺"</t>
  </si>
  <si>
    <t>"茶壺掉了把兒"</t>
  </si>
  <si>
    <t>"只有一張嘴"</t>
  </si>
  <si>
    <t>"茶壺裡洗澡"</t>
  </si>
  <si>
    <t>"撲騰不開"</t>
  </si>
  <si>
    <t>"茶壺裡煮掛面"</t>
  </si>
  <si>
    <t>"難撈"</t>
  </si>
  <si>
    <t>"茶壺沒肚兒"</t>
  </si>
  <si>
    <t>"光剩嘴"</t>
  </si>
  <si>
    <t>"茶壺有嘴難說話"</t>
  </si>
  <si>
    <t>"熱在裡頭"</t>
  </si>
  <si>
    <t>"茶壺有嘴"</t>
  </si>
  <si>
    <t>"說不出話"</t>
  </si>
  <si>
    <t>"茶壺煮餃子"</t>
  </si>
  <si>
    <t>"心中有數"</t>
  </si>
  <si>
    <t>"茶壺裝餃子"</t>
  </si>
  <si>
    <t>"易進難出"</t>
  </si>
  <si>
    <t>"茶鋪裡不要的夥計"</t>
  </si>
  <si>
    <t>"哪一壺不開單提哪一壺"</t>
  </si>
  <si>
    <t>"茶鋪裡招手"</t>
  </si>
  <si>
    <t>"胡來"</t>
  </si>
  <si>
    <t>"茶鋪子裡的水"</t>
  </si>
  <si>
    <t>"滾開"</t>
  </si>
  <si>
    <t>"搽粉進棺材"</t>
  </si>
  <si>
    <t>"死要面子"</t>
  </si>
  <si>
    <t>"搽粉上吊"</t>
  </si>
  <si>
    <t>"死要臉"</t>
  </si>
  <si>
    <t>"搽粉照鏡子"</t>
  </si>
  <si>
    <t>"自我欣賞"</t>
  </si>
  <si>
    <t>"搽胭脂坐飛機"</t>
  </si>
  <si>
    <t>"美上天了"</t>
  </si>
  <si>
    <t>"岔道上分手"</t>
  </si>
  <si>
    <t>"各走各的路"</t>
  </si>
  <si>
    <t>"岔路上分手"</t>
  </si>
  <si>
    <t>"各奔前程"</t>
  </si>
  <si>
    <t>"拆城隍廟豎土地廟"</t>
  </si>
  <si>
    <t>"因小失大"</t>
  </si>
  <si>
    <t>"拆東牆補西牆"</t>
  </si>
  <si>
    <t>"顧此失披"</t>
  </si>
  <si>
    <t>"拆房賣瓦"</t>
  </si>
  <si>
    <t>"只顧眼前"</t>
  </si>
  <si>
    <t>"拆房子放風箏"</t>
  </si>
  <si>
    <t>"只圖風流不顧家"</t>
  </si>
  <si>
    <t>"拆了東籬補西壁"</t>
  </si>
  <si>
    <t>"窮湊合"</t>
  </si>
  <si>
    <t>"拆了房子搭雞棚"</t>
  </si>
  <si>
    <t>"不值得"</t>
  </si>
  <si>
    <t>"拆了鞋面做帽沿"</t>
  </si>
  <si>
    <t>"顧頭不顧腳"</t>
  </si>
  <si>
    <t>"拆廟打泥胎"</t>
  </si>
  <si>
    <t>"順手殺一刀"</t>
  </si>
  <si>
    <t>"拆廟散和尚"</t>
  </si>
  <si>
    <t>"柴草人救火"</t>
  </si>
  <si>
    <t>"柴火棍搔癢"</t>
  </si>
  <si>
    <t>"是把硬手"</t>
  </si>
  <si>
    <t>"柴火上澆汽油"</t>
  </si>
  <si>
    <t>"一點就著"</t>
  </si>
  <si>
    <t>"柴油機抽水"</t>
  </si>
  <si>
    <t>"吞吞吐吐"</t>
  </si>
  <si>
    <t>"豺狗吃瘟雞"</t>
  </si>
  <si>
    <t>"弱肉強食"</t>
  </si>
  <si>
    <t>"豺狼朝羊堆笑臉"</t>
  </si>
  <si>
    <t>"陰險歹毒"</t>
  </si>
  <si>
    <t>"豺狼恨獵人"</t>
  </si>
  <si>
    <t>"死對頭"</t>
  </si>
  <si>
    <t>"豺狼披羊皮"</t>
  </si>
  <si>
    <t>"充好人"</t>
  </si>
  <si>
    <t>"豺狼請兔子的客"</t>
  </si>
  <si>
    <t>"沒好事"</t>
  </si>
  <si>
    <t>"豺狼遭火燒"</t>
  </si>
  <si>
    <t>"焦頭爛額"</t>
  </si>
  <si>
    <t>"攙水的老白干"</t>
  </si>
  <si>
    <t>"沒衝勁兒"</t>
  </si>
  <si>
    <t>"饞狗等骨頭"</t>
  </si>
  <si>
    <t>"急不可待"</t>
  </si>
  <si>
    <t>"饞鬼搶生肉"</t>
  </si>
  <si>
    <t>"貪多嚼不爛"</t>
  </si>
  <si>
    <t>"饞貓挨著鍋台轉"</t>
  </si>
  <si>
    <t>"別有用心"</t>
  </si>
  <si>
    <t>"饞貓吃耗子"</t>
  </si>
  <si>
    <t>"生吞活剝"</t>
  </si>
  <si>
    <t>"饞貓見了腥味"</t>
  </si>
  <si>
    <t>"沾上了"</t>
  </si>
  <si>
    <t>"饞嘴巴走進藥材店"</t>
  </si>
  <si>
    <t>"自討苦吃"</t>
  </si>
  <si>
    <t>"鏟不掉的鍋巴"</t>
  </si>
  <si>
    <t>"死硬"</t>
  </si>
  <si>
    <t>"長白山的大雪"</t>
  </si>
  <si>
    <t>"滿天飛"</t>
  </si>
  <si>
    <t>"長白山的野人參"</t>
  </si>
  <si>
    <t>"得之不易"</t>
  </si>
  <si>
    <t>"長成的鬍子，生就的相貌"</t>
  </si>
  <si>
    <t>"更改不掉"</t>
  </si>
  <si>
    <t>"長城上的磚"</t>
  </si>
  <si>
    <t>"未知經過多少風雨"</t>
  </si>
  <si>
    <t>"長城上跑步"</t>
  </si>
  <si>
    <t>"大有奔頭"</t>
  </si>
  <si>
    <t>"長蟲吃蛤蟆"</t>
  </si>
  <si>
    <t>"慢慢來"</t>
  </si>
  <si>
    <t>"長蟲爬進酒瓶裡"</t>
  </si>
  <si>
    <t>"進退兩難"</t>
  </si>
  <si>
    <t>"長蟲爬進槍筒裡"</t>
  </si>
  <si>
    <t>"難回頭"</t>
  </si>
  <si>
    <t>"長工吃犒勞"</t>
  </si>
  <si>
    <t>"難得的好處"</t>
  </si>
  <si>
    <t>"長工的歲月"</t>
  </si>
  <si>
    <t>"難熬"</t>
  </si>
  <si>
    <t>"長工害癆病"</t>
  </si>
  <si>
    <t>"貧病交迫"</t>
  </si>
  <si>
    <t>"長工家裡殮死人"</t>
  </si>
  <si>
    <t>"家破人亡"</t>
  </si>
  <si>
    <t>"長江流水"</t>
  </si>
  <si>
    <t>"滔滔不絕"</t>
  </si>
  <si>
    <t>"長頸鹿脖子仙鶴腿"</t>
  </si>
  <si>
    <t>"長頸鹿進馬群"</t>
  </si>
  <si>
    <t>"高出了頭"</t>
  </si>
  <si>
    <t>"長就的眉毛生就的相"</t>
  </si>
  <si>
    <t>"變不了"</t>
  </si>
  <si>
    <t>"長了三隻手"</t>
  </si>
  <si>
    <t>"愛偷"</t>
  </si>
  <si>
    <t>"長了兔子腿"</t>
  </si>
  <si>
    <t>"跑得快"</t>
  </si>
  <si>
    <t>"長毛驢備銀鞍"</t>
  </si>
  <si>
    <t>"有點兒不配"</t>
  </si>
  <si>
    <t>"長毛驢兒推磨"</t>
  </si>
  <si>
    <t>"兜圈子"</t>
  </si>
  <si>
    <t>"長毛驢馱不起金鞍子"</t>
  </si>
  <si>
    <t>"不識抬舉"</t>
  </si>
  <si>
    <t>"長袍馬褂瓜皮帽"</t>
  </si>
  <si>
    <t>"老一套"</t>
  </si>
  <si>
    <t>"長跑比賽"</t>
  </si>
  <si>
    <t>"爭分奪秒"</t>
  </si>
  <si>
    <t>"長衫改裌襖"</t>
  </si>
  <si>
    <t>"長衫子改裌襖"</t>
  </si>
  <si>
    <t>"長絲瓜當扁擔"</t>
  </si>
  <si>
    <t>"不曉得軟硬"</t>
  </si>
  <si>
    <t>"長添燈草滿添油"</t>
  </si>
  <si>
    <t>"早作準備"</t>
  </si>
  <si>
    <t>"長禿瘡害腳氣"</t>
  </si>
  <si>
    <t>"兩頭不落一頭"</t>
  </si>
  <si>
    <t>"長尾巴蠍子"</t>
  </si>
  <si>
    <t>"毒極了"</t>
  </si>
  <si>
    <t>"長線放風箏"</t>
  </si>
  <si>
    <t>"長一隻耳朵的人"</t>
  </si>
  <si>
    <t>"偏聽偏信"</t>
  </si>
  <si>
    <t>"長竹竿戳水道眼"</t>
  </si>
  <si>
    <t>"一通到底"</t>
  </si>
  <si>
    <t>"長竹竿進巷道"</t>
  </si>
  <si>
    <t>"常勝將軍"</t>
  </si>
  <si>
    <t>"百戰百勝"</t>
  </si>
  <si>
    <t>"常勝將軍回朝"</t>
  </si>
  <si>
    <t>"凱旋歸來"</t>
  </si>
  <si>
    <t>"常走泥濘路"</t>
  </si>
  <si>
    <t>"不怕栽跟頭"</t>
  </si>
  <si>
    <t>"嫦娥臉上長痣"</t>
  </si>
  <si>
    <t>"美中不足"</t>
  </si>
  <si>
    <t>"嫦娥跳舞"</t>
  </si>
  <si>
    <t>"兩袖清風"</t>
  </si>
  <si>
    <t>"廠裡開除的二愣子"</t>
  </si>
  <si>
    <t>"要不得"</t>
  </si>
  <si>
    <t>"唱歌離了譜"</t>
  </si>
  <si>
    <t>"不入調"</t>
  </si>
  <si>
    <t>"唱京戲拉單弦"</t>
  </si>
  <si>
    <t>"變了調"</t>
  </si>
  <si>
    <t>"唱戲打邊鼓"</t>
  </si>
  <si>
    <t>"唱戲的拜天地"</t>
  </si>
  <si>
    <t>"一會兒的夫妻"</t>
  </si>
  <si>
    <t>"唱戲的穿龍袍"</t>
  </si>
  <si>
    <t>"成不了皇帝"</t>
  </si>
  <si>
    <t>"唱戲的吹鬍子"</t>
  </si>
  <si>
    <t>"假生氣"</t>
  </si>
  <si>
    <t>"唱戲的打板"</t>
  </si>
  <si>
    <t>"一五一十"</t>
  </si>
  <si>
    <t>"唱戲的點兵"</t>
  </si>
  <si>
    <t>"名不副實"</t>
  </si>
  <si>
    <t>"唱戲的教弟"</t>
  </si>
  <si>
    <t>"幕後指點"</t>
  </si>
  <si>
    <t>"唱戲的沒主角"</t>
  </si>
  <si>
    <t>"胡鬧台"</t>
  </si>
  <si>
    <t>"唱戲的抹兩鬢"</t>
  </si>
  <si>
    <t>"裝樣子"</t>
  </si>
  <si>
    <t>"唱戲的念道白"</t>
  </si>
  <si>
    <t>"自盲自語"</t>
  </si>
  <si>
    <t>"唱戲的卸了裝"</t>
  </si>
  <si>
    <t>"唱戲沒主角"</t>
  </si>
  <si>
    <t>"抄著手過日子"</t>
  </si>
  <si>
    <t>"等著餓死"</t>
  </si>
  <si>
    <t>"鈔票洗額頭"</t>
  </si>
  <si>
    <t>"見錢眼開"</t>
  </si>
  <si>
    <t>"超載的火車"</t>
  </si>
  <si>
    <t>"任重道遠"</t>
  </si>
  <si>
    <t>"朝天銃走火"</t>
  </si>
  <si>
    <t>"放空泡"</t>
  </si>
  <si>
    <t>"朝廷的閨女"</t>
  </si>
  <si>
    <t>"金枝玉葉"</t>
  </si>
  <si>
    <t>"朝廷的太監"</t>
  </si>
  <si>
    <t>"後繼無人"</t>
  </si>
  <si>
    <t>"朝廷老爺拾大糞"</t>
  </si>
  <si>
    <t>"朝廷說話"</t>
  </si>
  <si>
    <t>"金口玉言"</t>
  </si>
  <si>
    <t>"朝中無人莫做官"</t>
  </si>
  <si>
    <t>"沒靠山"</t>
  </si>
  <si>
    <t>"炒菜不放鹽巴"</t>
  </si>
  <si>
    <t>"乏味"</t>
  </si>
  <si>
    <t>"炒菜的鏟子"</t>
  </si>
  <si>
    <t>"嘗盡了酸甜苦辣"</t>
  </si>
  <si>
    <t>"炒菜放錯了估料"</t>
  </si>
  <si>
    <t>"不對味"</t>
  </si>
  <si>
    <t>"炒韭菜放蔥"</t>
  </si>
  <si>
    <t>"炒韭菜擱蔥"</t>
  </si>
  <si>
    <t>"炒了一盤麻雀腦袋"</t>
  </si>
  <si>
    <t>"多嘴多舌"</t>
  </si>
  <si>
    <t>"炒麵捏白頭翁"</t>
  </si>
  <si>
    <t>"老熟人"</t>
  </si>
  <si>
    <t>"炒麵捏娃娃"</t>
  </si>
  <si>
    <t>"熟人"</t>
  </si>
  <si>
    <t>"炒熟的黃豆"</t>
  </si>
  <si>
    <t>"難發芽"</t>
  </si>
  <si>
    <t>"炒熟的蝦仁"</t>
  </si>
  <si>
    <t>"紅透了"</t>
  </si>
  <si>
    <t>"炒熟了的豆子"</t>
  </si>
  <si>
    <t>"發不了芽"</t>
  </si>
  <si>
    <t>"炒蝦等不得紅"</t>
  </si>
  <si>
    <t>"性太急"</t>
  </si>
  <si>
    <t>"車道溝裡的泥鰍"</t>
  </si>
  <si>
    <t>"車輛對開"</t>
  </si>
  <si>
    <t>"各走一邊"</t>
  </si>
  <si>
    <t>"車輪子沒軸"</t>
  </si>
  <si>
    <t>"轉不開"</t>
  </si>
  <si>
    <t>"車屁股安發動機"</t>
  </si>
  <si>
    <t>"後勁大"</t>
  </si>
  <si>
    <t>"車有車道，船有航道"</t>
  </si>
  <si>
    <t>"各有各的路"</t>
  </si>
  <si>
    <t>"車載千斤有地擔"</t>
  </si>
  <si>
    <t>"與己無關"</t>
  </si>
  <si>
    <t>"車站上的蚊子"</t>
  </si>
  <si>
    <t>"專跟過路人作對"</t>
  </si>
  <si>
    <t>"扯掉畫皮的惡鬼"</t>
  </si>
  <si>
    <t>"凶相畢露"</t>
  </si>
  <si>
    <t>"扯掉畫皮的惡魂"</t>
  </si>
  <si>
    <t>"凶相畢霹"</t>
  </si>
  <si>
    <t>"扯褲子補補丁"</t>
  </si>
  <si>
    <t>"堵不完的窟窿"</t>
  </si>
  <si>
    <t>"扯亂了的線軸"</t>
  </si>
  <si>
    <t>"找不到頭"</t>
  </si>
  <si>
    <t>"扯旗杆放炮"</t>
  </si>
  <si>
    <t>"生怕別人不知道"</t>
  </si>
  <si>
    <t>"扯著耳朵洗鼻涕"</t>
  </si>
  <si>
    <t>"不對路數"</t>
  </si>
  <si>
    <t>"扯著鬍子打滴溜"</t>
  </si>
  <si>
    <t>"嘴巴上的勁兒"</t>
  </si>
  <si>
    <t>"扯著老虎尾巴喊救命"</t>
  </si>
  <si>
    <t>"找死"</t>
  </si>
  <si>
    <t>"沉香木當柴燒"</t>
  </si>
  <si>
    <t>"用材不當"</t>
  </si>
  <si>
    <t>"陳年穀子爛芝麻"</t>
  </si>
  <si>
    <t>"不新鮮"</t>
  </si>
  <si>
    <t>"陳年老賬"</t>
  </si>
  <si>
    <t>"沒法了結"</t>
  </si>
  <si>
    <t>"陳勝扯旗"</t>
  </si>
  <si>
    <t>"揭竿而起"</t>
  </si>
  <si>
    <t>"陳世美不認秦香蓮"</t>
  </si>
  <si>
    <t>"喜新厭舊"</t>
  </si>
  <si>
    <t>"陳世美打轎伕"</t>
  </si>
  <si>
    <t>"陳世美殺妻"</t>
  </si>
  <si>
    <t>"忘恩負義"</t>
  </si>
  <si>
    <t>"陳世美做附馬"</t>
  </si>
  <si>
    <t>"陳摶的徒弟"</t>
  </si>
  <si>
    <t>"好睡"</t>
  </si>
  <si>
    <t>"稱秸稈兒扎的雞"</t>
  </si>
  <si>
    <t>"插翅也難飛"</t>
  </si>
  <si>
    <t>"趁熱打鐵"</t>
  </si>
  <si>
    <t>"正在火候上"</t>
  </si>
  <si>
    <t>"趁水和泥，趁火打鐵"</t>
  </si>
  <si>
    <t>"一舉兩得"</t>
  </si>
  <si>
    <t>"趁水踏沉船"</t>
  </si>
  <si>
    <t>"助人為惡"</t>
  </si>
  <si>
    <t>"趁著大風掃街"</t>
  </si>
  <si>
    <t>"假積極"</t>
  </si>
  <si>
    <t>"撐船不要篙"</t>
  </si>
  <si>
    <t>"放任自流"</t>
  </si>
  <si>
    <t>"撐船不用篙"</t>
  </si>
  <si>
    <t>"任其自流"</t>
  </si>
  <si>
    <t>"撐船的老闆"</t>
  </si>
  <si>
    <t>"看風使舵"</t>
  </si>
  <si>
    <t>"撐陽傘戴涼帽"</t>
  </si>
  <si>
    <t>"成對的蝴蝶"</t>
  </si>
  <si>
    <t>"比翼雙飛"</t>
  </si>
  <si>
    <t>"成立皮包公司"</t>
  </si>
  <si>
    <t>"做無本生意"</t>
  </si>
  <si>
    <t>"成熟的蓮子"</t>
  </si>
  <si>
    <t>"心裡苦"</t>
  </si>
  <si>
    <t>"成熟的南瓜"</t>
  </si>
  <si>
    <t>"黃了"</t>
  </si>
  <si>
    <t>"城隍老爺發神經"</t>
  </si>
  <si>
    <t>"魂迷心竅"</t>
  </si>
  <si>
    <t>"城隍老爺拉胡琴"</t>
  </si>
  <si>
    <t>"鬼扯"</t>
  </si>
  <si>
    <t>"城隍老爺剃腦殼"</t>
  </si>
  <si>
    <t>"鬼頭鬼腦"</t>
  </si>
  <si>
    <t>"城隍廟裡擺菩薩"</t>
  </si>
  <si>
    <t>"站就站一生，坐也坐"</t>
  </si>
  <si>
    <t>"城隍廟裡朝觀音"</t>
  </si>
  <si>
    <t>"走錯了門"</t>
  </si>
  <si>
    <t>"城隍廟裡扯牌九"</t>
  </si>
  <si>
    <t>"鬼場合"</t>
  </si>
  <si>
    <t>"城隍廟裡穿褲"</t>
  </si>
  <si>
    <t>"羞死鬼"</t>
  </si>
  <si>
    <t>"城隍廟裡的判官"</t>
  </si>
  <si>
    <t>"毗牙咧嘴"</t>
  </si>
  <si>
    <t>"城隍廟裡的小鬼"</t>
  </si>
  <si>
    <t>"老瞪眼睛不開腔"</t>
  </si>
  <si>
    <t>"城隍廟裡的豬頭"</t>
  </si>
  <si>
    <t>"有主的"</t>
  </si>
  <si>
    <t>"城隍廟裡賣假藥"</t>
  </si>
  <si>
    <t>"哄鬼"</t>
  </si>
  <si>
    <t>"城隍廟裡內訌"</t>
  </si>
  <si>
    <t>"鬼打鬼"</t>
  </si>
  <si>
    <t>"城隍廟裡鬧內訌"</t>
  </si>
  <si>
    <t>"城隍廟裡小鬼"</t>
  </si>
  <si>
    <t>"城隍廟裡著了火"</t>
  </si>
  <si>
    <t>"小鬼的嘴裡都冒煙"</t>
  </si>
  <si>
    <t>"城隍奶奶懷孕"</t>
  </si>
  <si>
    <t>"出了鬼胎"</t>
  </si>
  <si>
    <t>"城隍奶奶燒柴灶"</t>
  </si>
  <si>
    <t>"鬼火直冒"</t>
  </si>
  <si>
    <t>"城隍娘娘懷孩子"</t>
  </si>
  <si>
    <t>"懷鬼胎"</t>
  </si>
  <si>
    <t>"城隍娘娘有喜"</t>
  </si>
  <si>
    <t>"懷的鬼胎"</t>
  </si>
  <si>
    <t>"城隍娘娘坐月子"</t>
  </si>
  <si>
    <t>"養神"</t>
  </si>
  <si>
    <t>"城隍菩薩拉二胡"</t>
  </si>
  <si>
    <t>"城隍爺不穿褲"</t>
  </si>
  <si>
    <t>"城隍爺的馬"</t>
  </si>
  <si>
    <t>"樣子貨"</t>
  </si>
  <si>
    <t>"城隍爺躲債"</t>
  </si>
  <si>
    <t>"窮鬼"</t>
  </si>
  <si>
    <t>"城隍爺拉胡琴"</t>
  </si>
  <si>
    <t>"城隍爺撲蝴蝶"</t>
  </si>
  <si>
    <t>"城樓上看人"</t>
  </si>
  <si>
    <t>"眼光大高"</t>
  </si>
  <si>
    <t>"城樓上亮相"</t>
  </si>
  <si>
    <t>"高姿態"</t>
  </si>
  <si>
    <t>"城門洞裡的磚頭"</t>
  </si>
  <si>
    <t>"蹋進蹋出"</t>
  </si>
  <si>
    <t>"城門樓上吊大鐘"</t>
  </si>
  <si>
    <t>"群眾觀點"</t>
  </si>
  <si>
    <t>"城牆上出喪"</t>
  </si>
  <si>
    <t>"死出風頭"</t>
  </si>
  <si>
    <t>"城牆上的草"</t>
  </si>
  <si>
    <t>"風吹兩邊倒"</t>
  </si>
  <si>
    <t>"城牆上拉屎"</t>
  </si>
  <si>
    <t>"出臭風頭"</t>
  </si>
  <si>
    <t>"城頭上蓋城樓"</t>
  </si>
  <si>
    <t>"底子空"</t>
  </si>
  <si>
    <t>"城頭上跑馬"</t>
  </si>
  <si>
    <t>"城外擺攤"</t>
  </si>
  <si>
    <t>"外行"</t>
  </si>
  <si>
    <t>"城外頭開錢莊"</t>
  </si>
  <si>
    <t>"乘車誤了點"</t>
  </si>
  <si>
    <t>"趕不上趟"</t>
  </si>
  <si>
    <t>"乘字底下丟了人"</t>
  </si>
  <si>
    <t>"真乖"</t>
  </si>
  <si>
    <t>"程咬金拜大旗"</t>
  </si>
  <si>
    <t>"眾望所歸"</t>
  </si>
  <si>
    <t>"程咬金打仗"</t>
  </si>
  <si>
    <t>"全靠三板斧"</t>
  </si>
  <si>
    <t>"程咬金的三斧頭"</t>
  </si>
  <si>
    <t>"虎頭蛇尾"</t>
  </si>
  <si>
    <t>"程咬金的招數"</t>
  </si>
  <si>
    <t>"三板斧"</t>
  </si>
  <si>
    <t>"程咬金上陣"</t>
  </si>
  <si>
    <t>"就那三板斧"</t>
  </si>
  <si>
    <t>"程咬金做皇帝"</t>
  </si>
  <si>
    <t>"當不得真"</t>
  </si>
  <si>
    <t>"秤錘掉在雞窩裡"</t>
  </si>
  <si>
    <t>"搗蛋"</t>
  </si>
  <si>
    <t>"秤桿掉了星"</t>
  </si>
  <si>
    <t>"不識斤兩"</t>
  </si>
  <si>
    <t>"秤桿塞肚腹"</t>
  </si>
  <si>
    <t>"滿肚子點子"</t>
  </si>
  <si>
    <t>"秤桿與秤砣"</t>
  </si>
  <si>
    <t>"密不可分"</t>
  </si>
  <si>
    <t>"秤鉤打針"</t>
  </si>
  <si>
    <t>"以曲求伸"</t>
  </si>
  <si>
    <t>"秤鉤吊在屁股上"</t>
  </si>
  <si>
    <t>"自稱自"</t>
  </si>
  <si>
    <t>"秤鉤子釣魚"</t>
  </si>
  <si>
    <t>"撈不著"</t>
  </si>
  <si>
    <t>"秤砣掉井裡"</t>
  </si>
  <si>
    <t>"硬到底"</t>
  </si>
  <si>
    <t>"秤砣落井"</t>
  </si>
  <si>
    <t>"秤砣碰鐵蛋"</t>
  </si>
  <si>
    <t>"硬對硬"</t>
  </si>
  <si>
    <t>"秤砣下河"</t>
  </si>
  <si>
    <t>"非沉不可"</t>
  </si>
  <si>
    <t>"秤砣砸核桃"</t>
  </si>
  <si>
    <t>"看他硬到幾時"</t>
  </si>
  <si>
    <t>"吃罷黃連勸兒媳"</t>
  </si>
  <si>
    <t>"苦口婆心"</t>
  </si>
  <si>
    <t>"吃霸王的飯，給劉邦幹事"</t>
  </si>
  <si>
    <t>"不是真心"</t>
  </si>
  <si>
    <t>"吃飽就睡的貓"</t>
  </si>
  <si>
    <t>"哪能捉住耗子"</t>
  </si>
  <si>
    <t>"吃不來燒紅薯"</t>
  </si>
  <si>
    <t>"一不會捧，一會拍"</t>
  </si>
  <si>
    <t>"吃曹操的飯，干劉備的事"</t>
  </si>
  <si>
    <t>"吃裡爬外"</t>
  </si>
  <si>
    <t>"吃曹操的飯，想劉備的事"</t>
  </si>
  <si>
    <t>"人在心不在"</t>
  </si>
  <si>
    <t>"吃刺扎嗓子"</t>
  </si>
  <si>
    <t>"自找罪受"</t>
  </si>
  <si>
    <t>"吃錯了耗子藥"</t>
  </si>
  <si>
    <t>"胡折騰"</t>
  </si>
  <si>
    <t>"吃得耳朵都動彈"</t>
  </si>
  <si>
    <t>"味道好爽"</t>
  </si>
  <si>
    <t>"吃豆腐怕扎牙根"</t>
  </si>
  <si>
    <t>"小心過分"</t>
  </si>
  <si>
    <t>"吃豆腐渣長大的"</t>
  </si>
  <si>
    <t>"嘴松"</t>
  </si>
  <si>
    <t>"吃多了碎米"</t>
  </si>
  <si>
    <t>"囉唆"</t>
  </si>
  <si>
    <t>"吃飯館，住旅店"</t>
  </si>
  <si>
    <t>"啥事不管"</t>
  </si>
  <si>
    <t>"吃飯泡米湯"</t>
  </si>
  <si>
    <t>"喝粥的命"</t>
  </si>
  <si>
    <t>"吃蜂蜜說好話"</t>
  </si>
  <si>
    <t>"甜言蜜語"</t>
  </si>
  <si>
    <t>"吃根燈草"</t>
  </si>
  <si>
    <t>"說話輕"</t>
  </si>
  <si>
    <t>"吃狗肉喝白酒"</t>
  </si>
  <si>
    <t>"裡外發燒"</t>
  </si>
  <si>
    <t>"吃瓜子"</t>
  </si>
  <si>
    <t>"吃過黃連喝蜂蜜"</t>
  </si>
  <si>
    <t>"先苦後甜"</t>
  </si>
  <si>
    <t>"吃過黃連喝蜜糖"</t>
  </si>
  <si>
    <t>"苦盡甘來"</t>
  </si>
  <si>
    <t>"吃過三斤老蒜頭"</t>
  </si>
  <si>
    <t>"吃過屎的狗"</t>
  </si>
  <si>
    <t>"嘴巴臭"</t>
  </si>
  <si>
    <t>"吃過響午搭早車"</t>
  </si>
  <si>
    <t>"不趕趟"</t>
  </si>
  <si>
    <t>"吃海水長大的"</t>
  </si>
  <si>
    <t>"吃河長大的"</t>
  </si>
  <si>
    <t>"營得寬"</t>
  </si>
  <si>
    <t>"吃雞蛋不拿錢"</t>
  </si>
  <si>
    <t>"混蛋"</t>
  </si>
  <si>
    <t>"吃苦菜長大的"</t>
  </si>
  <si>
    <t>"沒嘗過甜頭"</t>
  </si>
  <si>
    <t>"吃辣的送海椒，吃甜的送蛋糕"</t>
  </si>
  <si>
    <t>"投其所好"</t>
  </si>
  <si>
    <t>"吃辣椒喝白乾"</t>
  </si>
  <si>
    <t>"吃雷公屙火閃"</t>
  </si>
  <si>
    <t>"膽大包天"</t>
  </si>
  <si>
    <t>"吃了豹子膽"</t>
  </si>
  <si>
    <t>"膽子大"</t>
  </si>
  <si>
    <t>"吃了扁擔"</t>
  </si>
  <si>
    <t>"橫了腸子"</t>
  </si>
  <si>
    <t>"吃了冰糖吃豆腐"</t>
  </si>
  <si>
    <t>"先硬後軟"</t>
  </si>
  <si>
    <t>"吃了秤桿"</t>
  </si>
  <si>
    <t>"一肚子心眼"</t>
  </si>
  <si>
    <t>"吃了冬眠靈"</t>
  </si>
  <si>
    <t>"昏昏欲睡"</t>
  </si>
  <si>
    <t>"吃了豆腐"</t>
  </si>
  <si>
    <t>"軟了心"</t>
  </si>
  <si>
    <t>"吃了對門謝隔壁"</t>
  </si>
  <si>
    <t>"暈頭轉向"</t>
  </si>
  <si>
    <t>"吃了蜂蜜"</t>
  </si>
  <si>
    <t>"心裡甜"</t>
  </si>
  <si>
    <t>"吃了虎豹的心肝"</t>
  </si>
  <si>
    <t>"好大的膽子"</t>
  </si>
  <si>
    <t>"吃了黃連吃甘草"</t>
  </si>
  <si>
    <t>"吃了雞下巴"</t>
  </si>
  <si>
    <t>"愛搭嘴"</t>
  </si>
  <si>
    <t>"吃了筐爛杏"</t>
  </si>
  <si>
    <t>"心酸"</t>
  </si>
  <si>
    <t>謎面</t>
    <phoneticPr fontId="2" type="noConversion"/>
  </si>
  <si>
    <t>NO</t>
    <phoneticPr fontId="2" type="noConversion"/>
  </si>
  <si>
    <t>定案</t>
    <phoneticPr fontId="2" type="noConversion"/>
  </si>
  <si>
    <t>老師</t>
    <phoneticPr fontId="2" type="noConversion"/>
  </si>
  <si>
    <t>解釋</t>
    <phoneticPr fontId="2" type="noConversion"/>
  </si>
  <si>
    <t>解釋</t>
    <phoneticPr fontId="2" type="noConversion"/>
  </si>
  <si>
    <t>"半夜捅雞窩"</t>
    <phoneticPr fontId="2" type="noConversion"/>
  </si>
  <si>
    <t>"膀子折斷了往袖裡塞"</t>
    <phoneticPr fontId="2" type="noConversion"/>
  </si>
  <si>
    <t>"棒糙上天"</t>
    <phoneticPr fontId="2" type="noConversion"/>
  </si>
  <si>
    <t>漢昌</t>
    <phoneticPr fontId="2" type="noConversion"/>
  </si>
  <si>
    <t>"總有一頭落地"</t>
    <phoneticPr fontId="2" type="noConversion"/>
  </si>
  <si>
    <t>"棒槌鍛模"</t>
    <phoneticPr fontId="2" type="noConversion"/>
  </si>
  <si>
    <t>"胡鑿"</t>
    <phoneticPr fontId="2" type="noConversion"/>
  </si>
  <si>
    <t>"人老心不老"</t>
    <phoneticPr fontId="2" type="noConversion"/>
  </si>
  <si>
    <t>"冤枉"</t>
    <phoneticPr fontId="2" type="noConversion"/>
  </si>
  <si>
    <t>"半衣捅雞窩"</t>
  </si>
  <si>
    <t>"膀子折斷了往袖裡塞"</t>
  </si>
  <si>
    <t>"棒糙上天"</t>
  </si>
  <si>
    <t>"總有一頭落地"</t>
  </si>
  <si>
    <t>"棒槌鍛磨"</t>
  </si>
  <si>
    <t>"胡鑿"</t>
  </si>
  <si>
    <t>"冤枉，"</t>
  </si>
  <si>
    <t>"吃了雷公的膽"</t>
  </si>
  <si>
    <t>"天不怕地不怕"</t>
  </si>
  <si>
    <t>"吃了蒙汗藥"</t>
  </si>
  <si>
    <t>"任人擺佈"</t>
  </si>
  <si>
    <t>"吃了磨刀水的"</t>
  </si>
  <si>
    <t>"鏽氣在內"</t>
  </si>
  <si>
    <t>"吃了木炭"</t>
  </si>
  <si>
    <t>"黑了良心"</t>
  </si>
  <si>
    <t>"吃了鳥槍藥"</t>
  </si>
  <si>
    <t>"火氣衝天"</t>
  </si>
  <si>
    <t>"吃了砒霜毒狗"</t>
  </si>
  <si>
    <t>"害人先害己"</t>
  </si>
  <si>
    <t>"吃了三碗紅豆飯"</t>
  </si>
  <si>
    <t>"滿肚子相思"</t>
  </si>
  <si>
    <t>"吃了生鐵"</t>
  </si>
  <si>
    <t>"變硬了"</t>
  </si>
  <si>
    <t>"吃了算盤子"</t>
  </si>
  <si>
    <t>"心裡有數"</t>
  </si>
  <si>
    <t>"吃了五味想六味"</t>
  </si>
  <si>
    <t>"貪得無厭"</t>
  </si>
  <si>
    <t>"吃了線糰子"</t>
  </si>
  <si>
    <t>"心裡結疙瘩"</t>
  </si>
  <si>
    <t>"吃了蠍子"</t>
  </si>
  <si>
    <t>"心腸歹毒"</t>
  </si>
  <si>
    <t>"吃了一堆爛芝麻"</t>
  </si>
  <si>
    <t>"滿肚子壞點子"</t>
  </si>
  <si>
    <t>"吃了魚鉤的牛打架"</t>
  </si>
  <si>
    <t>"勾心鬥角"</t>
  </si>
  <si>
    <t>"吃了早飯睡午覺"</t>
  </si>
  <si>
    <t>"吃了豬下巴"</t>
  </si>
  <si>
    <t>"吃蘿蔔喝燒酒"</t>
  </si>
  <si>
    <t>"千乾脆脆"</t>
  </si>
  <si>
    <t>"吃米飯揀穀子"</t>
  </si>
  <si>
    <t>"挑剔"</t>
  </si>
  <si>
    <t>"吃棉花拉線團"</t>
  </si>
  <si>
    <t>"肚裡有文章"</t>
  </si>
  <si>
    <t>"吃麵條找頭子"</t>
  </si>
  <si>
    <t>"多餘"</t>
  </si>
  <si>
    <t>"吃桑葉吐絲"</t>
  </si>
  <si>
    <t>"肚裡有貨"</t>
  </si>
  <si>
    <t>"吃上辣椒屙不下"</t>
  </si>
  <si>
    <t>"兩頭難受"</t>
  </si>
  <si>
    <t>"吃燒餅掉芝麻"</t>
  </si>
  <si>
    <t>"免不了"</t>
  </si>
  <si>
    <t>"吃生米的碰到嗑生谷的"</t>
  </si>
  <si>
    <t>"惡人遇惡人"</t>
  </si>
  <si>
    <t>"吃剩飯長大的"</t>
  </si>
  <si>
    <t>"盡出餿主意"</t>
  </si>
  <si>
    <t>"吃屎狗難斷吃屎路"</t>
  </si>
  <si>
    <t>"本性難移"</t>
  </si>
  <si>
    <t>"吃死老公睡崩床"</t>
  </si>
  <si>
    <t>"懶婆娘"</t>
  </si>
  <si>
    <t>"吃天風"</t>
  </si>
  <si>
    <t>"高傲"</t>
  </si>
  <si>
    <t>"吃甜的有蜜糖，吃辣的有辣湯"</t>
  </si>
  <si>
    <t>"各對口味"</t>
  </si>
  <si>
    <t>"吃歪藤長大的"</t>
  </si>
  <si>
    <t>"亂糾纏"</t>
  </si>
  <si>
    <t>"吃豌豆咽雞蛋"</t>
  </si>
  <si>
    <t>"一個賽一個"</t>
  </si>
  <si>
    <t>"吃完飯就砸鍋"</t>
  </si>
  <si>
    <t>"不干了"</t>
  </si>
  <si>
    <t>"吃窩頭就辣椒"</t>
  </si>
  <si>
    <t>"圖爽快"</t>
  </si>
  <si>
    <t>"吃稀飯泡米湯"</t>
  </si>
  <si>
    <t>"吃下蒼蠅"</t>
  </si>
  <si>
    <t>"直感到噁心"</t>
  </si>
  <si>
    <t>"吃鹹菜蘸醬油"</t>
  </si>
  <si>
    <t>"吃鹹魚蘸醬油"</t>
  </si>
  <si>
    <t>"吃餡兒餅抹油"</t>
  </si>
  <si>
    <t>"吃一升米的飯，管一斗米的事"</t>
  </si>
  <si>
    <t>"吃魚不吐骨頭"</t>
  </si>
  <si>
    <t>"說話帶刺兒"</t>
  </si>
  <si>
    <t>"吃魚不沾腥"</t>
  </si>
  <si>
    <t>"全憑張好嘴"</t>
  </si>
  <si>
    <t>"吃齋的惡婆子"</t>
  </si>
  <si>
    <t>"口素心不善"</t>
  </si>
  <si>
    <t>"吃豬肉唸佛經"</t>
  </si>
  <si>
    <t>"假善人"</t>
  </si>
  <si>
    <t>"吃竹竿長大的"</t>
  </si>
  <si>
    <t>"直性人"</t>
  </si>
  <si>
    <t>"吃著冰棍拉家常"</t>
  </si>
  <si>
    <t>"吃著菠蘿問酸甜"</t>
  </si>
  <si>
    <t>"明知故問"</t>
  </si>
  <si>
    <t>"吃著肥肉唱歌"</t>
  </si>
  <si>
    <t>"油腔滑調"</t>
  </si>
  <si>
    <t>"吃著話梅講話"</t>
  </si>
  <si>
    <t>"一股酸味"</t>
  </si>
  <si>
    <t>"吃著黃連唱歌"</t>
  </si>
  <si>
    <t>"以苦為樂"</t>
  </si>
  <si>
    <t>"吃著黃連唱著歌"</t>
  </si>
  <si>
    <t>"吃著梅子問酸甜"</t>
  </si>
  <si>
    <t>"吃著碗裡瞧著鍋裡"</t>
  </si>
  <si>
    <t>"貪婪"</t>
  </si>
  <si>
    <t>"吃著油條唱歌"</t>
  </si>
  <si>
    <t>"痴鳥等湖干"</t>
  </si>
  <si>
    <t>"痴情碰冷遇"</t>
  </si>
  <si>
    <t>"傷透心肝"</t>
  </si>
  <si>
    <t>"池裡的王八，塘裡的鱉"</t>
  </si>
  <si>
    <t>"一路貨"</t>
  </si>
  <si>
    <t>"池塘裡的荷葉"</t>
  </si>
  <si>
    <t>"隨風擺"</t>
  </si>
  <si>
    <t>"池塘裡的蓮藕"</t>
  </si>
  <si>
    <t>"嫩的好"</t>
  </si>
  <si>
    <t>"池塘裡的麻雀"</t>
  </si>
  <si>
    <t>"沒見過風浪"</t>
  </si>
  <si>
    <t>"池塘裡的泥鰍"</t>
  </si>
  <si>
    <t>"掀不起大浪"</t>
  </si>
  <si>
    <t>"池塘裡的藕"</t>
  </si>
  <si>
    <t>"心眼兒多"</t>
  </si>
  <si>
    <t>"池塘裡的魚"</t>
  </si>
  <si>
    <t>"池塘裡洗澡"</t>
  </si>
  <si>
    <t>"未必就乾淨"</t>
  </si>
  <si>
    <t>"池中撈藕"</t>
  </si>
  <si>
    <t>"拖泥帶水"</t>
  </si>
  <si>
    <t>"赤腳拜觀音"</t>
  </si>
  <si>
    <t>"誠心實意"</t>
  </si>
  <si>
    <t>"赤腳戴禮帽"</t>
  </si>
  <si>
    <t>"赤腳的和尚"</t>
  </si>
  <si>
    <t>"兩頭光"</t>
  </si>
  <si>
    <t>"翅膀長硬的鳥"</t>
  </si>
  <si>
    <t>"沖瞎子問路"</t>
  </si>
  <si>
    <t>"找錯了人"</t>
  </si>
  <si>
    <t>"衝著和尚罵禿子"</t>
  </si>
  <si>
    <t>"尋著惹氣"</t>
  </si>
  <si>
    <t>"衝著柳樹要棗吃"</t>
  </si>
  <si>
    <t>"有意為難"</t>
  </si>
  <si>
    <t>"衝著姨夫叫丈人"</t>
  </si>
  <si>
    <t>"亂認親"</t>
  </si>
  <si>
    <t>"蟲蛀的扁擔"</t>
  </si>
  <si>
    <t>"經不住兩頭壓"</t>
  </si>
  <si>
    <t>"蟲蛀的老槐樹"</t>
  </si>
  <si>
    <t>"腹內空空"</t>
  </si>
  <si>
    <t>"蟲蛀的蘋果"</t>
  </si>
  <si>
    <t>"放到哪，爛到哪"</t>
  </si>
  <si>
    <t>"崇賴上吊"</t>
  </si>
  <si>
    <t>"走投無路"</t>
  </si>
  <si>
    <t>"崇楨皇帝上吊"</t>
  </si>
  <si>
    <t>"抽大煙的說夢話"</t>
  </si>
  <si>
    <t>"不過癮"</t>
  </si>
  <si>
    <t>"抽了脊樑骨的癩皮狗"</t>
  </si>
  <si>
    <t>"扶不上牆"</t>
  </si>
  <si>
    <t>"抽芽的蒜頭"</t>
  </si>
  <si>
    <t>"多心"</t>
  </si>
  <si>
    <t>"抽煙打嗎啡"</t>
  </si>
  <si>
    <t>"一碼是一碼"</t>
  </si>
  <si>
    <t>"仇人相見"</t>
  </si>
  <si>
    <t>"分外眼紅"</t>
  </si>
  <si>
    <t>"綢子包雞籠"</t>
  </si>
  <si>
    <t>"外面好看裡面空"</t>
  </si>
  <si>
    <t>"綢子揩屁股"</t>
  </si>
  <si>
    <t>"不惜代價"</t>
  </si>
  <si>
    <t>"醜八怪出台"</t>
  </si>
  <si>
    <t>"見笑了"</t>
  </si>
  <si>
    <t>"醜八怪戴花"</t>
  </si>
  <si>
    <t>"不知自丑"</t>
  </si>
  <si>
    <t>"醜八怪相媳婦"</t>
  </si>
  <si>
    <t>"喬裝打扮"</t>
  </si>
  <si>
    <t>"醜女嫁醜漢"</t>
  </si>
  <si>
    <t>"丑上加丑"</t>
  </si>
  <si>
    <t>"醜婆娘逛燈"</t>
  </si>
  <si>
    <t>"活現眼"</t>
  </si>
  <si>
    <t>"醜小鴨變天鵝"</t>
  </si>
  <si>
    <t>"高昇了"</t>
  </si>
  <si>
    <t>"臭蟲咬胖子"</t>
  </si>
  <si>
    <t>"揩油"</t>
  </si>
  <si>
    <t>"臭蟲咬人"</t>
  </si>
  <si>
    <t>"出嘴不出身"</t>
  </si>
  <si>
    <t>"臭豆腐"</t>
  </si>
  <si>
    <t>"聞著臭，吃著香"</t>
  </si>
  <si>
    <t>"臭狗捨不得臭屎坑"</t>
  </si>
  <si>
    <t>"臭雞蛋"</t>
  </si>
  <si>
    <t>"不甩不行"</t>
  </si>
  <si>
    <t>"臭媚眼做給瞎子看"</t>
  </si>
  <si>
    <t>"莫名其妙"</t>
  </si>
  <si>
    <t>"出巢的蜜蜂"</t>
  </si>
  <si>
    <t>"出東門，往西拐"</t>
  </si>
  <si>
    <t>"糊塗東西"</t>
  </si>
  <si>
    <t>"出工一條龍，幹活一窩蜂"</t>
  </si>
  <si>
    <t>"出勤不出力"</t>
  </si>
  <si>
    <t>"出鍋的燒雞"</t>
  </si>
  <si>
    <t>"窩著脖子別著腿"</t>
  </si>
  <si>
    <t>"出家人娶媳婦"</t>
  </si>
  <si>
    <t>"不守規矩"</t>
  </si>
  <si>
    <t>"出嫁的姑娘"</t>
  </si>
  <si>
    <t>"有主了"</t>
  </si>
  <si>
    <t>"出口轉內銷"</t>
  </si>
  <si>
    <t>"掉價了"</t>
  </si>
  <si>
    <t>"出了廚房進冰窖"</t>
  </si>
  <si>
    <t>"忽冷忽熱"</t>
  </si>
  <si>
    <t>"出了燈火錢，坐在暗地裡"</t>
  </si>
  <si>
    <t>"吃明虧"</t>
  </si>
  <si>
    <t>"出了籠的黃雀"</t>
  </si>
  <si>
    <t>"自由自在"</t>
  </si>
  <si>
    <t>"出了爐的純鋼"</t>
  </si>
  <si>
    <t>"寧折不彎"</t>
  </si>
  <si>
    <t>"出了土的筍子"</t>
  </si>
  <si>
    <t>"冒尖"</t>
  </si>
  <si>
    <t>"出了芽的蒜頭"</t>
  </si>
  <si>
    <t>"出了窯的磚"</t>
  </si>
  <si>
    <t>"出籠的鳥兒"</t>
  </si>
  <si>
    <t>"出爐的鐵水"</t>
  </si>
  <si>
    <t>"沾不得"</t>
  </si>
  <si>
    <t>"出門帶傘"</t>
  </si>
  <si>
    <t>"出門戴口罩"</t>
  </si>
  <si>
    <t>"嘴上一套"</t>
  </si>
  <si>
    <t>"出門逢債主，回屋難揭鍋"</t>
  </si>
  <si>
    <t>"內外交困"</t>
  </si>
  <si>
    <t>"出門坐飛機"</t>
  </si>
  <si>
    <t>"出水的芙蓉"</t>
  </si>
  <si>
    <t>"一塵不染"</t>
  </si>
  <si>
    <t>"出水的英蓉"</t>
  </si>
  <si>
    <t>"楚楚動人"</t>
  </si>
  <si>
    <t>"出膛的子彈"</t>
  </si>
  <si>
    <t>"不會拐彎"</t>
  </si>
  <si>
    <t>"出頭椽子"</t>
  </si>
  <si>
    <t>"先爛"</t>
  </si>
  <si>
    <t>"出頭的釘子"</t>
  </si>
  <si>
    <t>"先挨砸"</t>
  </si>
  <si>
    <t>"出土的甘蔗"</t>
  </si>
  <si>
    <t>"節節甜"</t>
  </si>
  <si>
    <t>"出土的陶俑"</t>
  </si>
  <si>
    <t>"總算有了出頭之日"</t>
  </si>
  <si>
    <t>"出土的竹筍"</t>
  </si>
  <si>
    <t>"摀不住"</t>
  </si>
  <si>
    <t>"出土筍子逢春雨"</t>
  </si>
  <si>
    <t>"節節高"</t>
  </si>
  <si>
    <t>"出須的蘿蔔"</t>
  </si>
  <si>
    <t>"肚裡空"</t>
  </si>
  <si>
    <t>"出衙門罵大街"</t>
  </si>
  <si>
    <t>"沒事找事"</t>
  </si>
  <si>
    <t>"出窯的石灰遭雨淋"</t>
  </si>
  <si>
    <t>"初二三的月亮"</t>
  </si>
  <si>
    <t>"不明不白"</t>
  </si>
  <si>
    <t>"初七八的月亮"</t>
  </si>
  <si>
    <t>"半邊陰"</t>
  </si>
  <si>
    <t>"初生的牛犢"</t>
  </si>
  <si>
    <t>"不怕虎"</t>
  </si>
  <si>
    <t>"初生的娃娃"</t>
  </si>
  <si>
    <t>"小手小腳"</t>
  </si>
  <si>
    <t>"初一吃十五的飯"</t>
  </si>
  <si>
    <t>"前吃後空"</t>
  </si>
  <si>
    <t>"除夕晚上借砧板"</t>
  </si>
  <si>
    <t>"不看時候"</t>
  </si>
  <si>
    <t>"除夕夜守歲"</t>
  </si>
  <si>
    <t>"除舊迎新"</t>
  </si>
  <si>
    <t>"廚房裡打架"</t>
  </si>
  <si>
    <t>"砸鍋"</t>
  </si>
  <si>
    <t>"廚房裡的饞貓"</t>
  </si>
  <si>
    <t>"記吃不記打"</t>
  </si>
  <si>
    <t>"廚房裡的火筒"</t>
  </si>
  <si>
    <t>"兩頭空"</t>
  </si>
  <si>
    <t>"廚房裡的垃圾"</t>
  </si>
  <si>
    <t>"雞毛蒜皮"</t>
  </si>
  <si>
    <t>"廚師的圍裙"</t>
  </si>
  <si>
    <t>"油透了"</t>
  </si>
  <si>
    <t>"廚子炒菜"</t>
  </si>
  <si>
    <t>"添油加醋"</t>
  </si>
  <si>
    <t>"鋤頭刨黃連"</t>
  </si>
  <si>
    <t>"挖苦"</t>
  </si>
  <si>
    <t>"楚霸王舉鼎"</t>
  </si>
  <si>
    <t>"好大的力氣"</t>
  </si>
  <si>
    <t>"楚霸王種蒜"</t>
  </si>
  <si>
    <t>"栽到家了"</t>
  </si>
  <si>
    <t>"楚霸王自刎"</t>
  </si>
  <si>
    <t>"身敗名裂"</t>
  </si>
  <si>
    <t>"楚霸王自刎烏江"</t>
  </si>
  <si>
    <t>"沒臉回江東"</t>
  </si>
  <si>
    <t>"楚漢相爭"</t>
  </si>
  <si>
    <t>"勢不兩立"</t>
  </si>
  <si>
    <t>"楚莊王理政"</t>
  </si>
  <si>
    <t>"穿背心戴棉帽"</t>
  </si>
  <si>
    <t>"不相稱"</t>
  </si>
  <si>
    <t>"穿背心作揖"</t>
  </si>
  <si>
    <t>"霹兩手"</t>
  </si>
  <si>
    <t>"穿冰鞋上沙灘"</t>
  </si>
  <si>
    <t>"你別想溜"</t>
  </si>
  <si>
    <t>"穿草鞋打領帶"</t>
  </si>
  <si>
    <t>"土洋結合"</t>
  </si>
  <si>
    <t>"穿長衫著短褲"</t>
  </si>
  <si>
    <t>"不配套"</t>
  </si>
  <si>
    <t>"穿綢緞吃粗糠"</t>
  </si>
  <si>
    <t>"外光裡不光"</t>
  </si>
  <si>
    <t>"穿綢子吃粗糠"</t>
  </si>
  <si>
    <t>"表面光"</t>
  </si>
  <si>
    <t>"穿釘鞋踩瓦屋"</t>
  </si>
  <si>
    <t>"捅漏子"</t>
  </si>
  <si>
    <t>"穿釘鞋外搭拄枴杖"</t>
  </si>
  <si>
    <t>"雙保險"</t>
  </si>
  <si>
    <t>"穿釘鞋走泥路"</t>
  </si>
  <si>
    <t>"步步有點"</t>
  </si>
  <si>
    <t>"穿冬衣戴夏帽"</t>
  </si>
  <si>
    <t>"不知春秋"</t>
  </si>
  <si>
    <t>"穿冬衣搖夏扇"</t>
  </si>
  <si>
    <t>"不知冷熱"</t>
  </si>
  <si>
    <t>"穿短襪著短褲"</t>
  </si>
  <si>
    <t>"拉扯不上"</t>
  </si>
  <si>
    <t>"穿高跟鞋跑步"</t>
  </si>
  <si>
    <t>"想快也快不了"</t>
  </si>
  <si>
    <t>"穿汗衫戴棉帽"</t>
  </si>
  <si>
    <t>"穿緊身馬褂長大的"</t>
  </si>
  <si>
    <t>"貼心"</t>
  </si>
  <si>
    <t>"穿孔的皮球"</t>
  </si>
  <si>
    <t>"洩了氣"</t>
  </si>
  <si>
    <t>"穿褲紮腳音"</t>
  </si>
  <si>
    <t>"毫毛不丟一根"</t>
  </si>
  <si>
    <t>"穿了鼻子的牛"</t>
  </si>
  <si>
    <t>"讓人牽著走"</t>
  </si>
  <si>
    <t>"穿棉衣打扇"</t>
  </si>
  <si>
    <t>"穿木屐過摩天嶺"</t>
  </si>
  <si>
    <t>"走險"</t>
  </si>
  <si>
    <t>"穿皮襖打赤腳"</t>
  </si>
  <si>
    <t>"涼了半截"</t>
  </si>
  <si>
    <t>"穿皮襪子戴皮手套"</t>
  </si>
  <si>
    <t>"毛手毛腳．"</t>
  </si>
  <si>
    <t>"穿破衫戴禮帽"</t>
  </si>
  <si>
    <t>"不成體統"</t>
  </si>
  <si>
    <t>"穿旗袍跳芭蕾舞"</t>
  </si>
  <si>
    <t>"中西結合"</t>
  </si>
  <si>
    <t>"穿山甲的本事"</t>
  </si>
  <si>
    <t>"會鑽的勇氣和膽量"</t>
  </si>
  <si>
    <t>"穿梭子不帶線"</t>
  </si>
  <si>
    <t>"空來空往"</t>
  </si>
  <si>
    <t>"穿蓑衣救火"</t>
  </si>
  <si>
    <t>"引火燒身"</t>
  </si>
  <si>
    <t>"穿兔子鞋的"</t>
  </si>
  <si>
    <t>"穿拖鞋戴禮帽"</t>
  </si>
  <si>
    <t>"不倫不類"</t>
  </si>
  <si>
    <t>"穿拖鞋跳芭蕾舞"</t>
  </si>
  <si>
    <t>"洋不洋土不土"</t>
  </si>
  <si>
    <t>"穿襪子沒底"</t>
  </si>
  <si>
    <t>"裝面子"</t>
  </si>
  <si>
    <t>"穿心的爛冬瓜"</t>
  </si>
  <si>
    <t>"壞透／"</t>
  </si>
  <si>
    <t>"穿新鞋走老路"</t>
  </si>
  <si>
    <t>"因循守舊"</t>
  </si>
  <si>
    <t>"穿新衣逛新城"</t>
  </si>
  <si>
    <t>"樣樣新鮮"</t>
  </si>
  <si>
    <t>"穿靴子光腳"</t>
  </si>
  <si>
    <t>"自己心裡明白"</t>
  </si>
  <si>
    <t>"穿衣戴帽"</t>
  </si>
  <si>
    <t>"各有一套"</t>
  </si>
  <si>
    <t>"穿衣鏡前作揖"</t>
  </si>
  <si>
    <t>"穿衣鏡照人"</t>
  </si>
  <si>
    <t>"原原本本"</t>
  </si>
  <si>
    <t>"穿著高跟鞋上山"</t>
  </si>
  <si>
    <t>"自己跟自己過不去"</t>
  </si>
  <si>
    <t>"穿著棉衣游泳"</t>
  </si>
  <si>
    <t>"甩不開膀子"</t>
  </si>
  <si>
    <t>"傳說中的八仙"</t>
  </si>
  <si>
    <t>"各有千秋"</t>
  </si>
  <si>
    <t>"傳閒話，落不是"</t>
  </si>
  <si>
    <t>"自討沒趣"</t>
  </si>
  <si>
    <t>"船到江心才補漏"</t>
  </si>
  <si>
    <t>"晚了"</t>
  </si>
  <si>
    <t>"船到橋頭"</t>
  </si>
  <si>
    <t>"不順也得順"</t>
  </si>
  <si>
    <t>"船到竹稿撐"</t>
  </si>
  <si>
    <t>"隨機應變"</t>
  </si>
  <si>
    <t>"船底澆花"</t>
  </si>
  <si>
    <t>"船老大的犁頭"</t>
  </si>
  <si>
    <t>"沒用處"</t>
  </si>
  <si>
    <t>"船老大坐後艄"</t>
  </si>
  <si>
    <t>"船上打傘"</t>
  </si>
  <si>
    <t>"沒天沒地"</t>
  </si>
  <si>
    <t>"船上的鐘錶"</t>
  </si>
  <si>
    <t>"有行時"</t>
  </si>
  <si>
    <t>"船上扭秧歌"</t>
  </si>
  <si>
    <t>"載歌載舞"</t>
  </si>
  <si>
    <t>"船上失火"</t>
  </si>
  <si>
    <t>"有底"</t>
  </si>
  <si>
    <t>"船頭辦酒席"</t>
  </si>
  <si>
    <t>"難鋪排"</t>
  </si>
  <si>
    <t>"船頭上跑馬"</t>
  </si>
  <si>
    <t>"船頭上撒網"</t>
  </si>
  <si>
    <t>"綱舉目張"</t>
  </si>
  <si>
    <t>"串起來的螃蟹"</t>
  </si>
  <si>
    <t>"橫行不了幾天"</t>
  </si>
  <si>
    <t>"串繩子養海帶"</t>
  </si>
  <si>
    <t>"棍子在上頭"</t>
  </si>
  <si>
    <t>"瘡口上貼膏藥"</t>
  </si>
  <si>
    <t>"揭不得"</t>
  </si>
  <si>
    <t>"窗戶上的紙"</t>
  </si>
  <si>
    <t>"一桶就穿"</t>
  </si>
  <si>
    <t>"窗戶上畫老虎"</t>
  </si>
  <si>
    <t>"嚇不了誰"</t>
  </si>
  <si>
    <t>"窗戶眼裡看人"</t>
  </si>
  <si>
    <t>"小瞧"</t>
  </si>
  <si>
    <t>"窗戶紙"</t>
  </si>
  <si>
    <t>"一戳就透"</t>
  </si>
  <si>
    <t>"窗口插桂花"</t>
  </si>
  <si>
    <t>"裡外香"</t>
  </si>
  <si>
    <t>"窗紗做衣裳"</t>
  </si>
  <si>
    <t>"渾身是窟窿"</t>
  </si>
  <si>
    <t>"窗檯上種瓜"</t>
  </si>
  <si>
    <t>"長不大"</t>
  </si>
  <si>
    <t>"床扳夾屁股"</t>
  </si>
  <si>
    <t>"有苦講不出"</t>
  </si>
  <si>
    <t>"床單做鞋墊"</t>
  </si>
  <si>
    <t>"床底下拜年"</t>
  </si>
  <si>
    <t>"伸不直腰"</t>
  </si>
  <si>
    <t>"床底下吹號"</t>
  </si>
  <si>
    <t>"床底下吹喇叭"</t>
  </si>
  <si>
    <t>"床底下的夜壺"</t>
  </si>
  <si>
    <t>"離不得又見不得"</t>
  </si>
  <si>
    <t>"床底下點燈"</t>
  </si>
  <si>
    <t>"不高明"</t>
  </si>
  <si>
    <t>"床底下翻跟頭"</t>
  </si>
  <si>
    <t>"礙上礙下"</t>
  </si>
  <si>
    <t>"床底下放風箏"</t>
  </si>
  <si>
    <t>"不見起"</t>
  </si>
  <si>
    <t>"床底下鞠躬"</t>
  </si>
  <si>
    <t>"床底下練武"</t>
  </si>
  <si>
    <t>"施展不開"</t>
  </si>
  <si>
    <t>"床底下亮相"</t>
  </si>
  <si>
    <t>"姿態不高"</t>
  </si>
  <si>
    <t>"床底下掄大斧"</t>
  </si>
  <si>
    <t>"不好使傢伙"</t>
  </si>
  <si>
    <t>"床底下劈柴"</t>
  </si>
  <si>
    <t>"難免磕磕碰碰"</t>
  </si>
  <si>
    <t>"床底下曬被子"</t>
  </si>
  <si>
    <t>"陰乾"</t>
  </si>
  <si>
    <t>"床底下曬穀子"</t>
  </si>
  <si>
    <t>"床底下伸手"</t>
  </si>
  <si>
    <t>"要求不高"</t>
  </si>
  <si>
    <t>"床底下想辦法"</t>
  </si>
  <si>
    <t>"主意不高"</t>
  </si>
  <si>
    <t>"床底下支張弓"</t>
  </si>
  <si>
    <t>"床上的花枕頭"</t>
  </si>
  <si>
    <t>"床上鋪黃連"</t>
  </si>
  <si>
    <t>"困苦"</t>
  </si>
  <si>
    <t>"床上失火"</t>
  </si>
  <si>
    <t>"燒著屁股燎著心"</t>
  </si>
  <si>
    <t>"床上耍花槍"</t>
  </si>
  <si>
    <t>"打不開場面"</t>
  </si>
  <si>
    <t>"床上雜耍"</t>
  </si>
  <si>
    <t>"軟功夫"</t>
  </si>
  <si>
    <t>"床上捉姦"</t>
  </si>
  <si>
    <t>"想賴也賴不了"</t>
  </si>
  <si>
    <t>"床頭上拾錢"</t>
  </si>
  <si>
    <t>"自己哄自己"</t>
  </si>
  <si>
    <t>"吹燈拔蠟踩鍋台"</t>
  </si>
  <si>
    <t>"一切都完了"</t>
  </si>
  <si>
    <t>"吹燈講故事"</t>
  </si>
  <si>
    <t>"吹燈捉蝨子"</t>
  </si>
  <si>
    <t>"瞎摸"</t>
  </si>
  <si>
    <t>"吹笛的會摸眼，打牌的會摸點"</t>
  </si>
  <si>
    <t>"各有本領"</t>
  </si>
  <si>
    <t>"吹笛又找個捏眼的"</t>
  </si>
  <si>
    <t>"吹風機出故障"</t>
  </si>
  <si>
    <t>"壞了風氣"</t>
  </si>
  <si>
    <t>"吹鼓手吃飯"</t>
  </si>
  <si>
    <t>"顧吃不顧吹"</t>
  </si>
  <si>
    <t>"吹鼓手的腮幫子"</t>
  </si>
  <si>
    <t>"鼓起來了"</t>
  </si>
  <si>
    <t>"吹鼓手丟嗩吶"</t>
  </si>
  <si>
    <t>"吹不得"</t>
  </si>
  <si>
    <t>"吹鼓手分家"</t>
  </si>
  <si>
    <t>"一人一把號"</t>
  </si>
  <si>
    <t>"吹鼓手赴宴"</t>
  </si>
  <si>
    <t>"吃的脹氣飯"</t>
  </si>
  <si>
    <t>"吹鼓手仰脖子"</t>
  </si>
  <si>
    <t>"起高調"</t>
  </si>
  <si>
    <t>"吹鼓手坐宴席"</t>
  </si>
  <si>
    <t>"吹鬍子瞪眼"</t>
  </si>
  <si>
    <t>"氣到極點"</t>
  </si>
  <si>
    <t>"吹火筒當望遠鏡"</t>
  </si>
  <si>
    <t>"吹口哨過墳場"</t>
  </si>
  <si>
    <t>"自己給自己壯膽"</t>
  </si>
  <si>
    <t>"吹喇叭的分家"</t>
  </si>
  <si>
    <t>"挨不上號"</t>
  </si>
  <si>
    <t>"吹喇叭響爆竹"</t>
  </si>
  <si>
    <t>"有鳴有放"</t>
  </si>
  <si>
    <t>"吹滅燈擠眼兒"</t>
  </si>
  <si>
    <t>"看不見的勾當"</t>
  </si>
  <si>
    <t>"吹起來的肥皂泡"</t>
  </si>
  <si>
    <t>"不攻自破"</t>
  </si>
  <si>
    <t>"吹氣人竹籠"</t>
  </si>
  <si>
    <t>"吹糖人的改行"</t>
  </si>
  <si>
    <t>"不想做人"</t>
  </si>
  <si>
    <t>"炊事員行軍"</t>
  </si>
  <si>
    <t>"替人背黑鍋"</t>
  </si>
  <si>
    <t>"錘打銅鑼"</t>
  </si>
  <si>
    <t>"一撞就響"</t>
  </si>
  <si>
    <t>"錘子炒菜"</t>
  </si>
  <si>
    <t>"錘子敲釘子"</t>
  </si>
  <si>
    <t>"人木三分"</t>
  </si>
  <si>
    <t>"春蠶到死"</t>
  </si>
  <si>
    <t>"懷著絲"</t>
  </si>
  <si>
    <t>"春草鬧堂"</t>
  </si>
  <si>
    <t>"急中生智"</t>
  </si>
  <si>
    <t>"春茶尖兒"</t>
  </si>
  <si>
    <t>"又鮮又嫩"</t>
  </si>
  <si>
    <t>"春江水暖"</t>
  </si>
  <si>
    <t>"鴨先知"</t>
  </si>
  <si>
    <t>"春苗得雨"</t>
  </si>
  <si>
    <t>"正逢時"</t>
  </si>
  <si>
    <t>"春天的草芽"</t>
  </si>
  <si>
    <t>"自發"</t>
  </si>
  <si>
    <t>"春天的雷，漲潮的水"</t>
  </si>
  <si>
    <t>"留不住"</t>
  </si>
  <si>
    <t>"春天的柳樹枝"</t>
  </si>
  <si>
    <t>"落地生根"</t>
  </si>
  <si>
    <t>"春天的蜜蜂"</t>
  </si>
  <si>
    <t>"閒不住"</t>
  </si>
  <si>
    <t>"春天的石榴花"</t>
  </si>
  <si>
    <t>"心紅"</t>
  </si>
  <si>
    <t>"春汛的魚蝦"</t>
  </si>
  <si>
    <t>"隨大流"</t>
  </si>
  <si>
    <t>"戳翻了的螞蟻窩"</t>
  </si>
  <si>
    <t>"全暴露了"</t>
  </si>
  <si>
    <t>"戳破了的燈泡"</t>
  </si>
  <si>
    <t>"冒火"</t>
  </si>
  <si>
    <t>"瓷公雞，玻璃貓"</t>
  </si>
  <si>
    <t>"一毛不拔"</t>
  </si>
  <si>
    <t>"慈禧太后聽政"</t>
  </si>
  <si>
    <t>"獨斷專行"</t>
  </si>
  <si>
    <t>"磁石遇鐵砣"</t>
  </si>
  <si>
    <t>"不謀而合"</t>
  </si>
  <si>
    <t>"此曲只應天上有"</t>
  </si>
  <si>
    <t>"不同凡響"</t>
  </si>
  <si>
    <t>"刺槐作棒槌"</t>
  </si>
  <si>
    <t>"淨是扎手貨"</t>
  </si>
  <si>
    <t>"刺木架橋"</t>
  </si>
  <si>
    <t>"沒人敢過"</t>
  </si>
  <si>
    <t>"刺蝟的腦袋"</t>
  </si>
  <si>
    <t>"不是好剃的頭"</t>
  </si>
  <si>
    <t>"從發麵團裡拔毛"</t>
  </si>
  <si>
    <t>"無中生有"</t>
  </si>
  <si>
    <t>"從狗洞裡爬出來新郎"</t>
  </si>
  <si>
    <t>"不走正道"</t>
  </si>
  <si>
    <t>"從糠裡熬出油來"</t>
  </si>
  <si>
    <t>"是把好手"</t>
  </si>
  <si>
    <t>"從門縫裡看人"</t>
  </si>
  <si>
    <t>"把人看扁了"</t>
  </si>
  <si>
    <t>"從墓坑裡爬上來"</t>
  </si>
  <si>
    <t>"死裡求生"</t>
  </si>
  <si>
    <t>"從潲水缸裡出來的"</t>
  </si>
  <si>
    <t>"一身餿味"</t>
  </si>
  <si>
    <t>"從石頭裡擠水"</t>
  </si>
  <si>
    <t>"從小差一歲"</t>
  </si>
  <si>
    <t>"到老不同年"</t>
  </si>
  <si>
    <t>"從小嬌慣的公主"</t>
  </si>
  <si>
    <t>"隨心所欲"</t>
  </si>
  <si>
    <t>"從小沒娘"</t>
  </si>
  <si>
    <t>"說來話長"</t>
  </si>
  <si>
    <t>"從一算起"</t>
  </si>
  <si>
    <t>"接二連三"</t>
  </si>
  <si>
    <t>"蔥皮筒子"</t>
  </si>
  <si>
    <t>"經不起吹"</t>
  </si>
  <si>
    <t>"蔥頭不開花"</t>
  </si>
  <si>
    <t>"裝什麼蒜"</t>
  </si>
  <si>
    <t>"蔥葉炒藕"</t>
  </si>
  <si>
    <t>"粗糠烙餅"</t>
  </si>
  <si>
    <t>"好看不好吃"</t>
  </si>
  <si>
    <t>"醋廠裡冒煙"</t>
  </si>
  <si>
    <t>"酸氣衝天"</t>
  </si>
  <si>
    <t>"醋？豬苦膽"</t>
  </si>
  <si>
    <t>"又苦又酸。"</t>
  </si>
  <si>
    <t>"醋泡的蘑菇"</t>
  </si>
  <si>
    <t>"壞不了"</t>
  </si>
  <si>
    <t>"醋罈裡釀酒"</t>
  </si>
  <si>
    <t>"壇壇酸"</t>
  </si>
  <si>
    <t>"醋罈裡泡棗核"</t>
  </si>
  <si>
    <t>"尖酸"</t>
  </si>
  <si>
    <t>"醋罈子裡泡胡椒"</t>
  </si>
  <si>
    <t>"嘗盡辛酸"</t>
  </si>
  <si>
    <t>"崔鶯鶯患病"</t>
  </si>
  <si>
    <t>"心病還得心藥醫"</t>
  </si>
  <si>
    <t>"催命鬼對閻王"</t>
  </si>
  <si>
    <t>"一個比一個凶"</t>
  </si>
  <si>
    <t>"脆瓜打狗"</t>
  </si>
  <si>
    <t>"零碎"</t>
  </si>
  <si>
    <t>"脆瓜打驢"</t>
  </si>
  <si>
    <t>"去一半"</t>
  </si>
  <si>
    <t>"淬過火的鋼條"</t>
  </si>
  <si>
    <t>"矬子打呵欠"</t>
  </si>
  <si>
    <t>"矬子騎駱駝"</t>
  </si>
  <si>
    <t>"上下兩難"</t>
  </si>
  <si>
    <t>"錯把駝峰當腫背"</t>
  </si>
  <si>
    <t>"錯公穿了錯婆鞋"</t>
  </si>
  <si>
    <t>"錯上加錯"</t>
  </si>
  <si>
    <t>"搭房子封屋頂"</t>
  </si>
  <si>
    <t>"鋪天蓋地"</t>
  </si>
  <si>
    <t>"搭鋸見末，水到渠成"</t>
  </si>
  <si>
    <t>"立竿見影"</t>
  </si>
  <si>
    <t>"搭棚子賣繡花針"</t>
  </si>
  <si>
    <t>"買賣不大，架子不小"</t>
  </si>
  <si>
    <t>"搭起牌樓賣酸棗"</t>
  </si>
  <si>
    <t>"搭起戲台賣豆腐"</t>
  </si>
  <si>
    <t>"買賣不大架子大"</t>
  </si>
  <si>
    <t>"搭起戲台賣酸棗"</t>
  </si>
  <si>
    <t>"架子不小"</t>
  </si>
  <si>
    <t>"搭人梯過城牆"</t>
  </si>
  <si>
    <t>"踩著別人的肩膀往上爬"</t>
  </si>
  <si>
    <t>"搭梯子上天"</t>
  </si>
  <si>
    <t>"搭戲台賣豆腐"</t>
  </si>
  <si>
    <t>"好大的架子"</t>
  </si>
  <si>
    <t>"打靶不中"</t>
  </si>
  <si>
    <t>"偏了心"</t>
  </si>
  <si>
    <t>"打敗的鵪鶉鬥敗的雞"</t>
  </si>
  <si>
    <t>"上不了陣勢"</t>
  </si>
  <si>
    <t>"打不完的官司"</t>
  </si>
  <si>
    <t>"扯不完的皮"</t>
  </si>
  <si>
    <t>"打不著狐狸弄身臊"</t>
  </si>
  <si>
    <t>"打草人拜石像"</t>
  </si>
  <si>
    <t>"欺軟怕硬"</t>
  </si>
  <si>
    <t>"打赤腳趕場"</t>
  </si>
  <si>
    <t>"打出的子彈射出的箭"</t>
  </si>
  <si>
    <t>"永不回頭"</t>
  </si>
  <si>
    <t>"打出槍膛的子彈"</t>
  </si>
  <si>
    <t>"打燈籠做事"</t>
  </si>
  <si>
    <t>"照辦"</t>
  </si>
  <si>
    <t>"打電話遇忙音"</t>
  </si>
  <si>
    <t>"不通"</t>
  </si>
  <si>
    <t>"打斷脊樑骨的癩皮狗"</t>
  </si>
  <si>
    <t>"腰桿子不硬"</t>
  </si>
  <si>
    <t>"打發閨女娶媳婦"</t>
  </si>
  <si>
    <t>"兩頭忙"</t>
  </si>
  <si>
    <t>"打更人睡覺"</t>
  </si>
  <si>
    <t>"做事不當事"</t>
  </si>
  <si>
    <t>"打狗不贏咬雞"</t>
  </si>
  <si>
    <t>"欺小怯大"</t>
  </si>
  <si>
    <t>"打狗看主人"</t>
  </si>
  <si>
    <t>"勢利眼"</t>
  </si>
  <si>
    <t>"打鼓不打面"</t>
  </si>
  <si>
    <t>"打官司的上堂"</t>
  </si>
  <si>
    <t>"各執一詞"</t>
  </si>
  <si>
    <t>"打火機點煙袋鍋"</t>
  </si>
  <si>
    <t>"打架脫衣服"</t>
  </si>
  <si>
    <t>"赤膊上陣"</t>
  </si>
  <si>
    <t>"打酒只問提壺人"</t>
  </si>
  <si>
    <t>"錯不了"</t>
  </si>
  <si>
    <t>"打開棺材喊捉賊"</t>
  </si>
  <si>
    <t>"冤枉死人"</t>
  </si>
  <si>
    <t>"打開棺材治好病"</t>
  </si>
  <si>
    <t>"起死回生"</t>
  </si>
  <si>
    <t>"打開籠子放了雀"</t>
  </si>
  <si>
    <t>"打開密罐又撒糖"</t>
  </si>
  <si>
    <t>"要多甜有多甜"</t>
  </si>
  <si>
    <t>"打開閘門的水"</t>
  </si>
  <si>
    <t>"滾滾向前"</t>
  </si>
  <si>
    <t>"打瞌睡的撿了個枕頭"</t>
  </si>
  <si>
    <t>"正好"</t>
  </si>
  <si>
    <t>"打爛的暖水瓶"</t>
  </si>
  <si>
    <t>"喪膽"</t>
  </si>
  <si>
    <t>"打爛的油瓶"</t>
  </si>
  <si>
    <t>"全倒光"</t>
  </si>
  <si>
    <t>"打了敗仗的士兵"</t>
  </si>
  <si>
    <t>"潰不成軍"</t>
  </si>
  <si>
    <t>"打了的魚缸"</t>
  </si>
  <si>
    <t>"打了瓶子灑了油"</t>
  </si>
  <si>
    <t>"打了兔子喂鷹"</t>
  </si>
  <si>
    <t>"好處給了惡人"</t>
  </si>
  <si>
    <t>"打獵的不說魚網，賣驢的不說牛羊"</t>
  </si>
  <si>
    <t>"三句話不離本行"</t>
  </si>
  <si>
    <t>"打獵放羊"</t>
  </si>
  <si>
    <t>"打獵人瞄準"</t>
  </si>
  <si>
    <t>"睜隻眼，閉隻眼"</t>
  </si>
  <si>
    <t>"打鑼賣糖"</t>
  </si>
  <si>
    <t>"打麥場上撒網"</t>
  </si>
  <si>
    <t>"空撲一場"</t>
  </si>
  <si>
    <t>"打鳥姿態"</t>
  </si>
  <si>
    <t>"打破的鏡子"</t>
  </si>
  <si>
    <t>"難重圓"</t>
  </si>
  <si>
    <t>"打破腦袋不喊痛"</t>
  </si>
  <si>
    <t>"充硬漢"</t>
  </si>
  <si>
    <t>"打破腦袋拿扇子扇"</t>
  </si>
  <si>
    <t>"豁出去了"</t>
  </si>
  <si>
    <t>"打破嘴巴罵大街"</t>
  </si>
  <si>
    <t>"血口噴人"</t>
  </si>
  <si>
    <t>"打槍不瞄準"</t>
  </si>
  <si>
    <t>"無的放矢"</t>
  </si>
  <si>
    <t>"打人嘴巴還吐唾沫"</t>
  </si>
  <si>
    <t>"打傘披雨衣"</t>
  </si>
  <si>
    <t>"打煞男人，嚇唬公婆"</t>
  </si>
  <si>
    <t>"打煞爺討娘喜歡"</t>
  </si>
  <si>
    <t>"豈有此理"</t>
  </si>
  <si>
    <t>"打上黑臉照鏡子"</t>
  </si>
  <si>
    <t>"自己嚇唬自己"</t>
  </si>
  <si>
    <t>"打蛇不死打蚯蚓"</t>
  </si>
  <si>
    <t>"怯大欺小"</t>
  </si>
  <si>
    <t>"打蛇不死"</t>
  </si>
  <si>
    <t>"後患無窮"</t>
  </si>
  <si>
    <t>"打蛇打七寸"</t>
  </si>
  <si>
    <t>"攻其要害"</t>
  </si>
  <si>
    <t>"打蛇隨棍上"</t>
  </si>
  <si>
    <t>"因勢利導，"</t>
  </si>
  <si>
    <t>"打手擊掌"</t>
  </si>
  <si>
    <t>"一言為定"</t>
  </si>
  <si>
    <t>"打手賽拳"</t>
  </si>
  <si>
    <t>"打水不關水龍頭"</t>
  </si>
  <si>
    <t>"任其自流：放任自流"</t>
  </si>
  <si>
    <t>"打死兒子毒死閨女"</t>
  </si>
  <si>
    <t>"自家人害自家人"</t>
  </si>
  <si>
    <t>"打死兒子招女婿"</t>
  </si>
  <si>
    <t>"圖新鮮"</t>
  </si>
  <si>
    <t>"打死扣的繩結"</t>
  </si>
  <si>
    <t>"越拉越緊"</t>
  </si>
  <si>
    <t>"打死老鼠喂貓"</t>
  </si>
  <si>
    <t>"好一個，惱一個"</t>
  </si>
  <si>
    <t>"打死螞蟻踩一腳"</t>
  </si>
  <si>
    <t>"做得出來"</t>
  </si>
  <si>
    <t>"打碎的盤子，敲爛的碗"</t>
  </si>
  <si>
    <t>"對不起"</t>
  </si>
  <si>
    <t>"打鐵不看火色"</t>
  </si>
  <si>
    <t>"傻干"</t>
  </si>
  <si>
    <t>"打鐵的分家"</t>
  </si>
  <si>
    <t>"打鐵掉地下"</t>
  </si>
  <si>
    <t>"白搭一火"</t>
  </si>
  <si>
    <t>"打鐵賣糖"</t>
  </si>
  <si>
    <t>"打完架就握手"</t>
  </si>
  <si>
    <t>"不打不相識"</t>
  </si>
  <si>
    <t>"打下去的樁頭"</t>
  </si>
  <si>
    <t>"定了"</t>
  </si>
  <si>
    <t>"打一拳頭給塊糖"</t>
  </si>
  <si>
    <t>"堵人家的嘴"</t>
  </si>
  <si>
    <t>"打油的漏斗"</t>
  </si>
  <si>
    <t>"沒底兒"</t>
  </si>
  <si>
    <t>"打油錢不買醋"</t>
  </si>
  <si>
    <t>"專款專用"</t>
  </si>
  <si>
    <t>"打魚的爛網"</t>
  </si>
  <si>
    <t>"千瘡百孔"</t>
  </si>
  <si>
    <t>"打棗捎帶沾知了"</t>
  </si>
  <si>
    <t>"打脹的皮球"</t>
  </si>
  <si>
    <t>"一肚子氣"</t>
  </si>
  <si>
    <t>"打針吃黃連"</t>
  </si>
  <si>
    <t>"痛苦"</t>
  </si>
  <si>
    <t>"打准腰部才罷休"</t>
  </si>
  <si>
    <t>"正中下懷"</t>
  </si>
  <si>
    <t>"打著燈籠偷驢子"</t>
  </si>
  <si>
    <t>"明人不做暗事"</t>
  </si>
  <si>
    <t>"打著公雞下蛋"</t>
  </si>
  <si>
    <t>"強人所難"</t>
  </si>
  <si>
    <t>"打著手電筒走夜路"</t>
  </si>
  <si>
    <t>"前途光明"</t>
  </si>
  <si>
    <t>"打著兔子跑了馬"</t>
  </si>
  <si>
    <t>"得不償失"</t>
  </si>
  <si>
    <t>"打字機上的字盤"</t>
  </si>
  <si>
    <t>"橫豎不成話"</t>
  </si>
  <si>
    <t>"打足了氣的皮球"</t>
  </si>
  <si>
    <t>"一蹦老高"</t>
  </si>
  <si>
    <t>"打足氣的皮球"</t>
  </si>
  <si>
    <t>"跳三尺高"</t>
  </si>
  <si>
    <t>"打足氣的氣球"</t>
  </si>
  <si>
    <t>"早晚要炸"</t>
  </si>
  <si>
    <t>"大白天打更"</t>
  </si>
  <si>
    <t>"大白天打劫"</t>
  </si>
  <si>
    <t>"明目張膽"</t>
  </si>
  <si>
    <t>"大白天見閻王"</t>
  </si>
  <si>
    <t>"活見鬼"</t>
  </si>
  <si>
    <t>"大白天裡搶劫"</t>
  </si>
  <si>
    <t>"明火執仗"</t>
  </si>
  <si>
    <t>"大白天遇見閻王爺"</t>
  </si>
  <si>
    <t>"大白天掌燈"</t>
  </si>
  <si>
    <t>"大鼻子的爸爸"</t>
  </si>
  <si>
    <t>"老鼻子啦"</t>
  </si>
  <si>
    <t>"大伯墓前哭爹"</t>
  </si>
  <si>
    <t>"上錯了墳"</t>
  </si>
  <si>
    <t>"大蟲打哈哈"</t>
  </si>
  <si>
    <t>"笑面虎"</t>
  </si>
  <si>
    <t>"大蟲借豬"</t>
  </si>
  <si>
    <t>"有借無還"</t>
  </si>
  <si>
    <t>"大船開到小河溝"</t>
  </si>
  <si>
    <t>"擱淺"</t>
  </si>
  <si>
    <t>"大船開到小河裡"</t>
  </si>
  <si>
    <t>"大船漏水"</t>
  </si>
  <si>
    <t>"有進無出"</t>
  </si>
  <si>
    <t>"大槌敲鼓"</t>
  </si>
  <si>
    <t>"聲聲人耳"</t>
  </si>
  <si>
    <t>"大刀砍蝨子"</t>
  </si>
  <si>
    <t>"不合算"</t>
  </si>
  <si>
    <t>"大刀斬小雞"</t>
  </si>
  <si>
    <t>"小題大作"</t>
  </si>
  <si>
    <t>"大道邊的驢"</t>
  </si>
  <si>
    <t>"誰愛騎誰騎"</t>
  </si>
  <si>
    <t>"大道邊上貼佈告"</t>
  </si>
  <si>
    <t>"路人皆知"</t>
  </si>
  <si>
    <t>"大道上的驢"</t>
  </si>
  <si>
    <t>"你不騎我騎"</t>
  </si>
  <si>
    <t>"大道上灑香水，小道上撿芝麻"</t>
  </si>
  <si>
    <t>"大處不算小處算"</t>
  </si>
  <si>
    <t>"大吊車吊螞蟻"</t>
  </si>
  <si>
    <t>"輕而易舉"</t>
  </si>
  <si>
    <t>"大肚羅漢吹喇叭"</t>
  </si>
  <si>
    <t>"一團和氣"</t>
  </si>
  <si>
    <t>"大肚羅漢戲觀音"</t>
  </si>
  <si>
    <t>"大肚子不生孩子"</t>
  </si>
  <si>
    <t>"盡背虛名"</t>
  </si>
  <si>
    <t>"大肚子老婆騎驢"</t>
  </si>
  <si>
    <t>"靠前不行，靠後也不行"</t>
  </si>
  <si>
    <t>"大肚子上班"</t>
  </si>
  <si>
    <t>"挺著幹"</t>
  </si>
  <si>
    <t>"大風吹倒帥字旗"</t>
  </si>
  <si>
    <t>"出師不利"</t>
  </si>
  <si>
    <t>"大風吹倒玉瓶梅"</t>
  </si>
  <si>
    <t>"落花流水"</t>
  </si>
  <si>
    <t>"大風吹翻麥草垛"</t>
  </si>
  <si>
    <t>"亂七八糟"</t>
  </si>
  <si>
    <t>"大風地裡點油燈"</t>
  </si>
  <si>
    <t>"一吹就了"</t>
  </si>
  <si>
    <t>"大風颳倒了帥旗"</t>
  </si>
  <si>
    <t>"大風捲小雪"</t>
  </si>
  <si>
    <t>"吹了"</t>
  </si>
  <si>
    <t>"大風天賣炒麵"</t>
  </si>
  <si>
    <t>"大佛寺的大佛"</t>
  </si>
  <si>
    <t>"半身金裝"</t>
  </si>
  <si>
    <t>"大缸裡放針"</t>
  </si>
  <si>
    <t>"大個子蓋小人被"</t>
  </si>
  <si>
    <t>"大公雞吃米"</t>
  </si>
  <si>
    <t>"不計其數"</t>
  </si>
  <si>
    <t>"大公雞打架"</t>
  </si>
  <si>
    <t>"全仗著嘴"</t>
  </si>
  <si>
    <t>"大姑娘抱孩子"</t>
  </si>
  <si>
    <t>"人家的"</t>
  </si>
  <si>
    <t>"大姑娘不要婆家"</t>
  </si>
  <si>
    <t>"假的"</t>
  </si>
  <si>
    <t>"大姑娘出嫁"</t>
  </si>
  <si>
    <t>"又喜又怕"</t>
  </si>
  <si>
    <t>"大姑娘穿花鞋"</t>
  </si>
  <si>
    <t>"走著瞧"</t>
  </si>
  <si>
    <t>"大姑娘的長辮子"</t>
  </si>
  <si>
    <t>"大姑娘的臉蛋"</t>
  </si>
  <si>
    <t>"摸不得"</t>
  </si>
  <si>
    <t>"大姑娘的心事"</t>
  </si>
  <si>
    <t>"摸不透"</t>
  </si>
  <si>
    <t>"大姑娘縫娃娃衣"</t>
  </si>
  <si>
    <t>"總有用著的時候"</t>
  </si>
  <si>
    <t>"大姑娘嫁太監"</t>
  </si>
  <si>
    <t>"享福沒有受苦多"</t>
  </si>
  <si>
    <t>"大姑娘盼閨女"</t>
  </si>
  <si>
    <t>"想得太早"</t>
  </si>
  <si>
    <t>"大姑娘瞧嫁妝"</t>
  </si>
  <si>
    <t>"有口子的人了"</t>
  </si>
  <si>
    <t>"大姑娘瞧新房"</t>
  </si>
  <si>
    <t>"有日子的人啦"</t>
  </si>
  <si>
    <t>"大姑娘生的"</t>
  </si>
  <si>
    <t>"見不得人"</t>
  </si>
  <si>
    <t>"大姑娘說媒"</t>
  </si>
  <si>
    <t>"有口難言"</t>
  </si>
  <si>
    <t>"大姑娘相女婿"</t>
  </si>
  <si>
    <t>"羞羞答答"</t>
  </si>
  <si>
    <t>"大姑娘要婆家"</t>
  </si>
  <si>
    <t>"有話難說"</t>
  </si>
  <si>
    <t>"大姑娘掌鑰匙"</t>
  </si>
  <si>
    <t>"當家不做主"</t>
  </si>
  <si>
    <t>"大姑娘做嫁衣"</t>
  </si>
  <si>
    <t>"閒時預備忙時用"</t>
  </si>
  <si>
    <t>"大姑娘做客"</t>
  </si>
  <si>
    <t>"大觀園裡哭賈母"</t>
  </si>
  <si>
    <t>"大管子套小管子"</t>
  </si>
  <si>
    <t>"不對口徑"</t>
  </si>
  <si>
    <t>"大閨女裁尿布"</t>
  </si>
  <si>
    <t>"閒裡置下忙來用"</t>
  </si>
  <si>
    <t>"大閨女的荷包"</t>
  </si>
  <si>
    <t>"花色多"</t>
  </si>
  <si>
    <t>"大閨女的圍巾"</t>
  </si>
  <si>
    <t>"繞脖子"</t>
  </si>
  <si>
    <t>"大閨女的鞋"</t>
  </si>
  <si>
    <t>"花樣多"</t>
  </si>
  <si>
    <t>"大閨女懷孕"</t>
  </si>
  <si>
    <t>"滿腹心事說不出"</t>
  </si>
  <si>
    <t>"大閨女盼郎"</t>
  </si>
  <si>
    <t>"朝思暮想"</t>
  </si>
  <si>
    <t>"大閨女上轎"</t>
  </si>
  <si>
    <t>"慢慢蹭"</t>
  </si>
  <si>
    <t>"大閨女退婚禮"</t>
  </si>
  <si>
    <t>"不談了"</t>
  </si>
  <si>
    <t>"大閨女相親"</t>
  </si>
  <si>
    <t>"大海，翻了豆腐船"</t>
  </si>
  <si>
    <t>"水裡來，水裡去"</t>
  </si>
  <si>
    <t>"大海裡捕魚，深山裡打獵"</t>
  </si>
  <si>
    <t>"各吃一方"</t>
  </si>
  <si>
    <t>"大海裡盪舟"</t>
  </si>
  <si>
    <t>"大海裡的浮萍"</t>
  </si>
  <si>
    <t>"大海裡的水雷"</t>
  </si>
  <si>
    <t>"一觸即發"</t>
  </si>
  <si>
    <t>"大海裡的小船"</t>
  </si>
  <si>
    <t>"風雨飄搖"</t>
  </si>
  <si>
    <t>"大海裡的魚"</t>
  </si>
  <si>
    <t>"經過風浪"</t>
  </si>
  <si>
    <t>"大海裡放魚"</t>
  </si>
  <si>
    <t>"各奔一方"</t>
  </si>
  <si>
    <t>"大海裡吐唾沫"</t>
  </si>
  <si>
    <t>"不顯眼"</t>
  </si>
  <si>
    <t>"大海裡下竿子"</t>
  </si>
  <si>
    <t>"不知深淺"</t>
  </si>
  <si>
    <t>""</t>
  </si>
  <si>
    <t>"大海裡行船，草原上放牧"</t>
  </si>
  <si>
    <t>"不著邊"</t>
  </si>
  <si>
    <t>"大海裡一片葉"</t>
  </si>
  <si>
    <t>"漂浮不定"</t>
  </si>
  <si>
    <t>"大河邊上的望江亭"</t>
  </si>
  <si>
    <t>"近水樓台"</t>
  </si>
  <si>
    <t>"大河裡漂油花"</t>
  </si>
  <si>
    <t>"一星半點"</t>
  </si>
  <si>
    <t>"大河裡洗煤"</t>
  </si>
  <si>
    <t>"閒著沒事幹"</t>
  </si>
  <si>
    <t>"大黑天照鏡子"</t>
  </si>
  <si>
    <t>"沒影的事"</t>
  </si>
  <si>
    <t>"大鬍子吃糖稀"</t>
  </si>
  <si>
    <t>"撕扯不清"</t>
  </si>
  <si>
    <t>"大花臉扮小生"</t>
  </si>
  <si>
    <t>"改行"</t>
  </si>
  <si>
    <t>"大花臉的鬍子"</t>
  </si>
  <si>
    <t>"大花臉化妝"</t>
  </si>
  <si>
    <t>"面目全非"</t>
  </si>
  <si>
    <t>"大花臉舞刀"</t>
  </si>
  <si>
    <t>"耍威風"</t>
  </si>
  <si>
    <t>"大槐樹底下等情人"</t>
  </si>
  <si>
    <t>"大火燒到額頭上"</t>
  </si>
  <si>
    <t>"大火燒蟻窩"</t>
  </si>
  <si>
    <t>"一舉全殲"</t>
  </si>
  <si>
    <t>"大雞不吃碎米"</t>
  </si>
  <si>
    <t>"看不上眼"</t>
  </si>
  <si>
    <t>"大家看電影"</t>
  </si>
  <si>
    <t>"有目共睹"</t>
  </si>
  <si>
    <t>"大江東去"</t>
  </si>
  <si>
    <t>"無休止"</t>
  </si>
  <si>
    <t>"大江裡漂浮萍"</t>
  </si>
  <si>
    <t>"隨波逐流"</t>
  </si>
  <si>
    <t>"大江裡一桶水"</t>
  </si>
  <si>
    <t>"有你不多，無你不少"</t>
  </si>
  <si>
    <t>"大江裡抓魚"</t>
  </si>
  <si>
    <t>"人人有份"</t>
  </si>
  <si>
    <t>"大腳女人"</t>
  </si>
  <si>
    <t>"邁不出小步來"</t>
  </si>
  <si>
    <t>"大街得信小街傳"</t>
  </si>
  <si>
    <t>"道聽途說"</t>
  </si>
  <si>
    <t>"大街上彈琴"</t>
  </si>
  <si>
    <t>"聽不聽隨你"</t>
  </si>
  <si>
    <t>"大街上的掛鐘"</t>
  </si>
  <si>
    <t>"大街上的紅綠燈"</t>
  </si>
  <si>
    <t>"大街上的乞丐"</t>
  </si>
  <si>
    <t>"蓬頭垢面"</t>
  </si>
  <si>
    <t>"大街上的行人"</t>
  </si>
  <si>
    <t>"有來有往："</t>
  </si>
  <si>
    <t>"大街上賣笛子"</t>
  </si>
  <si>
    <t>"自吹"</t>
  </si>
  <si>
    <t>"大街上相親"</t>
  </si>
  <si>
    <t>"一廂情願"</t>
  </si>
  <si>
    <t>"大鏡子當供盤"</t>
  </si>
  <si>
    <t>"大口啃住包子餡"</t>
  </si>
  <si>
    <t>"抓重點"</t>
  </si>
  <si>
    <t>"大懶使小懶"</t>
  </si>
  <si>
    <t>"懶對懶"</t>
  </si>
  <si>
    <t>"大鎯頭砸豆腐"</t>
  </si>
  <si>
    <t>"篤定"</t>
  </si>
  <si>
    <t>"大老爺坐堂"</t>
  </si>
  <si>
    <t>"吆五喝六"</t>
  </si>
  <si>
    <t>"大理石鋪路"</t>
  </si>
  <si>
    <t>"大理石做門匾"</t>
  </si>
  <si>
    <t>"牌子硬"</t>
  </si>
  <si>
    <t>"大力士耍扁擔"</t>
  </si>
  <si>
    <t>"大力士耍燈草"</t>
  </si>
  <si>
    <t>"大流子的弟弟"</t>
  </si>
  <si>
    <t>"二流子"</t>
  </si>
  <si>
    <t>"大龍不吃小干魚"</t>
  </si>
  <si>
    <t>"大簍灑香油，滿地拾芝麻"</t>
  </si>
  <si>
    <t>"大簍香油澆芝麻"</t>
  </si>
  <si>
    <t>"大路邊的草"</t>
  </si>
  <si>
    <t>"誰愛割誰割"</t>
  </si>
  <si>
    <t>"大路旁的小草"</t>
  </si>
  <si>
    <t>"有你不多，沒你不少"</t>
  </si>
  <si>
    <t>"大路上長青草"</t>
  </si>
  <si>
    <t>"大路上的石頭"</t>
  </si>
  <si>
    <t>"明擺"</t>
  </si>
  <si>
    <t>"大路上賣竹竿"</t>
  </si>
  <si>
    <t>"這個說短那個說長"</t>
  </si>
  <si>
    <t>"大路上螃蟹"</t>
  </si>
  <si>
    <t>"大路上栽蔥"</t>
  </si>
  <si>
    <t>"大輪船靠小港"</t>
  </si>
  <si>
    <t>"挨不上"</t>
  </si>
  <si>
    <t>"大輪船拋錨"</t>
  </si>
  <si>
    <t>"穩穩當當"</t>
  </si>
  <si>
    <t>"大麻籽喂牲口"</t>
  </si>
  <si>
    <t>"不是好料"</t>
  </si>
  <si>
    <t>"大麻子喂麻雀"</t>
  </si>
  <si>
    <t>"喂一個，跑一個"</t>
  </si>
  <si>
    <t>"大麻子照鏡子"</t>
  </si>
  <si>
    <t>"個人觀點"</t>
  </si>
  <si>
    <t>"大麥芽做飴糖"</t>
  </si>
  <si>
    <t>"好料子"</t>
  </si>
  <si>
    <t>"大蟒吃豬娃"</t>
  </si>
  <si>
    <t>"大門口的石獅子"</t>
  </si>
  <si>
    <t>"成雙成對"</t>
  </si>
  <si>
    <t>"大門口吊馬桶"</t>
  </si>
  <si>
    <t>"臭名在外"</t>
  </si>
  <si>
    <t>"大門口掛燈籠"</t>
  </si>
  <si>
    <t>"一對兒"</t>
  </si>
  <si>
    <t>"大門上掛畫"</t>
  </si>
  <si>
    <t>"美名在外"</t>
  </si>
  <si>
    <t>"大門上貼畫兒"</t>
  </si>
  <si>
    <t>"大門外的磚"</t>
  </si>
  <si>
    <t>"踢出來的"</t>
  </si>
  <si>
    <t>"大門外的磚頭"</t>
  </si>
  <si>
    <t>"大米飯串煙"</t>
  </si>
  <si>
    <t>"變味了"</t>
  </si>
  <si>
    <t>"大拇指搔癢"</t>
  </si>
  <si>
    <t>"隨上隨下"</t>
  </si>
  <si>
    <t>"大拇指掏耳朵"</t>
  </si>
  <si>
    <t>"難進"</t>
  </si>
  <si>
    <t>"大拇指挖耳朵"</t>
  </si>
  <si>
    <t>"進不去"</t>
  </si>
  <si>
    <t>"大年初一吃麵條"</t>
  </si>
  <si>
    <t>"移風易俗"</t>
  </si>
  <si>
    <t>"大年初一打拚伙"</t>
  </si>
  <si>
    <t>"窮鬼們聚到一塊了"</t>
  </si>
  <si>
    <t>"大年初一打平伙"</t>
  </si>
  <si>
    <t>"大年初一的袍子"</t>
  </si>
  <si>
    <t>"借不得"</t>
  </si>
  <si>
    <t>"大年初一見於面"</t>
  </si>
  <si>
    <t>"盡說好話"</t>
  </si>
  <si>
    <t>"大年初一看曆書"</t>
  </si>
  <si>
    <t>"日子長著哩"</t>
  </si>
  <si>
    <t>"大年初一沒月亮"</t>
  </si>
  <si>
    <t>"年年都一樣"</t>
  </si>
  <si>
    <t>"大年初一生娃娃"</t>
  </si>
  <si>
    <t>"大年初一貼福字"</t>
  </si>
  <si>
    <t>"吉慶有餘"</t>
  </si>
  <si>
    <t>"大年初一早上見面"</t>
  </si>
  <si>
    <t>"大年初一做月子"</t>
  </si>
  <si>
    <t>"趕在節上"</t>
  </si>
  <si>
    <t>"大年三十的案板"</t>
  </si>
  <si>
    <t>"家家忙"</t>
  </si>
  <si>
    <t>"大年三十的煙火"</t>
  </si>
  <si>
    <t>"萬紫千紅"</t>
  </si>
  <si>
    <t>"大年三十看皇曆"</t>
  </si>
  <si>
    <t>"沒日子啦"</t>
  </si>
  <si>
    <t>"大年三十晚上熬稀飯"</t>
  </si>
  <si>
    <t>"年關難過"</t>
  </si>
  <si>
    <t>"大年三十晚上打兔子"</t>
  </si>
  <si>
    <t>"大年三十晚上賣門神"</t>
  </si>
  <si>
    <t>"再遲不過了"</t>
  </si>
  <si>
    <t>"大年三十喂年豬"</t>
  </si>
  <si>
    <t>"來不及了"</t>
  </si>
  <si>
    <t>"大年午夜的鞭炮"</t>
  </si>
  <si>
    <t>"天花亂墜"</t>
  </si>
  <si>
    <t>"大年夜的爆竹聲"</t>
  </si>
  <si>
    <t>"此起彼落"</t>
  </si>
  <si>
    <t>"大年夜的蒸糕"</t>
  </si>
  <si>
    <t>"熱門貨"</t>
  </si>
  <si>
    <t>"大年夜賣年畫"</t>
  </si>
  <si>
    <t>"不懂買賣經"</t>
  </si>
  <si>
    <t>"大胖子穿小褂"</t>
  </si>
  <si>
    <t>"不合身"</t>
  </si>
  <si>
    <t>"大胖子騎瘦驢"</t>
  </si>
  <si>
    <t>"大砲打麻雀"</t>
  </si>
  <si>
    <t>"大砲筒子"</t>
  </si>
  <si>
    <t>"大鵬展翅"</t>
  </si>
  <si>
    <t>"前程萬里"</t>
  </si>
  <si>
    <t>"大鍬刨黃連"</t>
  </si>
  <si>
    <t>"大巧背小巧"</t>
  </si>
  <si>
    <t>"巧上加巧"</t>
  </si>
  <si>
    <t>"大晴天曬山芋干"</t>
  </si>
  <si>
    <t>"大熱天捧個爛西瓜"</t>
  </si>
  <si>
    <t>"想扔捨不得"</t>
  </si>
  <si>
    <t>"大熱天送火爐"</t>
  </si>
  <si>
    <t>"不識時務"</t>
  </si>
  <si>
    <t>"大人不記小人過"</t>
  </si>
  <si>
    <t>"寬宏大量"</t>
  </si>
  <si>
    <t>"大人的演出"</t>
  </si>
  <si>
    <t>"不是兒戲"</t>
  </si>
  <si>
    <t>"大鯊魚不吃小蝦"</t>
  </si>
  <si>
    <t>"大聖吹毫毛"</t>
  </si>
  <si>
    <t>"變得真快"</t>
  </si>
  <si>
    <t>"大師傅熬稀粥"</t>
  </si>
  <si>
    <t>"不在話下"</t>
  </si>
  <si>
    <t>"大師傅打蛋"</t>
  </si>
  <si>
    <t>"各個擊破"</t>
  </si>
  <si>
    <t>"大師傅的肚子"</t>
  </si>
  <si>
    <t>"油水多"</t>
  </si>
  <si>
    <t>"大師傅下伙房"</t>
  </si>
  <si>
    <t>"來了內行"</t>
  </si>
  <si>
    <t>"大師傅蒸饃"</t>
  </si>
  <si>
    <t>"不到火候不開鍋"</t>
  </si>
  <si>
    <t>"大石壓死蟹"</t>
  </si>
  <si>
    <t>"以勢壓人"</t>
  </si>
  <si>
    <t>"大樹底下曬太陽"</t>
  </si>
  <si>
    <t>"陰陽不分"</t>
  </si>
  <si>
    <t>"大樹掉片樹葉"</t>
  </si>
  <si>
    <t>"無關大體"</t>
  </si>
  <si>
    <t>"大樹林裡一片葉"</t>
  </si>
  <si>
    <t>"大松樹作柴燒"</t>
  </si>
  <si>
    <t>"大蒜剝皮"</t>
  </si>
  <si>
    <t>"層層深入"</t>
  </si>
  <si>
    <t>"大蒜發芽"</t>
  </si>
  <si>
    <t>"大蒜結籽"</t>
  </si>
  <si>
    <t>"抱成團"</t>
  </si>
  <si>
    <t>"大廳裡放盆火"</t>
  </si>
  <si>
    <t>"滿堂紅"</t>
  </si>
  <si>
    <t>"大廳中央掛字畫"</t>
  </si>
  <si>
    <t>"堂堂正正"</t>
  </si>
  <si>
    <t>"大頭針包餃子"</t>
  </si>
  <si>
    <t>"大腿上長瘡"</t>
  </si>
  <si>
    <t>"走到哪，壞到哪"</t>
  </si>
  <si>
    <t>"大腿上掛篷帆"</t>
  </si>
  <si>
    <t>"一路順風"</t>
  </si>
  <si>
    <t>"大腿上掛銅鑼"</t>
  </si>
  <si>
    <t>"走到哪，響到哪"</t>
  </si>
  <si>
    <t>"大腿上畫老虎"</t>
  </si>
  <si>
    <t>"嚇不了哪一個"</t>
  </si>
  <si>
    <t>"大腿上貼門神"</t>
  </si>
  <si>
    <t>"走了神"</t>
  </si>
  <si>
    <t>"大霧裡看天"</t>
  </si>
  <si>
    <t>"迷迷糊糊"</t>
  </si>
  <si>
    <t>"大霧籠罩山腰"</t>
  </si>
  <si>
    <t>"不識真面目"</t>
  </si>
  <si>
    <t>"大霧天放鴨子"</t>
  </si>
  <si>
    <t>"大蝦掉進油鍋裡"</t>
  </si>
  <si>
    <t>"鬧了個大紅臉"</t>
  </si>
  <si>
    <t>"大蝦米炒雞爪兒"</t>
  </si>
  <si>
    <t>"抽筋帶彎腰兒"</t>
  </si>
  <si>
    <t>"大象逮跳蚤"</t>
  </si>
  <si>
    <t>"大象的鼻子"</t>
  </si>
  <si>
    <t>"能屈能伸"</t>
  </si>
  <si>
    <t>"大象的屁股"</t>
  </si>
  <si>
    <t>"推不動"</t>
  </si>
  <si>
    <t>"大象喝水"</t>
  </si>
  <si>
    <t>"有肚量"</t>
  </si>
  <si>
    <t>"大象呼吸"</t>
  </si>
  <si>
    <t>"雙管齊下"</t>
  </si>
  <si>
    <t>"大象抓鳳凰"</t>
  </si>
  <si>
    <t>"眼高手低"</t>
  </si>
  <si>
    <t>"大象走路"</t>
  </si>
  <si>
    <t>"穩重"</t>
  </si>
  <si>
    <t>"大雪落在海裡頭"</t>
  </si>
  <si>
    <t>"看得見，摸不著"</t>
  </si>
  <si>
    <t>"大眼篩子裡捉黃鱔"</t>
  </si>
  <si>
    <t>"跑的跑，溜的溜"</t>
  </si>
  <si>
    <t>"大眼篩子盛米"</t>
  </si>
  <si>
    <t>"一個不留"</t>
  </si>
  <si>
    <t>"大雁吃蓮稈"</t>
  </si>
  <si>
    <t>"直脖啦"</t>
  </si>
  <si>
    <t>"大雁飛過拔根毛"</t>
  </si>
  <si>
    <t>"總要撈一把"</t>
  </si>
  <si>
    <t>"大雁飛行"</t>
  </si>
  <si>
    <t>"成群結隊"</t>
  </si>
  <si>
    <t>"大雁跟著飛機跑"</t>
  </si>
  <si>
    <t>"落後了"</t>
  </si>
  <si>
    <t>"大衣櫃沒把手"</t>
  </si>
  <si>
    <t>"摳門兒"</t>
  </si>
  <si>
    <t>"大魚吃小魚，小魚吃蝦米，蝦米吃青泥"</t>
  </si>
  <si>
    <t>"一物降一物"</t>
  </si>
  <si>
    <t>"大魚嘴邊的蝦子"</t>
  </si>
  <si>
    <t>"跑不了"</t>
  </si>
  <si>
    <t>"大雨天打麥子"</t>
  </si>
  <si>
    <t>"難收場"</t>
  </si>
  <si>
    <t>"大雨天上房"</t>
  </si>
  <si>
    <t>"找漏洞"</t>
  </si>
  <si>
    <t>"大月光夜裡打電筒"</t>
  </si>
  <si>
    <t>"多事"</t>
  </si>
  <si>
    <t>"大軸和馬達"</t>
  </si>
  <si>
    <t>"只有一個心眼兒"</t>
  </si>
  <si>
    <t>"大字寫成太"</t>
  </si>
  <si>
    <t>"多了一點"</t>
  </si>
  <si>
    <t>"大自然的風"</t>
  </si>
  <si>
    <t>"來去匆匆"</t>
  </si>
  <si>
    <t>"呆女嫁痴漢"</t>
  </si>
  <si>
    <t>"誰也不嫌誰"</t>
  </si>
  <si>
    <t>"呆子把脈"</t>
  </si>
  <si>
    <t>"摸不著"</t>
  </si>
  <si>
    <t>"呆子幫廚"</t>
  </si>
  <si>
    <t>"呆子不識走馬燈"</t>
  </si>
  <si>
    <t>"來的來，去的去"</t>
  </si>
  <si>
    <t>"呆子觀燈"</t>
  </si>
  <si>
    <t>"一片明"</t>
  </si>
  <si>
    <t>"呆子哼曲子"</t>
  </si>
  <si>
    <t>"沒譜"</t>
  </si>
  <si>
    <t>"呆子進迷宮"</t>
  </si>
  <si>
    <t>"摸不清東南西北"</t>
  </si>
  <si>
    <t>"呆子看戲"</t>
  </si>
  <si>
    <t>"光圖熱鬧"</t>
  </si>
  <si>
    <t>"呆子看煙火"</t>
  </si>
  <si>
    <t>"傻了眼"</t>
  </si>
  <si>
    <t>"代別人寫情書"</t>
  </si>
  <si>
    <t>"帶刺的鐵絲"</t>
  </si>
  <si>
    <t>"帶刺的鮮花"</t>
  </si>
  <si>
    <t>"好看又扎手"</t>
  </si>
  <si>
    <t>"帶泥的蘿"</t>
  </si>
  <si>
    <t>"有點土氣"</t>
  </si>
  <si>
    <t>"帶崽的母老虎"</t>
  </si>
  <si>
    <t>"分外凶"</t>
  </si>
  <si>
    <t>"帶著秤桿買小菜"</t>
  </si>
  <si>
    <t>"斤斤計較"</t>
  </si>
  <si>
    <t>"帶著救生圈出海"</t>
  </si>
  <si>
    <t>"帶著老婆出差"</t>
  </si>
  <si>
    <t>"公私兼顧"</t>
  </si>
  <si>
    <t>"帶著煙不抽"</t>
  </si>
  <si>
    <t>"裝著玩"</t>
  </si>
  <si>
    <t>"待人不分厚薄"</t>
  </si>
  <si>
    <t>"一視同仁"</t>
  </si>
  <si>
    <t>"袋鼠的本事"</t>
  </si>
  <si>
    <t>"會跳"</t>
  </si>
  <si>
    <t>"逮了兔子死了鷹"</t>
  </si>
  <si>
    <t>"戴草帽親嘴"</t>
  </si>
  <si>
    <t>"差一截子"</t>
  </si>
  <si>
    <t>"戴大紅花回朝"</t>
  </si>
  <si>
    <t>"大功告成"</t>
  </si>
  <si>
    <t>"戴斗笠打傘"</t>
  </si>
  <si>
    <t>"雙保險，多此一舉"</t>
  </si>
  <si>
    <t>"戴斗笠坐蓆子"</t>
  </si>
  <si>
    <t>"獨霸一方"</t>
  </si>
  <si>
    <t>"戴耳環畫眉毛"</t>
  </si>
  <si>
    <t>"耳目一新"</t>
  </si>
  <si>
    <t>"戴鋼盔爬樹"</t>
  </si>
  <si>
    <t>"硬著頭皮上"</t>
  </si>
  <si>
    <t>"戴瓜皮帽穿西服"</t>
  </si>
  <si>
    <t>"戴紅纓帽上樹"</t>
  </si>
  <si>
    <t>"紅到頂上"</t>
  </si>
  <si>
    <t>"戴禮帽的偷書"</t>
  </si>
  <si>
    <t>"明白人辦糊塗事"</t>
  </si>
  <si>
    <t>"戴了笆斗進廟門"</t>
  </si>
  <si>
    <t>"想充大頭鬼"</t>
  </si>
  <si>
    <t>"戴墨鏡上煤堆"</t>
  </si>
  <si>
    <t>"一團漆黑"</t>
  </si>
  <si>
    <t>"戴上籠頭的小毛驢"</t>
  </si>
  <si>
    <t>"聽人使喚"</t>
  </si>
  <si>
    <t>"戴特大帽子穿小鞋"</t>
  </si>
  <si>
    <t>"頭重腳輕"</t>
  </si>
  <si>
    <t>"戴孝帽看戲"</t>
  </si>
  <si>
    <t>"樂而忘憂"</t>
  </si>
  <si>
    <t>"戴著草帽打雨傘"</t>
  </si>
  <si>
    <t>"戴著斗笠打傘"</t>
  </si>
  <si>
    <t>"戴著斗笠親嘴"</t>
  </si>
  <si>
    <t>"差著一帽子"</t>
  </si>
  <si>
    <t>"戴著口罩親嘴"</t>
  </si>
  <si>
    <t>"隔了一層"</t>
  </si>
  <si>
    <t>"戴著帽子親嘴"</t>
  </si>
  <si>
    <t>"差得遠"</t>
  </si>
  <si>
    <t>"戴著帽子找帽子"</t>
  </si>
  <si>
    <t>"糊塗到頂了"</t>
  </si>
  <si>
    <t>"戴著面具進棺材"</t>
  </si>
  <si>
    <t>"死不要臉"</t>
  </si>
  <si>
    <t>"戴著面具親嘴"</t>
  </si>
  <si>
    <t>"沒一點情味"</t>
  </si>
  <si>
    <t>"戴著面具上街"</t>
  </si>
  <si>
    <t>"沒臉見人"</t>
  </si>
  <si>
    <t>"戴著烏紗帽不上朝"</t>
  </si>
  <si>
    <t>"養尊處優"</t>
  </si>
  <si>
    <t>"戴著孝帽去道喜"</t>
  </si>
  <si>
    <t>"戴著雨帽進廟門"</t>
  </si>
  <si>
    <t>"冒充大頭鬼"</t>
  </si>
  <si>
    <t>"單車追汽車"</t>
  </si>
  <si>
    <t>"望塵莫及"</t>
  </si>
  <si>
    <t>"單根青絲拴磨盤"</t>
  </si>
  <si>
    <t>"千鈞一髮"</t>
  </si>
  <si>
    <t>"單箭射雙雕"</t>
  </si>
  <si>
    <t>"上舉兩得"</t>
  </si>
  <si>
    <t>"單口相聲"</t>
  </si>
  <si>
    <t>"個人說了算"</t>
  </si>
  <si>
    <t>"單人唱戲"</t>
  </si>
  <si>
    <t>"獨角"</t>
  </si>
  <si>
    <t>"單身漢分到房"</t>
  </si>
  <si>
    <t>"自成一家"</t>
  </si>
  <si>
    <t>"單身漢接寡婦"</t>
  </si>
  <si>
    <t>"整舊如新"</t>
  </si>
  <si>
    <t>"單身漢娶媳婦"</t>
  </si>
  <si>
    <t>"自作主張"</t>
  </si>
  <si>
    <t>"單手舉磨盤"</t>
  </si>
  <si>
    <t>"獨力難撐"</t>
  </si>
  <si>
    <t>"單眼挑媳婦"</t>
  </si>
  <si>
    <t>"一眼看中"</t>
  </si>
  <si>
    <t>"擔百斤行百里"</t>
  </si>
  <si>
    <t>"擔心手臂比腿粗"</t>
  </si>
  <si>
    <t>"擔著苦瓜喊瓜甜"</t>
  </si>
  <si>
    <t>"嘴甜心苦"</t>
  </si>
  <si>
    <t>"擔著苦瓜樂本"</t>
  </si>
  <si>
    <t>"沒譜兒了"</t>
  </si>
  <si>
    <t>"擔著石磨趕廟會"</t>
  </si>
  <si>
    <t>"負擔太重"</t>
  </si>
  <si>
    <t>"擔子兩頭掛紅燈"</t>
  </si>
  <si>
    <t>"挑明"</t>
  </si>
  <si>
    <t>"膽小鬼打仗"</t>
  </si>
  <si>
    <t>"臨陣脫逃"</t>
  </si>
  <si>
    <t>"膽小鬼走夜路"</t>
  </si>
  <si>
    <t>"膽小鬼坐飛機"</t>
  </si>
  <si>
    <t>"抖起來了"</t>
  </si>
  <si>
    <t>"膽汁拌黃連"</t>
  </si>
  <si>
    <t>"苦上加苦"</t>
  </si>
  <si>
    <t>"撢子沒毛"</t>
  </si>
  <si>
    <t>"彈花槌搟烙饃"</t>
  </si>
  <si>
    <t>"心裡厚"</t>
  </si>
  <si>
    <t>"彈花舖裡打鐵"</t>
  </si>
  <si>
    <t>"軟硬兼施"</t>
  </si>
  <si>
    <t>"彈簧身子螞蟥腰"</t>
  </si>
  <si>
    <t>"蛋殼墊桌腳"</t>
  </si>
  <si>
    <t>"支撐不住"</t>
  </si>
  <si>
    <t>"蛋殼黃都沒幹"</t>
  </si>
  <si>
    <t>"賣啥老哩"</t>
  </si>
  <si>
    <t>"蛋殼裡做道場"</t>
  </si>
  <si>
    <t>"擺不開架勢"</t>
  </si>
  <si>
    <t>"當婊子豎牌坊"</t>
  </si>
  <si>
    <t>"不知差恥"</t>
  </si>
  <si>
    <t>"當兵的壘灶"</t>
  </si>
  <si>
    <t>"安營紮寨"</t>
  </si>
  <si>
    <t>"當差放私駱駝"</t>
  </si>
  <si>
    <t>"假公營私"</t>
  </si>
  <si>
    <t>"當官不坐高板凳"</t>
  </si>
  <si>
    <t>"平起平坐"</t>
  </si>
  <si>
    <t>"當了皇帝想成仙"</t>
  </si>
  <si>
    <t>"當面鑼，對面鼓"</t>
  </si>
  <si>
    <t>"明打明敲"</t>
  </si>
  <si>
    <t>"當面是人背後是鬼"</t>
  </si>
  <si>
    <t>"陽一套，陰一套"</t>
  </si>
  <si>
    <t>"當面誦善佛，背後念死咒"</t>
  </si>
  <si>
    <t>"陽奉陰違"</t>
  </si>
  <si>
    <t>"當娘的打扮小閨女"</t>
  </si>
  <si>
    <t>"人細人微"</t>
  </si>
  <si>
    <t>"當一天和尚撞一天鐘"</t>
  </si>
  <si>
    <t>"得過且過"</t>
  </si>
  <si>
    <t>"當衣服買酒喝"</t>
  </si>
  <si>
    <t>"顧嘴不顧身"</t>
  </si>
  <si>
    <t>"當著閻王告判官"</t>
  </si>
  <si>
    <t>"擋風板做鍋蓋"</t>
  </si>
  <si>
    <t>"受了冷氣受熱氣"</t>
  </si>
  <si>
    <t>"擋風玻璃當鍋蓋"</t>
  </si>
  <si>
    <t>"明受氣"</t>
  </si>
  <si>
    <t>"刀架心上頭"</t>
  </si>
  <si>
    <t>"忍吧"</t>
  </si>
  <si>
    <t>"刀尖上打拳"</t>
  </si>
  <si>
    <t>"刀尖上賭氣"</t>
  </si>
  <si>
    <t>"活要命"</t>
  </si>
  <si>
    <t>"刀尖上立正"</t>
  </si>
  <si>
    <t>"刀尖上跳舞"</t>
  </si>
  <si>
    <t>"刀砍大海水"</t>
  </si>
  <si>
    <t>"難捨難分"</t>
  </si>
  <si>
    <t>"刀切酥油"</t>
  </si>
  <si>
    <t>"刀刃上騎車"</t>
  </si>
  <si>
    <t>"不要命的主"</t>
  </si>
  <si>
    <t>"刀剜黃連"</t>
  </si>
  <si>
    <t>"刻苦"</t>
  </si>
  <si>
    <t>"刀削鉛筆"</t>
  </si>
  <si>
    <t>"要的就是尖"</t>
  </si>
  <si>
    <t>"刀子對斧子"</t>
  </si>
  <si>
    <t>"刀子嘴，豆腐心"</t>
  </si>
  <si>
    <t>"嘴硬心軟"</t>
  </si>
  <si>
    <t>"導彈打飛機"</t>
  </si>
  <si>
    <t>"同歸於盡"</t>
  </si>
  <si>
    <t>"導火線上拴炸藥"</t>
  </si>
  <si>
    <t>"倒背手放風箏"</t>
  </si>
  <si>
    <t>"扯遠了"</t>
  </si>
  <si>
    <t>"倒長的山藤"</t>
  </si>
  <si>
    <t>"根子在上頭"</t>
  </si>
  <si>
    <t>"倒吊的臘鴨"</t>
  </si>
  <si>
    <t>"一嘴油"</t>
  </si>
  <si>
    <t>"倒翻芝麻擔"</t>
  </si>
  <si>
    <t>"難以收場"</t>
  </si>
  <si>
    <t>"倒鉤藤子揍娃娃"</t>
  </si>
  <si>
    <t>"連拖帶打"</t>
  </si>
  <si>
    <t>"倒了五味瓶子"</t>
  </si>
  <si>
    <t>"酸甜苦辣咸都有"</t>
  </si>
  <si>
    <t>"倒騎毛驢戴呈釣"</t>
  </si>
  <si>
    <t>"盡走黑路"</t>
  </si>
  <si>
    <t>"倒騎毛驢"</t>
  </si>
  <si>
    <t>"往後瞧"</t>
  </si>
  <si>
    <t>"倒瓤的冬瓜"</t>
  </si>
  <si>
    <t>"一肚子壞水"</t>
  </si>
  <si>
    <t>"倒瀉一籮蟹"</t>
  </si>
  <si>
    <t>"各人手硬各人扒"</t>
  </si>
  <si>
    <t>"倒坐炕沿扇扇子"</t>
  </si>
  <si>
    <t>"耍風流"</t>
  </si>
  <si>
    <t>"搗蒜剝蔥"</t>
  </si>
  <si>
    <t>"各管一工"</t>
  </si>
  <si>
    <t>"搗蒜槌子"</t>
  </si>
  <si>
    <t>"獨根兒"</t>
  </si>
  <si>
    <t>"到了山頂想上天"</t>
  </si>
  <si>
    <t>"盜馬賊披袈裟"</t>
  </si>
  <si>
    <t>"嫁禍於人"</t>
  </si>
  <si>
    <t>"盜墓賊作案"</t>
  </si>
  <si>
    <t>"搗鬼"</t>
  </si>
  <si>
    <t>"道東的獻籠套"</t>
  </si>
  <si>
    <t>"你道西的插什麼嘴"</t>
  </si>
  <si>
    <t>"道士吹螺號"</t>
  </si>
  <si>
    <t>"嚇鬼"</t>
  </si>
  <si>
    <t>"道士唸經"</t>
  </si>
  <si>
    <t>"照本宣科"</t>
  </si>
  <si>
    <t>"道士遭雷打"</t>
  </si>
  <si>
    <t>"作法自斃"</t>
  </si>
  <si>
    <t>"道士做醮場"</t>
  </si>
  <si>
    <t>"鬼使神差"</t>
  </si>
  <si>
    <t>"道士的辮子"</t>
  </si>
  <si>
    <t>"挽得緊"</t>
  </si>
  <si>
    <t>"稻草包黃鱔"</t>
  </si>
  <si>
    <t>"溜啦"</t>
  </si>
  <si>
    <t>"稻草彈被絮"</t>
  </si>
  <si>
    <t>"不是正經胎子"</t>
  </si>
  <si>
    <t>"稻草點燈"</t>
  </si>
  <si>
    <t>"十有九空"</t>
  </si>
  <si>
    <t>"稻草肚子棉花心"</t>
  </si>
  <si>
    <t>"虛透了"</t>
  </si>
  <si>
    <t>"稻草堆裡埋石頭"</t>
  </si>
  <si>
    <t>"軟中有硬"</t>
  </si>
  <si>
    <t>"稻草稈打人"</t>
  </si>
  <si>
    <t>"軟弱無力"</t>
  </si>
  <si>
    <t>"稻草繩子拔河"</t>
  </si>
  <si>
    <t>"稻草繩子擔石頭"</t>
  </si>
  <si>
    <t>"兩頭怕"</t>
  </si>
  <si>
    <t>"稻草繩子做褲腰帶"</t>
  </si>
  <si>
    <t>"尷尬"</t>
  </si>
  <si>
    <t>"稻草繩做褲腰帶"</t>
  </si>
  <si>
    <t>"稻場撒網"</t>
  </si>
  <si>
    <t>"空捕一場"</t>
  </si>
  <si>
    <t>"稻田裡的稗子"</t>
  </si>
  <si>
    <t>"你算哪棵苗"</t>
  </si>
  <si>
    <t>"稻田裡蓋豬圈"</t>
  </si>
  <si>
    <t>"肥水不流外人田"</t>
  </si>
  <si>
    <t>"稻田裡幹活"</t>
  </si>
  <si>
    <t>"稻田里拉犁耙"</t>
  </si>
  <si>
    <t>"得闌尾炎動手術"</t>
  </si>
  <si>
    <t>"除惡務盡"</t>
  </si>
  <si>
    <t>"得了五穀想六谷，有了肉吃嫌豆腐"</t>
  </si>
  <si>
    <t>"欲無止境"</t>
  </si>
  <si>
    <t>"得隴望蜀"</t>
  </si>
  <si>
    <t>"貪心不足"</t>
  </si>
  <si>
    <t>"得勝的貓兒"</t>
  </si>
  <si>
    <t>"歡似虎"</t>
  </si>
  <si>
    <t>"得勢的狸貓"</t>
  </si>
  <si>
    <t>"得一望十，得十望百"</t>
  </si>
  <si>
    <t>"得魚丟鉤"</t>
  </si>
  <si>
    <t>"德州扒雞"</t>
  </si>
  <si>
    <t>"燈草搓繩，爛板搭橋"</t>
  </si>
  <si>
    <t>"枉費心機"</t>
  </si>
  <si>
    <t>"燈草搭浮橋"</t>
  </si>
  <si>
    <t>"走不得"</t>
  </si>
  <si>
    <t>"燈草打人"</t>
  </si>
  <si>
    <t>"燈草打圍牆"</t>
  </si>
  <si>
    <t>"一點沒事"</t>
  </si>
  <si>
    <t>"燈草當秤砣"</t>
  </si>
  <si>
    <t>"沒份量"</t>
  </si>
  <si>
    <t>"燈草吊頸"</t>
  </si>
  <si>
    <t>"做作"</t>
  </si>
  <si>
    <t>"燈草趕蒼蠅"</t>
  </si>
  <si>
    <t>"軟收拾"</t>
  </si>
  <si>
    <t>"燈草灰過大秤"</t>
  </si>
  <si>
    <t>"燈草鋪失火"</t>
  </si>
  <si>
    <t>"沒得救"</t>
  </si>
  <si>
    <t>"燈草織布"</t>
  </si>
  <si>
    <t>"燈盡油干"</t>
  </si>
  <si>
    <t>"玩完"</t>
  </si>
  <si>
    <t>"燈籠趕集"</t>
  </si>
  <si>
    <t>"白瞪眼"</t>
  </si>
  <si>
    <t>"燈籠照火把"</t>
  </si>
  <si>
    <t>"亮對亮"</t>
  </si>
  <si>
    <t>"燈下點燭"</t>
  </si>
  <si>
    <t>"白費蠟"</t>
  </si>
  <si>
    <t>"燈心草挑刺"</t>
  </si>
  <si>
    <t>"太軟"</t>
  </si>
  <si>
    <t>"燈心上煨牛筋"</t>
  </si>
  <si>
    <t>"快不了"</t>
  </si>
  <si>
    <t>"燈芯草挑刺"</t>
  </si>
  <si>
    <t>"燈影子上飯館"</t>
  </si>
  <si>
    <t>"人多不吃食"</t>
  </si>
  <si>
    <t>"燈盞裡洗澡"</t>
  </si>
  <si>
    <t>"不曉得大小"</t>
  </si>
  <si>
    <t>"登上山頂望平地"</t>
  </si>
  <si>
    <t>"回頭見高低"</t>
  </si>
  <si>
    <t>"登上泰山想升天"</t>
  </si>
  <si>
    <t>"好高騖遠"</t>
  </si>
  <si>
    <t>"登台前的演員"</t>
  </si>
  <si>
    <t>"塗脂抹粉"</t>
  </si>
  <si>
    <t>"登太行望運河"</t>
  </si>
  <si>
    <t>"遠水不解近渴"</t>
  </si>
  <si>
    <t>"登著軟梯子上飛機"</t>
  </si>
  <si>
    <t>"扶搖直上"</t>
  </si>
  <si>
    <t>"等公雞下蛋"</t>
  </si>
  <si>
    <t>"沒指望"</t>
  </si>
  <si>
    <t>"等天上掉餡餅"</t>
  </si>
  <si>
    <t>"凳子翻個兒"</t>
  </si>
  <si>
    <t>"凳子上抹狗屎"</t>
  </si>
  <si>
    <t>"坐不得"</t>
  </si>
  <si>
    <t>"凳子上抹石灰"</t>
  </si>
  <si>
    <t>"白挨"</t>
  </si>
  <si>
    <t>"瞪著眼睛咬牙"</t>
  </si>
  <si>
    <t>"瞪著眼睛咬著牙"</t>
  </si>
  <si>
    <t>"低頭婆娘仰頭漢"</t>
  </si>
  <si>
    <t>"最難斗"</t>
  </si>
  <si>
    <t>"滴水穿石"</t>
  </si>
  <si>
    <t>"非一日之功"</t>
  </si>
  <si>
    <t>"滴水崖上滴水"</t>
  </si>
  <si>
    <t>"沒完沒了"</t>
  </si>
  <si>
    <t>"笛子吹火"</t>
  </si>
  <si>
    <t>"笛子獨奏"</t>
  </si>
  <si>
    <t>"笛子沒眼"</t>
  </si>
  <si>
    <t>"吹不響"</t>
  </si>
  <si>
    <t>"抵門槓當針使"</t>
  </si>
  <si>
    <t>"抵門槓做牙籤"</t>
  </si>
  <si>
    <t>"地板擦子刷地"</t>
  </si>
  <si>
    <t>"地洞裡藏老鼠"</t>
  </si>
  <si>
    <t>"地府裡打官司"</t>
  </si>
  <si>
    <t>"地府裡打冤家"</t>
  </si>
  <si>
    <t>"地窖裡打燈籠"</t>
  </si>
  <si>
    <t>"地老鼠跑江南"</t>
  </si>
  <si>
    <t>"走路不多，見天不多"</t>
  </si>
  <si>
    <t>"地裡的蛐蟺"</t>
  </si>
  <si>
    <t>"成不了龍"</t>
  </si>
  <si>
    <t>"地裡的莊稼"</t>
  </si>
  <si>
    <t>"土生土長"</t>
  </si>
  <si>
    <t>"地面上的水"</t>
  </si>
  <si>
    <t>"哪裡低往哪裡流"</t>
  </si>
  <si>
    <t>"地球繞著太陽轉"</t>
  </si>
  <si>
    <t>"週而復始"</t>
  </si>
  <si>
    <t>"地上的螞蟻"</t>
  </si>
  <si>
    <t>"數不清"</t>
  </si>
  <si>
    <t>"地上的野草"</t>
  </si>
  <si>
    <t>"除不盡"</t>
  </si>
  <si>
    <t>"地上的影子"</t>
  </si>
  <si>
    <t>"你走他也走"</t>
  </si>
  <si>
    <t>"地上的磚頭"</t>
  </si>
  <si>
    <t>"踢一踢，動一動"</t>
  </si>
  <si>
    <t>"地上揀起來的餅"</t>
  </si>
  <si>
    <t>"不乾不淨"</t>
  </si>
  <si>
    <t>"地上跳到席上"</t>
  </si>
  <si>
    <t>"不足為奇"</t>
  </si>
  <si>
    <t>"地上栽電杆"</t>
  </si>
  <si>
    <t>"正直"</t>
  </si>
  <si>
    <t>"地頭蛇，母老虎"</t>
  </si>
  <si>
    <t>"不是好惹的"</t>
  </si>
  <si>
    <t>"地頭蛇請客"</t>
  </si>
  <si>
    <t>"福禍莫測"</t>
  </si>
  <si>
    <t>"地圖上畫個圈"</t>
  </si>
  <si>
    <t>"誰知道有多大"</t>
  </si>
  <si>
    <t>"地下流出來的水"</t>
  </si>
  <si>
    <t>"來路不明"</t>
  </si>
  <si>
    <t>"地獄裡碰見救命菩薩"</t>
  </si>
  <si>
    <t>"地主老爺的碗"</t>
  </si>
  <si>
    <t>"難端"</t>
  </si>
  <si>
    <t>"第六個手指"</t>
  </si>
  <si>
    <t>"掂著算盤上門"</t>
  </si>
  <si>
    <t>"找人算賬"</t>
  </si>
  <si>
    <t>"點起火把作戰"</t>
  </si>
  <si>
    <t>"點著火的雙響"</t>
  </si>
  <si>
    <t>"氣得？八丈高"</t>
  </si>
  <si>
    <t>"踮著腳尖兒立正"</t>
  </si>
  <si>
    <t>"不長久"</t>
  </si>
  <si>
    <t>"電飯鍋做飯"</t>
  </si>
  <si>
    <t>"不要火"</t>
  </si>
  <si>
    <t>"電杆做牙籤"</t>
  </si>
  <si>
    <t>"電焊的火花"</t>
  </si>
  <si>
    <t>"看不得"</t>
  </si>
  <si>
    <t>"電話拜年"</t>
  </si>
  <si>
    <t>"兩頭方便"</t>
  </si>
  <si>
    <t>"電話斷了線"</t>
  </si>
  <si>
    <t>"說不通"</t>
  </si>
  <si>
    <t>"電話裡談戀愛"</t>
  </si>
  <si>
    <t>"兩不見面"</t>
  </si>
  <si>
    <t>"電鋸開木頭"</t>
  </si>
  <si>
    <t>"當機立斷"</t>
  </si>
  <si>
    <t>"電扇吹魚網"</t>
  </si>
  <si>
    <t>"漏風"</t>
  </si>
  <si>
    <t>"電扇上伸雙手"</t>
  </si>
  <si>
    <t>"吹捧"</t>
  </si>
  <si>
    <t>"電視廣告上的美人"</t>
  </si>
  <si>
    <t>"曇花一現"</t>
  </si>
  <si>
    <t>"電視機裡放錄音機"</t>
  </si>
  <si>
    <t>"多響了一層"</t>
  </si>
  <si>
    <t>"電視上的畫面"</t>
  </si>
  <si>
    <t>"說變就變"</t>
  </si>
  <si>
    <t>"電線杆當筷子"</t>
  </si>
  <si>
    <t>"沒法下嘴"</t>
  </si>
  <si>
    <t>"電線杆當套馬桿"</t>
  </si>
  <si>
    <t>"電線杆頂上雕花"</t>
  </si>
  <si>
    <t>"手藝高"</t>
  </si>
  <si>
    <t>"電線杆上插土豆"</t>
  </si>
  <si>
    <t>"大小是個頭"</t>
  </si>
  <si>
    <t>"電線杆上拉胡琴"</t>
  </si>
  <si>
    <t>"大老粗"</t>
  </si>
  <si>
    <t>"電線杆上耍把戲"</t>
  </si>
  <si>
    <t>"鬧玄"</t>
  </si>
  <si>
    <t>"電線杆子剔牙"</t>
  </si>
  <si>
    <t>"太粗"</t>
  </si>
  <si>
    <t>"電線杆做牙籤"</t>
  </si>
  <si>
    <t>"進不了口"</t>
  </si>
  <si>
    <t>"電線上的風箏"</t>
  </si>
  <si>
    <t>"纏上了"</t>
  </si>
  <si>
    <t>"電信局裡的話務員"</t>
  </si>
  <si>
    <t>"耳聽八方"</t>
  </si>
  <si>
    <t>"電影裡的夫妻"</t>
  </si>
  <si>
    <t>"電影裡放電視"</t>
  </si>
  <si>
    <t>"戲中有戲"</t>
  </si>
  <si>
    <t>"電子顯微鏡"</t>
  </si>
  <si>
    <t>"明察秋毫"</t>
  </si>
  <si>
    <t>"店舖裡的蚊子"</t>
  </si>
  <si>
    <t>"吃客"</t>
  </si>
  <si>
    <t>"店舖前吊門板"</t>
  </si>
  <si>
    <t>"墊著被蓋睡覺"</t>
  </si>
  <si>
    <t>"高枕無憂"</t>
  </si>
  <si>
    <t>"靛藍染白布"</t>
  </si>
  <si>
    <t>"刁鷹飛人雞場"</t>
  </si>
  <si>
    <t>"沒個好心腸"</t>
  </si>
  <si>
    <t>"叼羊遊戲中的小羊羔"</t>
  </si>
  <si>
    <t>"任人撕扯"</t>
  </si>
  <si>
    <t>"叼著喇叭敲鼓"</t>
  </si>
  <si>
    <t>"自吹自擂"</t>
  </si>
  <si>
    <t>"貂嬋嫁呂布"</t>
  </si>
  <si>
    <t>"英雄難過美人關"</t>
  </si>
  <si>
    <t>"雕花店裡失火"</t>
  </si>
  <si>
    <t>"刻不容緩"</t>
  </si>
  <si>
    <t>"雕花師傅戴眼鏡"</t>
  </si>
  <si>
    <t>"精雕細刻"</t>
  </si>
  <si>
    <t>"吊頸鬼脫褲子"</t>
  </si>
  <si>
    <t>"又不要臉，又不要命"</t>
  </si>
  <si>
    <t>"吊起的冬瓜"</t>
  </si>
  <si>
    <t>"吊起鍋兒當鐘打"</t>
  </si>
  <si>
    <t>"窮得叮噹響"</t>
  </si>
  <si>
    <t>"吊扇下面拉家常"</t>
  </si>
  <si>
    <t>"講風涼話"</t>
  </si>
  <si>
    <t>"吊死鬼擦粉"</t>
  </si>
  <si>
    <t>"吊死鬼當婊子"</t>
  </si>
  <si>
    <t>"吊死鬼的裹腳布"</t>
  </si>
  <si>
    <t>"死臭"</t>
  </si>
  <si>
    <t>"吊死鬼瞪眼"</t>
  </si>
  <si>
    <t>"死不瞑目"</t>
  </si>
  <si>
    <t>"吊死鬼流眼淚"</t>
  </si>
  <si>
    <t>"死得屈"</t>
  </si>
  <si>
    <t>"吊死鬼上銀行"</t>
  </si>
  <si>
    <t>"死要錢"</t>
  </si>
  <si>
    <t>"吊死鬼耍大刀"</t>
  </si>
  <si>
    <t>"死得屈來鬧得凶"</t>
  </si>
  <si>
    <t>"吊死鬼討賬"</t>
  </si>
  <si>
    <t>"活該"</t>
  </si>
  <si>
    <t>"吊死鬼照鏡子"</t>
  </si>
  <si>
    <t>"釣魚鉤變成針"</t>
  </si>
  <si>
    <t>"以屈求伸"</t>
  </si>
  <si>
    <t>"掉光頭髮甩木梳"</t>
  </si>
  <si>
    <t>"可以理解"</t>
  </si>
  <si>
    <t>"掉進漿糊盆裡的蒼蠅"</t>
  </si>
  <si>
    <t>"拔不出腿來"</t>
  </si>
  <si>
    <t>"掉進開水鍋裡蝦"</t>
  </si>
  <si>
    <t>"急紅了眼"</t>
  </si>
  <si>
    <t>"掉進麥芒堆裡"</t>
  </si>
  <si>
    <t>"混身不自在"</t>
  </si>
  <si>
    <t>"掉進水裡的鼓"</t>
  </si>
  <si>
    <t>"打不響"</t>
  </si>
  <si>
    <t>"掉進陷阱裡的狗熊"</t>
  </si>
  <si>
    <t>"熊到底了"</t>
  </si>
  <si>
    <t>"掉了箍的水桶"</t>
  </si>
  <si>
    <t>"散了板"</t>
  </si>
  <si>
    <t>"掉了幾根毫毛"</t>
  </si>
  <si>
    <t>"無傷大體"</t>
  </si>
  <si>
    <t>"掉了帽子喊鞋"</t>
  </si>
  <si>
    <t>"頭上一句，腳下一句"</t>
  </si>
  <si>
    <t>"掉在井裡打撲登"</t>
  </si>
  <si>
    <t>"死不死，活不活"</t>
  </si>
  <si>
    <t>"掉在油缸裡的老鼠"</t>
  </si>
  <si>
    <t>"滑頭滑腦"</t>
  </si>
  <si>
    <t>"爹爹給婆婆拜年"</t>
  </si>
  <si>
    <t>"爹死哭娘"</t>
  </si>
  <si>
    <t>"？種一個"</t>
  </si>
  <si>
    <t>"爹死娘嫁人"</t>
  </si>
  <si>
    <t>"各人顧各人"</t>
  </si>
  <si>
    <t>"跌倒還要抓把沙"</t>
  </si>
  <si>
    <t>"不落空"</t>
  </si>
  <si>
    <t>"跌到車道溝裡喊救命"</t>
  </si>
  <si>
    <t>"嚇得不知深淺"</t>
  </si>
  <si>
    <t>"跌翻鳥窩砸碎蛋"</t>
  </si>
  <si>
    <t>"傾家蕩產"</t>
  </si>
  <si>
    <t>"跌跟頭撿金條"</t>
  </si>
  <si>
    <t>"運氣好"</t>
  </si>
  <si>
    <t>"跌進糨糊盆的娃娃"</t>
  </si>
  <si>
    <t>"糊塗人"</t>
  </si>
  <si>
    <t>"跌進米壇的耗子"</t>
  </si>
  <si>
    <t>"碟子裡的開水"</t>
  </si>
  <si>
    <t>"碟子裡面扎猛子"</t>
  </si>
  <si>
    <t>"碟子裡盛清水"</t>
  </si>
  <si>
    <t>"眼看到底"</t>
  </si>
  <si>
    <t>"碟子裡栽牡丹"</t>
  </si>
  <si>
    <t>"根底淺"</t>
  </si>
  <si>
    <t>"碟子裡扎猛子"</t>
  </si>
  <si>
    <t>"碟子裝水"</t>
  </si>
  <si>
    <t>"太淺"</t>
  </si>
  <si>
    <t>"丁丁貓挖眼睛"</t>
  </si>
  <si>
    <t>"釘釘子捶了手"</t>
  </si>
  <si>
    <t>"敲不到點子上"</t>
  </si>
  <si>
    <t>"釘鍋碗打壞金剛鑽"</t>
  </si>
  <si>
    <t>"蝕本生意"</t>
  </si>
  <si>
    <t>"釘木鞋使錐"</t>
  </si>
  <si>
    <t>"釘耙戴斗笠"</t>
  </si>
  <si>
    <t>"尖上拔尖"</t>
  </si>
  <si>
    <t>"釘是釘，鉚是鉚"</t>
  </si>
  <si>
    <t>"不含糊"</t>
  </si>
  <si>
    <t>"釘子鏽在木頭裡"</t>
  </si>
  <si>
    <t>"鐵定了"</t>
  </si>
  <si>
    <t>"頂大風過獨木橋"</t>
  </si>
  <si>
    <t>"頂風頂浪上水船"</t>
  </si>
  <si>
    <t>"力爭上游"</t>
  </si>
  <si>
    <t>"頂風揚帆"</t>
  </si>
  <si>
    <t>"不辨風向"</t>
  </si>
  <si>
    <t>"頂禮膜拜的小人"</t>
  </si>
  <si>
    <t>"一副奴才相"</t>
  </si>
  <si>
    <t>"頂石頭上山"</t>
  </si>
  <si>
    <t>"頂著碾盤唱戲"</t>
  </si>
  <si>
    <t>"鼎鍋做帽子"</t>
  </si>
  <si>
    <t>"難頂難撐"</t>
  </si>
  <si>
    <t>"定航的班機"</t>
  </si>
  <si>
    <t>"繼往開來"</t>
  </si>
  <si>
    <t>"丟金碗撿木勺"</t>
  </si>
  <si>
    <t>"丟了秤砣撿燈草"</t>
  </si>
  <si>
    <t>"避重就輕"</t>
  </si>
  <si>
    <t>"丟了東西打瞎子算卦"</t>
  </si>
  <si>
    <t>"鬧了個白瞪眼"</t>
  </si>
  <si>
    <t>"丟了黃牛攆兔子"</t>
  </si>
  <si>
    <t>"不知哪大哪小"</t>
  </si>
  <si>
    <t>"丟了鐵錘擔燈草"</t>
  </si>
  <si>
    <t>"拈輕怕重"</t>
  </si>
  <si>
    <t>"丟了西瓜揀乏麻"</t>
  </si>
  <si>
    <t>"丟了媳婦又賠房"</t>
  </si>
  <si>
    <t>"人財兩空"</t>
  </si>
  <si>
    <t>"丟了羊群撿羊毛"</t>
  </si>
  <si>
    <t>"丟了一枚繡花針"</t>
  </si>
  <si>
    <t>"小事一樁"</t>
  </si>
  <si>
    <t>"丟了一隻羊，撿到一頭牛"</t>
  </si>
  <si>
    <t>"吃小虧佔大便宜"</t>
  </si>
  <si>
    <t>"丟下犁耙拿掃帚"</t>
  </si>
  <si>
    <t>"裡裡外外一把手"</t>
  </si>
  <si>
    <t>"丟下灶王拜山神"</t>
  </si>
  <si>
    <t>"捨近求遠"</t>
  </si>
  <si>
    <t>"東北的二人轉"</t>
  </si>
  <si>
    <t>"一唱一和"</t>
  </si>
  <si>
    <t>"東邊日出西邊雨"</t>
  </si>
  <si>
    <t>"各有天地"</t>
  </si>
  <si>
    <t>"東扯葫蘆西扯瓢"</t>
  </si>
  <si>
    <t>"胡拉亂扯"</t>
  </si>
  <si>
    <t>"東待發貨西待賣"</t>
  </si>
  <si>
    <t>"不圖賺錢只圖快"</t>
  </si>
  <si>
    <t>"東方打雷西方雨"</t>
  </si>
  <si>
    <t>"聲東擊西"</t>
  </si>
  <si>
    <t>"東放一槍，西打一棒"</t>
  </si>
  <si>
    <t>"東家的飯碗"</t>
  </si>
  <si>
    <t>"東家起火，西家冒煙"</t>
  </si>
  <si>
    <t>"一波未平，一波又起"</t>
  </si>
  <si>
    <t>"東街發貨西街賣"</t>
  </si>
  <si>
    <t>"東籬補西壁"</t>
  </si>
  <si>
    <t>"顧此失彼"</t>
  </si>
  <si>
    <t>"東山跑過驢，西山打過虎"</t>
  </si>
  <si>
    <t>"見過點陣勢"</t>
  </si>
  <si>
    <t>"東頭拜堂，西頭出喪"</t>
  </si>
  <si>
    <t>"唱對台戲"</t>
  </si>
  <si>
    <t>"東吳殺人"</t>
  </si>
  <si>
    <t>"東西耳朵南北聽"</t>
  </si>
  <si>
    <t>"橫豎聽不進"</t>
  </si>
  <si>
    <t>"東園桃樹西園柳"</t>
  </si>
  <si>
    <t>"好不到一塊兒"</t>
  </si>
  <si>
    <t>"東嶽廟的二胡"</t>
  </si>
  <si>
    <t>"東嶽廟走到城隍廟"</t>
  </si>
  <si>
    <t>"處處有鬼"</t>
  </si>
  <si>
    <t>"冬瓜熬清湯"</t>
  </si>
  <si>
    <t>"冬瓜肚裡生蛆"</t>
  </si>
  <si>
    <t>"一副壞心腸"</t>
  </si>
  <si>
    <t>"冬瓜錢算在葫蘆上"</t>
  </si>
  <si>
    <t>"混賬"</t>
  </si>
  <si>
    <t>"冬瓜上霜"</t>
  </si>
  <si>
    <t>"冬瓜淌水"</t>
  </si>
  <si>
    <t>"冬瓜藤纏到茄子地"</t>
  </si>
  <si>
    <t>"冬瓜下山"</t>
  </si>
  <si>
    <t>"滾了"</t>
  </si>
  <si>
    <t>"冬天吃梅子"</t>
  </si>
  <si>
    <t>"冬天吃葡萄"</t>
  </si>
  <si>
    <t>"冬天穿汗衫"</t>
  </si>
  <si>
    <t>"冷暖自己知"</t>
  </si>
  <si>
    <t>"冬天的大蔥"</t>
  </si>
  <si>
    <t>"皮乾葉爛心不死"</t>
  </si>
  <si>
    <t>"冬天的爐子"</t>
  </si>
  <si>
    <t>"閒不著"</t>
  </si>
  <si>
    <t>"冬天的螞蟻"</t>
  </si>
  <si>
    <t>"不露頭"</t>
  </si>
  <si>
    <t>"冬天的蟒蛇"</t>
  </si>
  <si>
    <t>"冬天的暖水瓶"</t>
  </si>
  <si>
    <t>"外冷內熱"</t>
  </si>
  <si>
    <t>"冬天的螃蟹"</t>
  </si>
  <si>
    <t>"橫行不了幾時"</t>
  </si>
  <si>
    <t>"冬天的青蛙"</t>
  </si>
  <si>
    <t>"躲起來啦"</t>
  </si>
  <si>
    <t>"冬天的扇子，夏天的火爐"</t>
  </si>
  <si>
    <t>"沒人愛"</t>
  </si>
  <si>
    <t>"冬天的旋風"</t>
  </si>
  <si>
    <t>"成不了氣候"</t>
  </si>
  <si>
    <t>"冬天的竹筍"</t>
  </si>
  <si>
    <t>"出不了頭"</t>
  </si>
  <si>
    <t>"冬天火爐夏天扇"</t>
  </si>
  <si>
    <t>"個個喜愛"</t>
  </si>
  <si>
    <t>"冬天進豆腐房"</t>
  </si>
  <si>
    <t>"好大的氣"</t>
  </si>
  <si>
    <t>"冬天買扇子"</t>
  </si>
  <si>
    <t>"備用"</t>
  </si>
  <si>
    <t>"冬天賣醋"</t>
  </si>
  <si>
    <t>"冬天賣涼粉"</t>
  </si>
  <si>
    <t>"冬天賣扇子"</t>
  </si>
  <si>
    <t>"過時貨"</t>
  </si>
  <si>
    <t>"冬天泡桐樹"</t>
  </si>
  <si>
    <t>"冬天搖蒲扇"</t>
  </si>
  <si>
    <t>"董存瑞炸碉堡"</t>
  </si>
  <si>
    <t>"視死如歸"</t>
  </si>
  <si>
    <t>"董卓進京"</t>
  </si>
  <si>
    <t>"來者不善"</t>
  </si>
  <si>
    <t>"董卓戲貂蟬"</t>
  </si>
  <si>
    <t>"死在花下"</t>
  </si>
  <si>
    <t>"動物園裡的長頸鹿"</t>
  </si>
  <si>
    <t>"身高氣傲"</t>
  </si>
  <si>
    <t>"動物園裡的飼養員"</t>
  </si>
  <si>
    <t>"習慣與獸類打交道了"</t>
  </si>
  <si>
    <t>"動物園裡找豬圈"</t>
  </si>
  <si>
    <t>"洞賓戲牡丹"</t>
  </si>
  <si>
    <t>"兩廂情願"</t>
  </si>
  <si>
    <t>"洞房裡說悄悄話"</t>
  </si>
  <si>
    <t>"洞裡的蛇"</t>
  </si>
  <si>
    <t>"不知長短"</t>
  </si>
  <si>
    <t>"洞裡的烏龜"</t>
  </si>
  <si>
    <t>"不怕驚"</t>
  </si>
  <si>
    <t>"洞門邊捉黃鱔"</t>
  </si>
  <si>
    <t>"出來就抓"</t>
  </si>
  <si>
    <t>"洞庭湖裡的鴨子"</t>
  </si>
  <si>
    <t>"無人管"</t>
  </si>
  <si>
    <t>"洞庭湖裡漂根草"</t>
  </si>
  <si>
    <t>"渺小"</t>
  </si>
  <si>
    <t>"洞庭湖裡漲春水"</t>
  </si>
  <si>
    <t>"一浪高一浪"</t>
  </si>
  <si>
    <t>"洞庭湖上踩鋼絲"</t>
  </si>
  <si>
    <t>"兜裡的錢，鍋裡的肉"</t>
  </si>
  <si>
    <t>"斗大的線糰子"</t>
  </si>
  <si>
    <t>"斗笠穿孔"</t>
  </si>
  <si>
    <t>"出頭之日到了"</t>
  </si>
  <si>
    <t>"斗篷爛邊"</t>
  </si>
  <si>
    <t>"豆餅乾部"</t>
  </si>
  <si>
    <t>"上擠下壓"</t>
  </si>
  <si>
    <t>"豆餅做豆腐"</t>
  </si>
  <si>
    <t>"有點粗"</t>
  </si>
  <si>
    <t>"豆腐白菜"</t>
  </si>
  <si>
    <t>"各有所愛"</t>
  </si>
  <si>
    <t>"豆腐板上下象棋"</t>
  </si>
  <si>
    <t>"無路可走"</t>
  </si>
  <si>
    <t>"豆腐打根基"</t>
  </si>
  <si>
    <t>"底子軟"</t>
  </si>
  <si>
    <t>"豆腐店的買賣"</t>
  </si>
  <si>
    <t>"軟貨"</t>
  </si>
  <si>
    <t>"豆腐店開在河邊上"</t>
  </si>
  <si>
    <t>"豆腐店裡的把式"</t>
  </si>
  <si>
    <t>"靠壓"</t>
  </si>
  <si>
    <t>"豆腐店裡的東西"</t>
  </si>
  <si>
    <t>"豆腐店裡做豆腐"</t>
  </si>
  <si>
    <t>"豆腐墊床腳"</t>
  </si>
  <si>
    <t>"豆腐墊鞋底"</t>
  </si>
  <si>
    <t>"一踏就爛"</t>
  </si>
  <si>
    <t>"豆腐釘鞋掌"</t>
  </si>
  <si>
    <t>"不是這塊料"</t>
  </si>
  <si>
    <t>"豆腐堆裡一塊鐵"</t>
  </si>
  <si>
    <t>"有軟有硬"</t>
  </si>
  <si>
    <t>"豆腐燉骨頭"</t>
  </si>
  <si>
    <t>"豆腐佬摔擔子"</t>
  </si>
  <si>
    <t>"豆腐壘基腳"</t>
  </si>
  <si>
    <t>"豆腐腦兒摔地上"</t>
  </si>
  <si>
    <t>"一塌糊塗"</t>
  </si>
  <si>
    <t>"豆腐腦兒挑子"</t>
  </si>
  <si>
    <t>"兩頭熱"</t>
  </si>
  <si>
    <t>"豆腐身子"</t>
  </si>
  <si>
    <t>"經不起摔打"</t>
  </si>
  <si>
    <t>"豆腐飩骨頭"</t>
  </si>
  <si>
    <t>"不軟不硬"</t>
  </si>
  <si>
    <t>"豆腐行賣磨"</t>
  </si>
  <si>
    <t>"沒法推"</t>
  </si>
  <si>
    <t>"豆腐渣擦屁股"</t>
  </si>
  <si>
    <t>"豆腐渣墊地基"</t>
  </si>
  <si>
    <t>"豆腐渣下水"</t>
  </si>
  <si>
    <t>"散了"</t>
  </si>
  <si>
    <t>"豆腐渣蒸饅頭"</t>
  </si>
  <si>
    <t>"豆腐坐班房"</t>
  </si>
  <si>
    <t>"平白無故"</t>
  </si>
  <si>
    <t>"豆腐做匕首"</t>
  </si>
  <si>
    <t>"軟刀子"</t>
  </si>
  <si>
    <t>"豆腐做門墩"</t>
  </si>
  <si>
    <t>"難負重任"</t>
  </si>
  <si>
    <t>"豆豉憫豆腐"</t>
  </si>
  <si>
    <t>"豆芽包餃子"</t>
  </si>
  <si>
    <t>"豆芽不叫豆芽"</t>
  </si>
  <si>
    <t>"窩脖貨"</t>
  </si>
  <si>
    <t>"豆芽炒雞毛"</t>
  </si>
  <si>
    <t>"豆芽的一生"</t>
  </si>
  <si>
    <t>"總受壓"</t>
  </si>
  <si>
    <t>"豆芽兒攔粉條"</t>
  </si>
  <si>
    <t>"裡勾外連"</t>
  </si>
  <si>
    <t>"豆芽子上天"</t>
  </si>
  <si>
    <t>"帶悔尾巴的能豆兒"</t>
  </si>
  <si>
    <t>"逗貓惹狗"</t>
  </si>
  <si>
    <t>"無事生非"</t>
  </si>
  <si>
    <t>"逗啞巴挨口水"</t>
  </si>
  <si>
    <t>"自找沒趣"</t>
  </si>
  <si>
    <t>"竇娥喊冤"</t>
  </si>
  <si>
    <t>"怨天怨地"</t>
  </si>
  <si>
    <t>"毒蛇出洞"</t>
  </si>
  <si>
    <t>"伺機傷人"</t>
  </si>
  <si>
    <t>"毒蛇見硫磺"</t>
  </si>
  <si>
    <t>"渾身酥軟"</t>
  </si>
  <si>
    <t>"毒蛇吐芯子"</t>
  </si>
  <si>
    <t>"出口傷人"</t>
  </si>
  <si>
    <t>"毒蛇鑽進竹筒裡"</t>
  </si>
  <si>
    <t>"假裝正直"</t>
  </si>
  <si>
    <t>"毒蜘蛛織網"</t>
  </si>
  <si>
    <t>"碰不得"</t>
  </si>
  <si>
    <t>"獨膀子打拳"</t>
  </si>
  <si>
    <t>"露一手"</t>
  </si>
  <si>
    <t>"獨臂將軍亮相"</t>
  </si>
  <si>
    <t>"獨臂照鏡子"</t>
  </si>
  <si>
    <t>"獨臂做餃子"</t>
  </si>
  <si>
    <t>"一手包辦"</t>
  </si>
  <si>
    <t>"獨根燈草點燈"</t>
  </si>
  <si>
    <t>"只有一個心眼"</t>
  </si>
  <si>
    <t>"獨根蠟燭"</t>
  </si>
  <si>
    <t>"無二心"</t>
  </si>
  <si>
    <t>"獨根頭髮系磨盤"</t>
  </si>
  <si>
    <t>"獨腳蟹"</t>
  </si>
  <si>
    <t>"爬不快"</t>
  </si>
  <si>
    <t>"獨木橋"</t>
  </si>
  <si>
    <t>"獨木橋上踩車"</t>
  </si>
  <si>
    <t>"別拐彎"</t>
  </si>
  <si>
    <t>"獨木橋上釘木板"</t>
  </si>
  <si>
    <t>"故意讓人過不去"</t>
  </si>
  <si>
    <t>"獨木橋上扛木頭"</t>
  </si>
  <si>
    <t>"獨木橋上散步"</t>
  </si>
  <si>
    <t>"獨木橋上睡覺"</t>
  </si>
  <si>
    <t>"翻不了身"</t>
  </si>
  <si>
    <t>"獨眼看戲"</t>
  </si>
  <si>
    <t>"一目瞭然"</t>
  </si>
  <si>
    <t>"獨眼龍觀燈"</t>
  </si>
  <si>
    <t>"獨眼龍看告示"</t>
  </si>
  <si>
    <t>"獨眼龍相女婿"</t>
  </si>
  <si>
    <t>"堵八戒爬牆頭"</t>
  </si>
  <si>
    <t>"倒打一耙"</t>
  </si>
  <si>
    <t>"堵八戒散夥"</t>
  </si>
  <si>
    <t>"不：於了"</t>
  </si>
  <si>
    <t>"堵八戒十八變"</t>
  </si>
  <si>
    <t>"沒有一副好嘴臉"</t>
  </si>
  <si>
    <t>"堵塞的煙囪"</t>
  </si>
  <si>
    <t>"憋氣又窩火"</t>
  </si>
  <si>
    <t>"堵往籠子捉雞"</t>
  </si>
  <si>
    <t>"一個也跑不了"</t>
  </si>
  <si>
    <t>"堵住籠子抓雞"</t>
  </si>
  <si>
    <t>"穩拿"</t>
  </si>
  <si>
    <t>"賭場裡的賭棍"</t>
  </si>
  <si>
    <t>"孤注一擲"</t>
  </si>
  <si>
    <t>"賭徒的嘴巴"</t>
  </si>
  <si>
    <t>"盡說到點子上"</t>
  </si>
  <si>
    <t>"睹八戒耍大刀"</t>
  </si>
  <si>
    <t>"不順手"</t>
  </si>
  <si>
    <t>"杜十娘的百寶箱"</t>
  </si>
  <si>
    <t>"全部家當在裡頭"</t>
  </si>
  <si>
    <t>"杜十娘的箱中物"</t>
  </si>
  <si>
    <t>"件件是寶"</t>
  </si>
  <si>
    <t>"杜十娘怒沉百寶箱"</t>
  </si>
  <si>
    <t>"肚飢送來白面饃"</t>
  </si>
  <si>
    <t>"正合適"</t>
  </si>
  <si>
    <t>"肚里長瘤子"</t>
  </si>
  <si>
    <t>"心腹之患"</t>
  </si>
  <si>
    <t>"肚里長牙齒"</t>
  </si>
  <si>
    <t>"心裡狠"</t>
  </si>
  <si>
    <t>"肚裡吃了鞋幫"</t>
  </si>
  <si>
    <t>"心裡有底"</t>
  </si>
  <si>
    <t>"肚裡的孩子自己生"</t>
  </si>
  <si>
    <t>"誰也代替不了"</t>
  </si>
  <si>
    <t>"肚裡容不得一根毛"</t>
  </si>
  <si>
    <t>"心胸太小"</t>
  </si>
  <si>
    <t>"肚裡裝公章"</t>
  </si>
  <si>
    <t>"心心相印"</t>
  </si>
  <si>
    <t>"肚裡鑽進二十五隻小耗子"</t>
  </si>
  <si>
    <t>"百爪撓心"</t>
  </si>
  <si>
    <t>"肚皮裡點燈"</t>
  </si>
  <si>
    <t>"心裡明白"</t>
  </si>
  <si>
    <t>"肚皮裡安電燈"</t>
  </si>
  <si>
    <t>"心裡亮，肚裡明"</t>
  </si>
  <si>
    <t>"肚皮上貼膏藥"</t>
  </si>
  <si>
    <t>"肚臍眼安雷管"</t>
  </si>
  <si>
    <t>"心驚肉跳"</t>
  </si>
  <si>
    <t>"肚臍眼插鑰匙"</t>
  </si>
  <si>
    <t>"開心"</t>
  </si>
  <si>
    <t>"肚臍眼長茄子"</t>
  </si>
  <si>
    <t>"肚臍眼長筍子"</t>
  </si>
  <si>
    <t>"肚臍眼打電話"</t>
  </si>
  <si>
    <t>"心腹之言"</t>
  </si>
  <si>
    <t>"肚臍眼裡藏書"</t>
  </si>
  <si>
    <t>"滿腹經文"</t>
  </si>
  <si>
    <t>"肚臍眼裡插冰捧"</t>
  </si>
  <si>
    <t>"寒心"</t>
  </si>
  <si>
    <t>"肚臍眼裡點眼藥"</t>
  </si>
  <si>
    <t>"心裡有病"</t>
  </si>
  <si>
    <t>"肚臍眼裡灌醋"</t>
  </si>
  <si>
    <t>"心酸得很"</t>
  </si>
  <si>
    <t>"肚臍眼裡灌湯藥"</t>
  </si>
  <si>
    <t>"心服口不服"</t>
  </si>
  <si>
    <t>"肚臍眼裡生瘡"</t>
  </si>
  <si>
    <t>"肚痛點眼藥"</t>
  </si>
  <si>
    <t>"無濟無事"</t>
  </si>
  <si>
    <t>"肚痛埋怨帽子單"</t>
  </si>
  <si>
    <t>"錯怪"</t>
  </si>
  <si>
    <t>"肚子里長草"</t>
  </si>
  <si>
    <t>"鬧饑荒"</t>
  </si>
  <si>
    <t>"肚子里長筍"</t>
  </si>
  <si>
    <t>"肚子裡揣漏勺"</t>
  </si>
  <si>
    <t>"心眼大多"</t>
  </si>
  <si>
    <t>"肚子裡打燈籠"</t>
  </si>
  <si>
    <t>"肚子裡敲小鼓"</t>
  </si>
  <si>
    <t>"心裡撲騰"</t>
  </si>
  <si>
    <t>"肚子痛搽紅藥水"</t>
  </si>
  <si>
    <t>"不起作用"</t>
  </si>
  <si>
    <t>"肚子痛上眼藥"</t>
  </si>
  <si>
    <t>"點不到痛處"</t>
  </si>
  <si>
    <t>"渡船過河"</t>
  </si>
  <si>
    <t>"劃得來"</t>
  </si>
  <si>
    <t>"渡口上打轉身"</t>
  </si>
  <si>
    <t>"想不過"</t>
  </si>
  <si>
    <t>"鍍金的佛像"</t>
  </si>
  <si>
    <t>"華而不實"</t>
  </si>
  <si>
    <t>"端別人的碗"</t>
  </si>
  <si>
    <t>"服別人管"</t>
  </si>
  <si>
    <t>"端公打令牌"</t>
  </si>
  <si>
    <t>"端公打坐"</t>
  </si>
  <si>
    <t>"裝神弄鬼"</t>
  </si>
  <si>
    <t>"端金碗討飯"</t>
  </si>
  <si>
    <t>"端水缸救火"</t>
  </si>
  <si>
    <t>"費力不小，收穫不大"</t>
  </si>
  <si>
    <t>"端午節拜年"</t>
  </si>
  <si>
    <t>"端午節包粽子"</t>
  </si>
  <si>
    <t>"有棱有角"</t>
  </si>
  <si>
    <t>"端午節吃餃子"</t>
  </si>
  <si>
    <t>"端午節吃粽子"</t>
  </si>
  <si>
    <t>"皆大歡喜"</t>
  </si>
  <si>
    <t>"端午節划龍舟"</t>
  </si>
  <si>
    <t>"端午節賣曆書"</t>
  </si>
  <si>
    <t>"端著雞蛋過獨木橋"</t>
  </si>
  <si>
    <t>"短的當棒槌，長的做房梁"</t>
  </si>
  <si>
    <t>"各有一技之長"</t>
  </si>
  <si>
    <t>"短木搭橋"</t>
  </si>
  <si>
    <t>"難到岸"</t>
  </si>
  <si>
    <t>"斷臂的猴子"</t>
  </si>
  <si>
    <t>"高攀不起"</t>
  </si>
  <si>
    <t>"斷柄鋤頭安了把"</t>
  </si>
  <si>
    <t>"有把柄可抓"</t>
  </si>
  <si>
    <t>"斷柄鋤頭"</t>
  </si>
  <si>
    <t>"沒有把握"</t>
  </si>
  <si>
    <t>"斷根的香椿"</t>
  </si>
  <si>
    <t>"斷了柄鋤頭安了把"</t>
  </si>
  <si>
    <t>"有了把柄"</t>
  </si>
  <si>
    <t>"斷了翅膀的蒼蠅"</t>
  </si>
  <si>
    <t>"嗡嗡不了幾天"</t>
  </si>
  <si>
    <t>"斷了翅膀的鳳凰"</t>
  </si>
  <si>
    <t>"神氣不了"</t>
  </si>
  <si>
    <t>"斷了翅膀的鳥"</t>
  </si>
  <si>
    <t>"飛不高"</t>
  </si>
  <si>
    <t>"斷了翅膀的野雞"</t>
  </si>
  <si>
    <t>"斷了發條的鐘"</t>
  </si>
  <si>
    <t>"不走了"</t>
  </si>
  <si>
    <t>"斷了脊樑骨的癩皮狗"</t>
  </si>
  <si>
    <t>"沒有骨氣"</t>
  </si>
  <si>
    <t>"斷了氣的奶娃娃"</t>
  </si>
  <si>
    <t>"給誰誰不要"</t>
  </si>
  <si>
    <t>"斷了腿的螃蟹"</t>
  </si>
  <si>
    <t>"斷了弦的提琴"</t>
  </si>
  <si>
    <t>"沒了響聲"</t>
  </si>
  <si>
    <t>"斷了線的梭子"</t>
  </si>
  <si>
    <t>"白鑽空子"</t>
  </si>
  <si>
    <t>"斷了線的紙鳶"</t>
  </si>
  <si>
    <t>"東遊西蕩"</t>
  </si>
  <si>
    <t>"斷了線的珠子"</t>
  </si>
  <si>
    <t>"七零八落"</t>
  </si>
  <si>
    <t>"斷了一青"</t>
  </si>
  <si>
    <t>"還留有一手"</t>
  </si>
  <si>
    <t>"斷了軸的手推車"</t>
  </si>
  <si>
    <t>"斷藤的西瓜"</t>
  </si>
  <si>
    <t>"滿地亂滾"</t>
  </si>
  <si>
    <t>"斷頭的蒼蠅"</t>
  </si>
  <si>
    <t>"亂闖亂碰"</t>
  </si>
  <si>
    <t>"斷線的木偶"</t>
  </si>
  <si>
    <t>"拉不動"</t>
  </si>
  <si>
    <t>"緞子被面麻布里"</t>
  </si>
  <si>
    <t>"表裡不一"</t>
  </si>
  <si>
    <t>"鍛工的鎯頭"</t>
  </si>
  <si>
    <t>"對鏡子打躬"</t>
  </si>
  <si>
    <t>"自尊自敬"</t>
  </si>
  <si>
    <t>"對鏡子作揖"</t>
  </si>
  <si>
    <t>"對空撒灰"</t>
  </si>
  <si>
    <t>"害人先害自己"</t>
  </si>
  <si>
    <t>"對空射擊"</t>
  </si>
  <si>
    <t>"熱火朝天"</t>
  </si>
  <si>
    <t>"對聾子說話"</t>
  </si>
  <si>
    <t>"在張嘴"</t>
  </si>
  <si>
    <t>"對門吹笛子"</t>
  </si>
  <si>
    <t>"鬥氣"</t>
  </si>
  <si>
    <t>"對啞巴說話"</t>
  </si>
  <si>
    <t>"白費口舌"</t>
  </si>
  <si>
    <t>"對陣下棋"</t>
  </si>
  <si>
    <t>"紙上談兵"</t>
  </si>
  <si>
    <t>"對著靶子射箭"</t>
  </si>
  <si>
    <t>"有的放矢"</t>
  </si>
  <si>
    <t>"對著穿衣鏡作揖"</t>
  </si>
  <si>
    <t>"自我崇拜"</t>
  </si>
  <si>
    <t>"對著棺材撒尿"</t>
  </si>
  <si>
    <t>"欺侮死人"</t>
  </si>
  <si>
    <t>"對著棺材許願"</t>
  </si>
  <si>
    <t>"哄死人"</t>
  </si>
  <si>
    <t>"對著鏡子扮鬼臉"</t>
  </si>
  <si>
    <t>"自己醜化自己"</t>
  </si>
  <si>
    <t>"對著鏡子瞪眼"</t>
  </si>
  <si>
    <t>"只恨自己"</t>
  </si>
  <si>
    <t>"對著鏡子發脾氣"</t>
  </si>
  <si>
    <t>"對著鏡子揮拳頭"</t>
  </si>
  <si>
    <t>"自己嚇自己"</t>
  </si>
  <si>
    <t>"對著鏡子講假話"</t>
  </si>
  <si>
    <t>"自己騙自己"</t>
  </si>
  <si>
    <t>"對著鏡子看"</t>
  </si>
  <si>
    <t>"裡裡外外都是自己"</t>
  </si>
  <si>
    <t>"對著鏡子伸拳頭"</t>
  </si>
  <si>
    <t>"對著鏡子伸小指"</t>
  </si>
  <si>
    <t>"自己瞧不起自己"</t>
  </si>
  <si>
    <t>"對著鏡子說漂亮"</t>
  </si>
  <si>
    <t>"自誇"</t>
  </si>
  <si>
    <t>"對著鏡子行大禮"</t>
  </si>
  <si>
    <t>"對著鏡子演奏"</t>
  </si>
  <si>
    <t>"對著鏡子作戲"</t>
  </si>
  <si>
    <t>"咋好看咋比劃"</t>
  </si>
  <si>
    <t>"對著聾子打鼓"</t>
  </si>
  <si>
    <t>"充耳不聞"</t>
  </si>
  <si>
    <t>"對著牆壁流淚"</t>
  </si>
  <si>
    <t>"對著牆壁流眼淚"</t>
  </si>
  <si>
    <t>"對著牆壁踢足球"</t>
  </si>
  <si>
    <t>"有去必有回"</t>
  </si>
  <si>
    <t>"對著桑樹罵槐樹"</t>
  </si>
  <si>
    <t>"指桑罵槐"</t>
  </si>
  <si>
    <t>"對著王八批烏龜"</t>
  </si>
  <si>
    <t>"正對號"</t>
  </si>
  <si>
    <t>"對著煙囪喊叫"</t>
  </si>
  <si>
    <t>"說直話"</t>
  </si>
  <si>
    <t>"對著硯台梳頭"</t>
  </si>
  <si>
    <t>"對著月亮攀談"</t>
  </si>
  <si>
    <t>"空話連篇"</t>
  </si>
  <si>
    <t>"對著張飛罵劉備"</t>
  </si>
  <si>
    <t>"對著趙云摔阿斗"</t>
  </si>
  <si>
    <t>"收買人心"</t>
  </si>
  <si>
    <t>"碓窩裡舂夜叉"</t>
  </si>
  <si>
    <t>"碓窩裡放雞蛋"</t>
  </si>
  <si>
    <t>"求穩"</t>
  </si>
  <si>
    <t>"碓窩裡栽蔥"</t>
  </si>
  <si>
    <t>"根子硬"</t>
  </si>
  <si>
    <t>"蹲在廁所寫八股文"</t>
  </si>
  <si>
    <t>"臭秀才"</t>
  </si>
  <si>
    <t>"蹲在茅坑問香臭"</t>
  </si>
  <si>
    <t>"蹲在皮球裡過日子"</t>
  </si>
  <si>
    <t>"受盡窩囊氣"</t>
  </si>
  <si>
    <t>"囤頂插旗杆"</t>
  </si>
  <si>
    <t>"囤子頂上插旗杆"</t>
  </si>
  <si>
    <t>"燉熟的豬頭"</t>
  </si>
  <si>
    <t>"難看"</t>
  </si>
  <si>
    <t>"鈍刀切肉"</t>
  </si>
  <si>
    <t>"不快"</t>
  </si>
  <si>
    <t>"鈍刀子割草"</t>
  </si>
  <si>
    <t>"拉倒"</t>
  </si>
  <si>
    <t>"鈍刀子砍豆腐"</t>
  </si>
  <si>
    <t>"鈍刀子切豆腐"</t>
  </si>
  <si>
    <t>"湊合使用"</t>
  </si>
  <si>
    <t>"鈍刀子切藕"</t>
  </si>
  <si>
    <t>"藕斷絲連"</t>
  </si>
  <si>
    <t>"鈍刀子殺雞"</t>
  </si>
  <si>
    <t>"靠手勁"</t>
  </si>
  <si>
    <t>"鈍刀子殺豬"</t>
  </si>
  <si>
    <t>"全靠手勁"</t>
  </si>
  <si>
    <t>"鈍刀子斬亂麻"</t>
  </si>
  <si>
    <t>"三長兩短"</t>
  </si>
  <si>
    <t>"鈍鐮刀割麥"</t>
  </si>
  <si>
    <t>"多臂觀音"</t>
  </si>
  <si>
    <t>"到處伸手"</t>
  </si>
  <si>
    <t>"多年的陳賬"</t>
  </si>
  <si>
    <t>"翻不得"</t>
  </si>
  <si>
    <t>"多年的朋友"</t>
  </si>
  <si>
    <t>"老交情"</t>
  </si>
  <si>
    <t>"多年的師傅"</t>
  </si>
  <si>
    <t>"老把勢"</t>
  </si>
  <si>
    <t>"垛泥匠不拜佛"</t>
  </si>
  <si>
    <t>"垛塑匠不敬泥菩薩"</t>
  </si>
  <si>
    <t>"誰不知道誰"</t>
  </si>
  <si>
    <t>"躲鬼進了城隍廟"</t>
  </si>
  <si>
    <t>"出生入死"</t>
  </si>
  <si>
    <t>"躲過野牛碰上虎"</t>
  </si>
  <si>
    <t>"一個更比一個凶"</t>
  </si>
  <si>
    <t>"躲雨躲到城隍廟"</t>
  </si>
  <si>
    <t>"盡見鬼"</t>
  </si>
  <si>
    <t>"躲在屋裡洗髒襯衣"</t>
  </si>
  <si>
    <t>"家醜不可外揚"</t>
  </si>
  <si>
    <t>"剁了腳的螃蟹"</t>
  </si>
  <si>
    <t>"剁肉的墩子"</t>
  </si>
  <si>
    <t>"任人砍"</t>
  </si>
  <si>
    <t>"峨眉內功林拳"</t>
  </si>
  <si>
    <t>"練出來的"</t>
  </si>
  <si>
    <t>"峨眉山的猴子"</t>
  </si>
  <si>
    <t>"機靈得很"</t>
  </si>
  <si>
    <t>"峨眉山上的泉水"</t>
  </si>
  <si>
    <t>"細水長流"</t>
  </si>
  <si>
    <t>"鵝吃草，鴨吃谷"</t>
  </si>
  <si>
    <t>"各人享各人福"</t>
  </si>
  <si>
    <t>"鵝卵石掉醬缸"</t>
  </si>
  <si>
    <t>"一個糊塗蛋"</t>
  </si>
  <si>
    <t>"鵝卵石壘牆腳"</t>
  </si>
  <si>
    <t>"根基不穩"</t>
  </si>
  <si>
    <t>"鵝盆裡不准鴨插嘴"</t>
  </si>
  <si>
    <t>"獨食獨吞"</t>
  </si>
  <si>
    <t>"鵝上台階"</t>
  </si>
  <si>
    <t>"靠猛勁"</t>
  </si>
  <si>
    <t>"鵝伸脖子"</t>
  </si>
  <si>
    <t>"等著挨刀"</t>
  </si>
  <si>
    <t>"鵝食盆不許鴨插嘴"</t>
  </si>
  <si>
    <t>"吃獨食"</t>
  </si>
  <si>
    <t>"鵝在水中尋食"</t>
  </si>
  <si>
    <t>"尾巴翹上天"</t>
  </si>
  <si>
    <t>"額頭角上擱扁擔"</t>
  </si>
  <si>
    <t>"頭挑"</t>
  </si>
  <si>
    <t>"額頭上插牡丹"</t>
  </si>
  <si>
    <t>"忍痛圖好看"</t>
  </si>
  <si>
    <t>"惡狗看見棍棒"</t>
  </si>
  <si>
    <t>"又恨又怕"</t>
  </si>
  <si>
    <t>"惡鬼見鐘旭"</t>
  </si>
  <si>
    <t>"不得不老實"</t>
  </si>
  <si>
    <t>"惡虎鬥狼群"</t>
  </si>
  <si>
    <t>"寡不敵眾"</t>
  </si>
  <si>
    <t>"惡狼扒門"</t>
  </si>
  <si>
    <t>"不祥之兆"</t>
  </si>
  <si>
    <t>"惡狼吃天"</t>
  </si>
  <si>
    <t>"難下爪"</t>
  </si>
  <si>
    <t>"惡狼對羊笑"</t>
  </si>
  <si>
    <t>"不懷好意"</t>
  </si>
  <si>
    <t>"惡狼和瘋狗作伴"</t>
  </si>
  <si>
    <t>"脾氣相投"</t>
  </si>
  <si>
    <t>"惡狼和瘋狗做伴"</t>
  </si>
  <si>
    <t>"壞到一塊了"</t>
  </si>
  <si>
    <t>"惡狼落陷阱"</t>
  </si>
  <si>
    <t>"作惡到頭了"</t>
  </si>
  <si>
    <t>"惡狼生個賊狐狸"</t>
  </si>
  <si>
    <t>"不是好種"</t>
  </si>
  <si>
    <t>"惡狼學狗叫"</t>
  </si>
  <si>
    <t>"沒懷好意"</t>
  </si>
  <si>
    <t>"惡狼專咬瘸腿豬"</t>
  </si>
  <si>
    <t>"以強凌弱"</t>
  </si>
  <si>
    <t>"惡老雕吃死耗子"</t>
  </si>
  <si>
    <t>"對口味"</t>
  </si>
  <si>
    <t>"惡老雕戴皮帽"</t>
  </si>
  <si>
    <t>"假充鷹"</t>
  </si>
  <si>
    <t>"惡老婆罵街"</t>
  </si>
  <si>
    <t>"四鄰不安"</t>
  </si>
  <si>
    <t>"惡魔對醜怪"</t>
  </si>
  <si>
    <t>"一對壞"</t>
  </si>
  <si>
    <t>"惡婆婆的媳婦"</t>
  </si>
  <si>
    <t>"難當"</t>
  </si>
  <si>
    <t>"惡人登門"</t>
  </si>
  <si>
    <t>"送福"</t>
  </si>
  <si>
    <t>"惡人先告狀"</t>
  </si>
  <si>
    <t>"反咬一口"</t>
  </si>
  <si>
    <t>"餓肚的鴨子"</t>
  </si>
  <si>
    <t>"窮呱呱"</t>
  </si>
  <si>
    <t>"餓肚漢啃雞爪"</t>
  </si>
  <si>
    <t>"解不了饞"</t>
  </si>
  <si>
    <t>"餓狗等骨頭"</t>
  </si>
  <si>
    <t>"垂涎三尺"</t>
  </si>
  <si>
    <t>"餓狗搶食"</t>
  </si>
  <si>
    <t>"一哄而上"</t>
  </si>
  <si>
    <t>"餓狗舔盤子"</t>
  </si>
  <si>
    <t>"一乾二淨"</t>
  </si>
  <si>
    <t>"餓漢抱著胖刺猥"</t>
  </si>
  <si>
    <t>"抱著嫌扎手，丟又捨不得"</t>
  </si>
  <si>
    <t>"餓漢啃雞頭"</t>
  </si>
  <si>
    <t>"卡殼了"</t>
  </si>
  <si>
    <t>"餓漢搶豬頭"</t>
  </si>
  <si>
    <t>"爭嘴吃"</t>
  </si>
  <si>
    <t>"餓漢下館子"</t>
  </si>
  <si>
    <t>"大吃大喝"</t>
  </si>
  <si>
    <t>"餓虎進宅"</t>
  </si>
  <si>
    <t>"餓狼吃羊羔"</t>
  </si>
  <si>
    <t>"餓狼口裡奪脆骨"</t>
  </si>
  <si>
    <t>"好大的膽"</t>
  </si>
  <si>
    <t>"餓狼撲兔子"</t>
  </si>
  <si>
    <t>"抓住不放"</t>
  </si>
  <si>
    <t>"餓狼吞食"</t>
  </si>
  <si>
    <t>"一副貪相"</t>
  </si>
  <si>
    <t>"餓貓不吃死耗子"</t>
  </si>
  <si>
    <t>"假斯文"</t>
  </si>
  <si>
    <t>"餓死鬼要賬"</t>
  </si>
  <si>
    <t>"餓鷹不吃小雞"</t>
  </si>
  <si>
    <t>"冒充斯文"</t>
  </si>
  <si>
    <t>"餓豬佔木槽"</t>
  </si>
  <si>
    <t>"死不放"</t>
  </si>
  <si>
    <t>"餓著肚子辯論"</t>
  </si>
  <si>
    <t>"餓著肚子出差"</t>
  </si>
  <si>
    <t>"空跑一趟"</t>
  </si>
  <si>
    <t>"餓著肚子做夢"</t>
  </si>
  <si>
    <t>"空想"</t>
  </si>
  <si>
    <t>"鱷魚掛念珠"</t>
  </si>
  <si>
    <t>"冒充善人"</t>
  </si>
  <si>
    <t>"鱷魚上岸"</t>
  </si>
  <si>
    <t>"兒女敬老人"</t>
  </si>
  <si>
    <t>"人情人理"</t>
  </si>
  <si>
    <t>"兒媳婦罵公爹"</t>
  </si>
  <si>
    <t>"兒子不養娘"</t>
  </si>
  <si>
    <t>"白疼一場"</t>
  </si>
  <si>
    <t>"兒子成親父做壽"</t>
  </si>
  <si>
    <t>"兒子給爹抹胭指"</t>
  </si>
  <si>
    <t>"要老子的好看"</t>
  </si>
  <si>
    <t>"兒子娶妻女嫁人"</t>
  </si>
  <si>
    <t>"大事完畢"</t>
  </si>
  <si>
    <t>"兒子死了娘"</t>
  </si>
  <si>
    <t>"耳朵長在膝蓋上"</t>
  </si>
  <si>
    <t>"懶得聽"</t>
  </si>
  <si>
    <t>"耳朵裡抹石灰"</t>
  </si>
  <si>
    <t>"白聽"</t>
  </si>
  <si>
    <t>"耳朵漏風"</t>
  </si>
  <si>
    <t>"聽不進"</t>
  </si>
  <si>
    <t>"耳朵塞棉花"</t>
  </si>
  <si>
    <t>"裝聾作啞"</t>
  </si>
  <si>
    <t>"耳朵塞套子"</t>
  </si>
  <si>
    <t>"裝聾"</t>
  </si>
  <si>
    <t>"耳朵眼裡灌稀飯"</t>
  </si>
  <si>
    <t>"混淆視聽"</t>
  </si>
  <si>
    <t>"耳朵眼裡下棋"</t>
  </si>
  <si>
    <t>"擺不開陣勢"</t>
  </si>
  <si>
    <t>"耳後的疙瘩"</t>
  </si>
  <si>
    <t>"無人理會"</t>
  </si>
  <si>
    <t>"耳聾鼻塞嘴啞"</t>
  </si>
  <si>
    <t>"二八月的莊稼"</t>
  </si>
  <si>
    <t>"青黃不接"</t>
  </si>
  <si>
    <t>"二百加五十"</t>
  </si>
  <si>
    <t>"二不愣當家"</t>
  </si>
  <si>
    <t>"出不了好主意"</t>
  </si>
  <si>
    <t>"二尺布做褲衩"</t>
  </si>
  <si>
    <t>"兩頭顧不上"</t>
  </si>
  <si>
    <t>"二尺長的吹火筒"</t>
  </si>
  <si>
    <t>"二齒釘耙鋤地"</t>
  </si>
  <si>
    <t>"有兩下子"</t>
  </si>
  <si>
    <t>"二大娘的針線筐"</t>
  </si>
  <si>
    <t>"二分錢的醋"</t>
  </si>
  <si>
    <t>"又酸又賤"</t>
  </si>
  <si>
    <t>"二分錢開當鋪"</t>
  </si>
  <si>
    <t>"周轉不開"</t>
  </si>
  <si>
    <t>"二姑娘裁尿布"</t>
  </si>
  <si>
    <t>"二姑娘的包袱"</t>
  </si>
  <si>
    <t>"窩窩囊囊"</t>
  </si>
  <si>
    <t>"二姑娘的針線包"</t>
  </si>
  <si>
    <t>"二姑娘架老鷹"</t>
  </si>
  <si>
    <t>"招架不住"</t>
  </si>
  <si>
    <t>"二姑娘上轎"</t>
  </si>
  <si>
    <t>"忸忸怩怩"</t>
  </si>
  <si>
    <t>"二姑娘繡荷包"</t>
  </si>
  <si>
    <t>"細功夫"</t>
  </si>
  <si>
    <t>"二胡拉出笛子調"</t>
  </si>
  <si>
    <t>"弦外之音"</t>
  </si>
  <si>
    <t>"二虎相爭"</t>
  </si>
  <si>
    <t>"必有一傷"</t>
  </si>
  <si>
    <t>"二黃轉中板"</t>
  </si>
  <si>
    <t>"變調了"</t>
  </si>
  <si>
    <t>"二加三減五"</t>
  </si>
  <si>
    <t>"等於零"</t>
  </si>
  <si>
    <t>"二郎神出戰"</t>
  </si>
  <si>
    <t>"儘是天兵天將"</t>
  </si>
  <si>
    <t>"二郎神吹笛子"</t>
  </si>
  <si>
    <t>"神吹"</t>
  </si>
  <si>
    <t>"二郎神的法術"</t>
  </si>
  <si>
    <t>"二郎神的鋼叉"</t>
  </si>
  <si>
    <t>"兩面三刀"</t>
  </si>
  <si>
    <t>"二郎神的慧眼"</t>
  </si>
  <si>
    <t>"有遠見"</t>
  </si>
  <si>
    <t>"二郎神的天犬"</t>
  </si>
  <si>
    <t>"惡狗一條"</t>
  </si>
  <si>
    <t>"二郎神的印堂"</t>
  </si>
  <si>
    <t>"獨具隻眼"</t>
  </si>
  <si>
    <t>"二郎爺的笛子"</t>
  </si>
  <si>
    <t>"二郎爺放屁"</t>
  </si>
  <si>
    <t>"神氣"</t>
  </si>
  <si>
    <t>"二愣子報喪"</t>
  </si>
  <si>
    <t>"慌裡慌張"</t>
  </si>
  <si>
    <t>"二愣子纏線團"</t>
  </si>
  <si>
    <t>"越纏越亂"</t>
  </si>
  <si>
    <t>"二愣子炒菜"</t>
  </si>
  <si>
    <t>"不是滋味"</t>
  </si>
  <si>
    <t>"二愣子當演員"</t>
  </si>
  <si>
    <t>"二愣子騎老虎背"</t>
  </si>
  <si>
    <t>"二愣子上擂台"</t>
  </si>
  <si>
    <t>"尋著挨揍"</t>
  </si>
  <si>
    <t>"二愣子睡涼炕"</t>
  </si>
  <si>
    <t>"全憑火力旺"</t>
  </si>
  <si>
    <t>"二愣子抓吃爛芝麻"</t>
  </si>
  <si>
    <t>"二愣子做活路"</t>
  </si>
  <si>
    <t>"猛一陣"</t>
  </si>
  <si>
    <t>"二兩鐵打把刀"</t>
  </si>
  <si>
    <t>"不夠份量"</t>
  </si>
  <si>
    <t>"二兩鐵打大刀"</t>
  </si>
  <si>
    <t>"不夠料"</t>
  </si>
  <si>
    <t>"二兩銀子鑄個土地爺"</t>
  </si>
  <si>
    <t>"錢能通神"</t>
  </si>
  <si>
    <t>"二流子打鼓"</t>
  </si>
  <si>
    <t>"吊兒郎當"</t>
  </si>
  <si>
    <t>"二流子學徒"</t>
  </si>
  <si>
    <t>"混日子"</t>
  </si>
  <si>
    <t>"二十四天不出雞"</t>
  </si>
  <si>
    <t>"壞蛋"</t>
  </si>
  <si>
    <t>"二十歲長鬍子"</t>
  </si>
  <si>
    <t>"少年老成"</t>
  </si>
  <si>
    <t>"二十歲當博士"</t>
  </si>
  <si>
    <t>"初露頭角"</t>
  </si>
  <si>
    <t>"二十五隻老鼠咬死人"</t>
  </si>
  <si>
    <t>"二十一天不出雞"</t>
  </si>
  <si>
    <t>"二十一天孵不出雞"</t>
  </si>
  <si>
    <t>"二四六八十"</t>
  </si>
  <si>
    <t>"無獨有偶"</t>
  </si>
  <si>
    <t>"二踢腳的爆竹"</t>
  </si>
  <si>
    <t>"一聲更比一聲響"</t>
  </si>
  <si>
    <t>"二萬五千里長征"</t>
  </si>
  <si>
    <t>"二下五去一"</t>
  </si>
  <si>
    <t>"錯打了算盤"</t>
  </si>
  <si>
    <t>"二小子不拉縴"</t>
  </si>
  <si>
    <t>"順水推舟"</t>
  </si>
  <si>
    <t>"二小做夢娶媳婦"</t>
  </si>
  <si>
    <t>"白高興一場"</t>
  </si>
  <si>
    <t>"二月的韭菜"</t>
  </si>
  <si>
    <t>"頭一茬"</t>
  </si>
  <si>
    <t>"二月二穿單衣"</t>
  </si>
  <si>
    <t>"為時過早"</t>
  </si>
  <si>
    <t>"髮菜炒豆芽"</t>
  </si>
  <si>
    <t>"糾纏不清"</t>
  </si>
  <si>
    <t>"發臭的酸奶子"</t>
  </si>
  <si>
    <t>"發大水出喪"</t>
  </si>
  <si>
    <t>"發洪水放木排"</t>
  </si>
  <si>
    <t>"趕潮流"</t>
  </si>
  <si>
    <t>"發酵池裡的高梁"</t>
  </si>
  <si>
    <t>"醋性大作"</t>
  </si>
  <si>
    <t>"發了瘋的猴子"</t>
  </si>
  <si>
    <t>"上躥下跳"</t>
  </si>
  <si>
    <t>"發了黴的葡萄"</t>
  </si>
  <si>
    <t>"發霉的炒黃豆"</t>
  </si>
  <si>
    <t>"不香"</t>
  </si>
  <si>
    <t>"發麵饅頭送閨女"</t>
  </si>
  <si>
    <t>"實心實意"</t>
  </si>
  <si>
    <t>"發射出去的火箭"</t>
  </si>
  <si>
    <t>"發射衛星上天"</t>
  </si>
  <si>
    <t>"乏驢子上磨"</t>
  </si>
  <si>
    <t>"無精打采"</t>
  </si>
  <si>
    <t>"伐木拉大鋸"</t>
  </si>
  <si>
    <t>"你有來，我有去"</t>
  </si>
  <si>
    <t>"法場上的劊子手"</t>
  </si>
  <si>
    <t>"殺人不眨眼"</t>
  </si>
  <si>
    <t>"法兒他媽哭法兒"</t>
  </si>
  <si>
    <t>"沒法兒"</t>
  </si>
  <si>
    <t>"法門寺裡的賈桂"</t>
  </si>
  <si>
    <t>"站慣了的"</t>
  </si>
  <si>
    <t>"翻船抓到救生圈"</t>
  </si>
  <si>
    <t>"絕處逢生"</t>
  </si>
  <si>
    <t>"翻了簍的螃蟹"</t>
  </si>
  <si>
    <t>"到處橫行"</t>
  </si>
  <si>
    <t>"翻起麻枯打油"</t>
  </si>
  <si>
    <t>"翻身的王八"</t>
  </si>
  <si>
    <t>"凡士林涂嘴巴"</t>
  </si>
  <si>
    <t>"反轉葫蘆，倒轉蒲扇"</t>
  </si>
  <si>
    <t>"出爾反爾"</t>
  </si>
  <si>
    <t>"飯店裡的臭蟲"</t>
  </si>
  <si>
    <t>"飯店裡端菜"</t>
  </si>
  <si>
    <t>"和盤托出"</t>
  </si>
  <si>
    <t>"飯店裡賣服裝"</t>
  </si>
  <si>
    <t>"有吃有穿"</t>
  </si>
  <si>
    <t>"飯店門前擺粥攤"</t>
  </si>
  <si>
    <t>"搶人生意"</t>
  </si>
  <si>
    <t>"飯店牆上掛蒜辮"</t>
  </si>
  <si>
    <t>"零揪"</t>
  </si>
  <si>
    <t>"飯盒裡盛稀飯"</t>
  </si>
  <si>
    <t>"裝糊塗"</t>
  </si>
  <si>
    <t>"飯後的粑粑"</t>
  </si>
  <si>
    <t>"飯來張口，衣來伸手"</t>
  </si>
  <si>
    <t>"飯勺子上的蒼蠅"</t>
  </si>
  <si>
    <t>"混飯吃"</t>
  </si>
  <si>
    <t>"飯堂裡的蒼蠅"</t>
  </si>
  <si>
    <t>"人人討厭"</t>
  </si>
  <si>
    <t>"飯桌上的抹布"</t>
  </si>
  <si>
    <t>"飯桌上的盤子"</t>
  </si>
  <si>
    <t>"沒把柄"</t>
  </si>
  <si>
    <t>"方不方，圓不圓"</t>
  </si>
  <si>
    <t>"沒有規矩"</t>
  </si>
  <si>
    <t>"方鏟挖耳朵"</t>
  </si>
  <si>
    <t>"不入門"</t>
  </si>
  <si>
    <t>"房頂的窟窿"</t>
  </si>
  <si>
    <t>"漏洞"</t>
  </si>
  <si>
    <t>"房頂開門"</t>
  </si>
  <si>
    <t>"六親不認"</t>
  </si>
  <si>
    <t>"房頂上扒窟窿"</t>
  </si>
  <si>
    <t>"不是門"</t>
  </si>
  <si>
    <t>"房頂上長苗苗"</t>
  </si>
  <si>
    <t>"野種"</t>
  </si>
  <si>
    <t>"房頂上的冬瓜"</t>
  </si>
  <si>
    <t>"兩邊滾"</t>
  </si>
  <si>
    <t>"房頂上的窟窿"</t>
  </si>
  <si>
    <t>"不是門兒"</t>
  </si>
  <si>
    <t>"房頂上放風箏"</t>
  </si>
  <si>
    <t>"起手高一層"</t>
  </si>
  <si>
    <t>"房脊上曬豌豆"</t>
  </si>
  <si>
    <t>"房梁刻圖章"</t>
  </si>
  <si>
    <t>"房樑上掛辣椒"</t>
  </si>
  <si>
    <t>"房梁做鋤把"</t>
  </si>
  <si>
    <t>"房門前挖陷阱"</t>
  </si>
  <si>
    <t>"自己坑害自己"</t>
  </si>
  <si>
    <t>"房上的草"</t>
  </si>
  <si>
    <t>"刮來的種兒"</t>
  </si>
  <si>
    <t>"房上喜鵲叫喳喳"</t>
  </si>
  <si>
    <t>"好事臨頭"</t>
  </si>
  <si>
    <t>"房簷上的流水"</t>
  </si>
  <si>
    <t>"上頭的事"</t>
  </si>
  <si>
    <t>"房簷上吊的魚"</t>
  </si>
  <si>
    <t>"幹起來了"</t>
  </si>
  <si>
    <t>"房簷上玩把戲"</t>
  </si>
  <si>
    <t>"玩命"</t>
  </si>
  <si>
    <t>"房子燒了又挨大雨"</t>
  </si>
  <si>
    <t>"房子著了搶東西"</t>
  </si>
  <si>
    <t>"趁火打劫"</t>
  </si>
  <si>
    <t>"紡車耳朵"</t>
  </si>
  <si>
    <t>"隨人轉"</t>
  </si>
  <si>
    <t>"紡花錠插到蕎麥囤"</t>
  </si>
  <si>
    <t>"尖對棱"</t>
  </si>
  <si>
    <t>"紡織廠的下腳料"</t>
  </si>
  <si>
    <t>"千絲萬縷"</t>
  </si>
  <si>
    <t>"放暗箭打冷槍"</t>
  </si>
  <si>
    <t>"背後傷人"</t>
  </si>
  <si>
    <t>"放白粉進棺材"</t>
  </si>
  <si>
    <t>"害死人"</t>
  </si>
  <si>
    <t>"放長線"</t>
  </si>
  <si>
    <t>"釣大魚"</t>
  </si>
  <si>
    <t>"放大鏡下的細菌"</t>
  </si>
  <si>
    <t>"顯而易見"</t>
  </si>
  <si>
    <t>"放火燒山林"</t>
  </si>
  <si>
    <t>"不顧根本"</t>
  </si>
  <si>
    <t>"放了血的豬"</t>
  </si>
  <si>
    <t>"趴下了"</t>
  </si>
  <si>
    <t>"放馬後砲"</t>
  </si>
  <si>
    <t>"沒用了"</t>
  </si>
  <si>
    <t>"放毛蟲上身"</t>
  </si>
  <si>
    <t>"找癢來抓"</t>
  </si>
  <si>
    <t>"放牧的換草場"</t>
  </si>
  <si>
    <t>"挪挪窩"</t>
  </si>
  <si>
    <t>"放鳥兒出籠"</t>
  </si>
  <si>
    <t>"放屁踩著藥捻子"</t>
  </si>
  <si>
    <t>"趕到點子上了"</t>
  </si>
  <si>
    <t>"放屁唱曲子"</t>
  </si>
  <si>
    <t>"放屁打飽嗝"</t>
  </si>
  <si>
    <t>"上下通氣"</t>
  </si>
  <si>
    <t>"放屁拉抽屜"</t>
  </si>
  <si>
    <t>"遮醜"</t>
  </si>
  <si>
    <t>"放屁捂屁股"</t>
  </si>
  <si>
    <t>"多加一分小心"</t>
  </si>
  <si>
    <t>"放屁搖頭"</t>
  </si>
  <si>
    <t>"臭羨"</t>
  </si>
  <si>
    <t>"放屁砸了腳後跟"</t>
  </si>
  <si>
    <t>"真倒霉"</t>
  </si>
  <si>
    <t>"放蚊入帳"</t>
  </si>
  <si>
    <t>"自找麻煩"</t>
  </si>
  <si>
    <t>"放下杈把拿掃帚"</t>
  </si>
  <si>
    <t>"兩手不閒"</t>
  </si>
  <si>
    <t>"放下屠刀，立地成佛"</t>
  </si>
  <si>
    <t>"棄惡從善"</t>
  </si>
  <si>
    <t>"放鹹魚入塘"</t>
  </si>
  <si>
    <t>"不知死活"</t>
  </si>
  <si>
    <t>"放鴨子的人"</t>
  </si>
  <si>
    <t>"老落後"</t>
  </si>
  <si>
    <t>"放羊的拾柴禾"</t>
  </si>
  <si>
    <t>"捎帶"</t>
  </si>
  <si>
    <t>"放羊娃打酸棗"</t>
  </si>
  <si>
    <t>"捎帶活"</t>
  </si>
  <si>
    <t>"放羊娃喊救命"</t>
  </si>
  <si>
    <t>"狼來了"</t>
  </si>
  <si>
    <t>"放在筐裡的蔥"</t>
  </si>
  <si>
    <t>"難紮根"</t>
  </si>
  <si>
    <t>"放著平路不走爬大坡"</t>
  </si>
  <si>
    <t>"飛車走壁"</t>
  </si>
  <si>
    <t>"盡兜圈子"</t>
  </si>
  <si>
    <t>"飛蛾攆蜘蛛"</t>
  </si>
  <si>
    <t>"自投網羅"</t>
  </si>
  <si>
    <t>"飛機打哆嗦"</t>
  </si>
  <si>
    <t>"抖上天了"</t>
  </si>
  <si>
    <t>"飛機的屁股"</t>
  </si>
  <si>
    <t>"尾巴翹上了天"</t>
  </si>
  <si>
    <t>"飛機翻跟頭"</t>
  </si>
  <si>
    <t>"倒栽蔥"</t>
  </si>
  <si>
    <t>"飛機放屁"</t>
  </si>
  <si>
    <t>"一溜煙"</t>
  </si>
  <si>
    <t>"飛機上擺手"</t>
  </si>
  <si>
    <t>"高招"</t>
  </si>
  <si>
    <t>"飛機上唱大戲"</t>
  </si>
  <si>
    <t>"高調"</t>
  </si>
  <si>
    <t>"飛機上吃燒雞"</t>
  </si>
  <si>
    <t>"這把骨頭不知往哪兒扔"</t>
  </si>
  <si>
    <t>"飛機上打涼扇"</t>
  </si>
  <si>
    <t>"高風亮節"</t>
  </si>
  <si>
    <t>"飛機上打拳"</t>
  </si>
  <si>
    <t>"飛機上打仗"</t>
  </si>
  <si>
    <t>"放空炮"</t>
  </si>
  <si>
    <t>"飛機上的婚禮"</t>
  </si>
  <si>
    <t>"空喜"</t>
  </si>
  <si>
    <t>"飛機上的客人"</t>
  </si>
  <si>
    <t>"高貴"</t>
  </si>
  <si>
    <t>"飛機上掛電燈"</t>
  </si>
  <si>
    <t>"飛機上觀天"</t>
  </si>
  <si>
    <t>"目空一切"</t>
  </si>
  <si>
    <t>"飛機上過秤"</t>
  </si>
  <si>
    <t>"高標準"</t>
  </si>
  <si>
    <t>"飛機上軍號響"</t>
  </si>
  <si>
    <t>"聲震遠方"</t>
  </si>
  <si>
    <t>"飛機上開會"</t>
  </si>
  <si>
    <t>"飛機上聊天"</t>
  </si>
  <si>
    <t>"飛機上扭秧歌"</t>
  </si>
  <si>
    <t>"飛機上扔石頭"</t>
  </si>
  <si>
    <t>"一落千丈"</t>
  </si>
  <si>
    <t>"飛機上曬衣服"</t>
  </si>
  <si>
    <t>"高高掛起"</t>
  </si>
  <si>
    <t>"飛機上生孩子"</t>
  </si>
  <si>
    <t>"高產"</t>
  </si>
  <si>
    <t>"飛機上抬頭望"</t>
  </si>
  <si>
    <t>"天外有天"</t>
  </si>
  <si>
    <t>"飛機上跳舞"</t>
  </si>
  <si>
    <t>"飛機上張網"</t>
  </si>
  <si>
    <t>"捕風捉影"</t>
  </si>
  <si>
    <t>"飛機上裝大糞"</t>
  </si>
  <si>
    <t>"飛機上作報告"</t>
  </si>
  <si>
    <t>"飛機拖大砲"</t>
  </si>
  <si>
    <t>"飛不起，跑不快"</t>
  </si>
  <si>
    <t>"飛機鑽云彩"</t>
  </si>
  <si>
    <t>"飛毛腿講話"</t>
  </si>
  <si>
    <t>"快人快語"</t>
  </si>
  <si>
    <t>"飛行員的降落傘"</t>
  </si>
  <si>
    <t>"飛行員跳傘"</t>
  </si>
  <si>
    <t>"肥狗咬主人"</t>
  </si>
  <si>
    <t>"肥雞飩湯"</t>
  </si>
  <si>
    <t>"肥肉裡挑骨頭"</t>
  </si>
  <si>
    <t>"沒剔的"</t>
  </si>
  <si>
    <t>"肥皂沫當鏡子"</t>
  </si>
  <si>
    <t>"成了泡影"</t>
  </si>
  <si>
    <t>"肥皂泡"</t>
  </si>
  <si>
    <t>"肥皂泡當鏡子"</t>
  </si>
  <si>
    <t>"肥皂洗手"</t>
  </si>
  <si>
    <t>"肥豬跑進屠戶家"</t>
  </si>
  <si>
    <t>"送上門的肉"</t>
  </si>
  <si>
    <t>"肥豬上屠場"</t>
  </si>
  <si>
    <t>"挨刀的貨"</t>
  </si>
  <si>
    <t>"肥豬身上抹油"</t>
  </si>
  <si>
    <t>"廢品堆裡的鐵鍋"</t>
  </si>
  <si>
    <t>"破爛貨"</t>
  </si>
  <si>
    <t>"廢品加暇"</t>
  </si>
  <si>
    <t>"物盡其用"</t>
  </si>
  <si>
    <t>"廢品收購站的倉庫"</t>
  </si>
  <si>
    <t>"全是破爛貨"</t>
  </si>
  <si>
    <t>"沸水煮孩子"</t>
  </si>
  <si>
    <t>"墳場裡演戲"</t>
  </si>
  <si>
    <t>"給鬼看"</t>
  </si>
  <si>
    <t>"墳場上堆冰塊"</t>
  </si>
  <si>
    <t>"冷死人"</t>
  </si>
  <si>
    <t>"墳場上撒砒霜"</t>
  </si>
  <si>
    <t>"墳場上舞大刀"</t>
  </si>
  <si>
    <t>"嚇死人"</t>
  </si>
  <si>
    <t>"墳地裡擺酒席"</t>
  </si>
  <si>
    <t>"鬼作樂"</t>
  </si>
  <si>
    <t>"墳地裡的夜貓子"</t>
  </si>
  <si>
    <t>"不是個好鳥兒"</t>
  </si>
  <si>
    <t>"墳地裡趕集"</t>
  </si>
  <si>
    <t>"鬧鬼"</t>
  </si>
  <si>
    <t>"墳地裡賣布"</t>
  </si>
  <si>
    <t>"墳地裡冒青煙"</t>
  </si>
  <si>
    <t>"陰陽怪氣"</t>
  </si>
  <si>
    <t>"墳地裡躺個酒鬼"</t>
  </si>
  <si>
    <t>"醉生夢死"</t>
  </si>
  <si>
    <t>"墳墓變廟宇"</t>
  </si>
  <si>
    <t>"神出鬼沒"</t>
  </si>
  <si>
    <t>"墳墓裡戴口罩"</t>
  </si>
  <si>
    <t>"陰一套陽一套"</t>
  </si>
  <si>
    <t>"墳墓裡招手"</t>
  </si>
  <si>
    <t>"把人往死路上引"</t>
  </si>
  <si>
    <t>"墳前的石碑"</t>
  </si>
  <si>
    <t>"記生記死"</t>
  </si>
  <si>
    <t>"墳頭兒不叫墳頭兒"</t>
  </si>
  <si>
    <t>"土包子"</t>
  </si>
  <si>
    <t>"墳頭上的烏鴉"</t>
  </si>
  <si>
    <t>"人人憎"</t>
  </si>
  <si>
    <t>"墳頭上拉屎"</t>
  </si>
  <si>
    <t>"糟蹋死人"</t>
  </si>
  <si>
    <t>"墳頭上捅桿子"</t>
  </si>
  <si>
    <t>"攪死人"</t>
  </si>
  <si>
    <t>"墳頭種牡丹"</t>
  </si>
  <si>
    <t>"死風流"</t>
  </si>
  <si>
    <t>"粉球滾芝麻"</t>
  </si>
  <si>
    <t>"多少污點"</t>
  </si>
  <si>
    <t>"粉刷的烏鴉"</t>
  </si>
  <si>
    <t>"白不久"</t>
  </si>
  <si>
    <t>"粉絲湯裡下面條"</t>
  </si>
  <si>
    <t>"粉條泡在滾水裡"</t>
  </si>
  <si>
    <t>"直不起腰來"</t>
  </si>
  <si>
    <t>"糞叉上鑲寶石"</t>
  </si>
  <si>
    <t>"糞堆上插旗子"</t>
  </si>
  <si>
    <t>"臭名昭著"</t>
  </si>
  <si>
    <t>"糞堆上插鮮花"</t>
  </si>
  <si>
    <t>"糞堆上長靈芝"</t>
  </si>
  <si>
    <t>"臭得出奇"</t>
  </si>
  <si>
    <t>"糞堆上開花"</t>
  </si>
  <si>
    <t>"一陣香，一陣臭"</t>
  </si>
  <si>
    <t>"糞缸蓋上下棋"</t>
  </si>
  <si>
    <t>"臭趣相投"</t>
  </si>
  <si>
    <t>"糞缸裡泡過的石頭"</t>
  </si>
  <si>
    <t>"又臭又硬"</t>
  </si>
  <si>
    <t>"糞坑裡出來的蒼蠅"</t>
  </si>
  <si>
    <t>"明擺著的。"</t>
  </si>
  <si>
    <t>"糞坑裡倒馬桶"</t>
  </si>
  <si>
    <t>"糞坑上拜年"</t>
  </si>
  <si>
    <t>"臭奉承"</t>
  </si>
  <si>
    <t>"糞坑上吹喇叭"</t>
  </si>
  <si>
    <t>"臭名遠颺"</t>
  </si>
  <si>
    <t>"糞裡的蛆"</t>
  </si>
  <si>
    <t>"沒骨頭"</t>
  </si>
  <si>
    <t>"糞桶裡洗蘿蔔"</t>
  </si>
  <si>
    <t>"反惹一身臭"</t>
  </si>
  <si>
    <t>"糞桶上鑲寶石"</t>
  </si>
  <si>
    <t>"豐都城裡說大書"</t>
  </si>
  <si>
    <t>"鬼話連篇"</t>
  </si>
  <si>
    <t>"豐收年景的糧囤子"</t>
  </si>
  <si>
    <t>"風車板做蒸籠"</t>
  </si>
  <si>
    <t>"風車耳朵搖車心"</t>
  </si>
  <si>
    <t>"轉得快"</t>
  </si>
  <si>
    <t>"風吹燈草"</t>
  </si>
  <si>
    <t>"心不定"</t>
  </si>
  <si>
    <t>"風吹雞毛"</t>
  </si>
  <si>
    <t>"忽上忽下"</t>
  </si>
  <si>
    <t>"風吹落葉"</t>
  </si>
  <si>
    <t>"一掃光"</t>
  </si>
  <si>
    <t>"風吹麥苗"</t>
  </si>
  <si>
    <t>"一邊倒"</t>
  </si>
  <si>
    <t>"風吹蒲公英"</t>
  </si>
  <si>
    <t>"輕飄飄"</t>
  </si>
  <si>
    <t>"風吹牆頭草"</t>
  </si>
  <si>
    <t>"兩邊倒"</t>
  </si>
  <si>
    <t>"風吹頭髮"</t>
  </si>
  <si>
    <t>"齊發動"</t>
  </si>
  <si>
    <t>"風吹云朵"</t>
  </si>
  <si>
    <t>"飄浮不定"</t>
  </si>
  <si>
    <t>"風吹鐘聲花裡過"</t>
  </si>
  <si>
    <t>"又響又香"</t>
  </si>
  <si>
    <t>"風吹竹林"</t>
  </si>
  <si>
    <t>"風化石磨刀"</t>
  </si>
  <si>
    <t>"風口上的燈"</t>
  </si>
  <si>
    <t>"難點"</t>
  </si>
  <si>
    <t>"風口上點油燈"</t>
  </si>
  <si>
    <t>"風浪中行船"</t>
  </si>
  <si>
    <t>"搖擺不定"</t>
  </si>
  <si>
    <t>"風爐子不進氣"</t>
  </si>
  <si>
    <t>"缺個心眼"</t>
  </si>
  <si>
    <t>"風前蠟燭"</t>
  </si>
  <si>
    <t>"說滅就滅"</t>
  </si>
  <si>
    <t>"風前燭，瓦上霜"</t>
  </si>
  <si>
    <t>"危在旦夕"</t>
  </si>
  <si>
    <t>"風掃落葉"</t>
  </si>
  <si>
    <t>"全吹了"</t>
  </si>
  <si>
    <t>"風濕膏止痛"</t>
  </si>
  <si>
    <t>"治標不治本"</t>
  </si>
  <si>
    <t>"風水先生唱大曲"</t>
  </si>
  <si>
    <t>"陰陽怪調"</t>
  </si>
  <si>
    <t>"風匣板做鍋蓋"</t>
  </si>
  <si>
    <t>"風箱板改鍋蓋"</t>
  </si>
  <si>
    <t>"風箱板做帽子"</t>
  </si>
  <si>
    <t>"氣上頭了"</t>
  </si>
  <si>
    <t>"風箱的嘴巴"</t>
  </si>
  <si>
    <t>"光會吹"</t>
  </si>
  <si>
    <t>"風箱換上鼓風機"</t>
  </si>
  <si>
    <t>"一個比一個會吹"</t>
  </si>
  <si>
    <t>"風箱裡的老鼠"</t>
  </si>
  <si>
    <t>"兩頭受氣"</t>
  </si>
  <si>
    <t>"風箱上做棺材"</t>
  </si>
  <si>
    <t>"氣死人"</t>
  </si>
  <si>
    <t>"風雪山神廟"</t>
  </si>
  <si>
    <t>"老天有眼"</t>
  </si>
  <si>
    <t>"風雨中的泰山"</t>
  </si>
  <si>
    <t>"不動搖"</t>
  </si>
  <si>
    <t>"風中鵝毛"</t>
  </si>
  <si>
    <t>"無影無蹤"</t>
  </si>
  <si>
    <t>"瘋狗的尾巴"</t>
  </si>
  <si>
    <t>"翹不起來"</t>
  </si>
  <si>
    <t>"瘋狗咬刺猥"</t>
  </si>
  <si>
    <t>"無處下口"</t>
  </si>
  <si>
    <t>"瘋狗咬人"</t>
  </si>
  <si>
    <t>"叼著不放"</t>
  </si>
  <si>
    <t>"瘋姑娘講笑話"</t>
  </si>
  <si>
    <t>"嘻嘻哈哈"</t>
  </si>
  <si>
    <t>"瘋牛鑽進死胡同"</t>
  </si>
  <si>
    <t>"不好回頭"</t>
  </si>
  <si>
    <t>"瘋婆娘出門"</t>
  </si>
  <si>
    <t>"沒人敢惹"</t>
  </si>
  <si>
    <t>"瘋婆子演判官"</t>
  </si>
  <si>
    <t>"人不人鬼不鬼"</t>
  </si>
  <si>
    <t>"瘋子寫文章"</t>
  </si>
  <si>
    <t>"怪話連篇"</t>
  </si>
  <si>
    <t>"瘋子搖頭"</t>
  </si>
  <si>
    <t>"呆頭呆腦"</t>
  </si>
  <si>
    <t>"瘋子院的病人"</t>
  </si>
  <si>
    <t>"喜怒無常"</t>
  </si>
  <si>
    <t>"蜂兒沒嘴"</t>
  </si>
  <si>
    <t>"屁股傷人"</t>
  </si>
  <si>
    <t>"蜂蜜拌黃連"</t>
  </si>
  <si>
    <t>"又苦又甜"</t>
  </si>
  <si>
    <t>"逢年過生日"</t>
  </si>
  <si>
    <t>"縫紉店裡做衣服"</t>
  </si>
  <si>
    <t>"縫衣針當錐子使"</t>
  </si>
  <si>
    <t>"通不過"</t>
  </si>
  <si>
    <t>"鳳凰落到雞窩裡"</t>
  </si>
  <si>
    <t>"有辱貴體"</t>
  </si>
  <si>
    <t>"鳳凰麻雀換巢"</t>
  </si>
  <si>
    <t>"貴賤顛倒"</t>
  </si>
  <si>
    <t>"鳳凰山上沒鳳凰"</t>
  </si>
  <si>
    <t>"徒有虛名"</t>
  </si>
  <si>
    <t>"鳳凰身上插雞毛"</t>
  </si>
  <si>
    <t>"鳳凰樹開花"</t>
  </si>
  <si>
    <t>"紅極一時"</t>
  </si>
  <si>
    <t>"鳳凰站在涼亭上"</t>
  </si>
  <si>
    <t>"佛多香少"</t>
  </si>
  <si>
    <t>"供不應求"</t>
  </si>
  <si>
    <t>"佛面刮金子"</t>
  </si>
  <si>
    <t>"佛爺的眼珠子"</t>
  </si>
  <si>
    <t>"動不得"</t>
  </si>
  <si>
    <t>"佛爺的桌子"</t>
  </si>
  <si>
    <t>"夫妻開店"</t>
  </si>
  <si>
    <t>"齊心合力"</t>
  </si>
  <si>
    <t>"夫妻倆唱小調"</t>
  </si>
  <si>
    <t>"夫妻兩種甘蔗"</t>
  </si>
  <si>
    <t>"甜蜜的事業"</t>
  </si>
  <si>
    <t>"夫人病癒"</t>
  </si>
  <si>
    <t>"太太好了"</t>
  </si>
  <si>
    <t>"？舵的小舟"</t>
  </si>
  <si>
    <t>"扶不上樹的鴨子"</t>
  </si>
  <si>
    <t>"賤骨頭"</t>
  </si>
  <si>
    <t>"扶得東來西又倒"</t>
  </si>
  <si>
    <t>"扶著欄杆上樓梯"</t>
  </si>
  <si>
    <t>"穩步上升"</t>
  </si>
  <si>
    <t>"扶著醉漢過破橋"</t>
  </si>
  <si>
    <t>"上晃下搖"</t>
  </si>
  <si>
    <t>"服務員端茶"</t>
  </si>
  <si>
    <t>"服裝店裡的買賣"</t>
  </si>
  <si>
    <t>"服裝店裡開飯店"</t>
  </si>
  <si>
    <t>"苻堅望見八公山"</t>
  </si>
  <si>
    <t>"草木皆兵"</t>
  </si>
  <si>
    <t>"浮萍遇洪水"</t>
  </si>
  <si>
    <t>"浮在面上的水草"</t>
  </si>
  <si>
    <t>"無依無靠"</t>
  </si>
  <si>
    <t>"府官進縣衙"</t>
  </si>
  <si>
    <t>"大搖大擺"</t>
  </si>
  <si>
    <t>"斧大好砍樹，針小能穿布"</t>
  </si>
  <si>
    <t>"各有各用處"</t>
  </si>
  <si>
    <t>"斧頭打鑿鑿人木"</t>
  </si>
  <si>
    <t>"父子觀虎鬥"</t>
  </si>
  <si>
    <t>"複印的材料"</t>
  </si>
  <si>
    <t>"一模一樣"</t>
  </si>
  <si>
    <t>"富貴人家的小姐"</t>
  </si>
  <si>
    <t>"弱不禁風"</t>
  </si>
  <si>
    <t>"縛在線上的螞蚱"</t>
  </si>
  <si>
    <t>"腹中容不得一根毛"</t>
  </si>
  <si>
    <t>"肚量小"</t>
  </si>
  <si>
    <t>"趕車不帶鞭子"</t>
  </si>
  <si>
    <t>"光拍馬屁"</t>
  </si>
  <si>
    <t>"趕雞下河"</t>
  </si>
  <si>
    <t>"往死裡逼"</t>
  </si>
  <si>
    <t>"趕集走親戚"</t>
  </si>
  <si>
    <t>"順路的事"</t>
  </si>
  <si>
    <t>"趕腳的騎驢"</t>
  </si>
  <si>
    <t>"只圖眼前快活"</t>
  </si>
  <si>
    <t>"趕鴨子上樹"</t>
  </si>
  <si>
    <t>"趕著綿羊過火焰山"</t>
  </si>
  <si>
    <t>"搟麵杖吹火"</t>
  </si>
  <si>
    <t>"搟麵杖敲鼓"</t>
  </si>
  <si>
    <t>"掄的哪一槌"</t>
  </si>
  <si>
    <t>"搟麵杖鑽石頭"</t>
  </si>
  <si>
    <t>"紋絲不動"</t>
  </si>
  <si>
    <t>"剛捕上來的魚蝦"</t>
  </si>
  <si>
    <t>"蹦蹦跳"</t>
  </si>
  <si>
    <t>"剛出籠的饅頭烤著吃"</t>
  </si>
  <si>
    <t>"欠火"</t>
  </si>
  <si>
    <t>"剛出籠的饃饃"</t>
  </si>
  <si>
    <t>"帶著氣氣"</t>
  </si>
  <si>
    <t>"剛出山的太陽"</t>
  </si>
  <si>
    <t>"紅光滿面"</t>
  </si>
  <si>
    <t>"剛飛的鳥兒"</t>
  </si>
  <si>
    <t>"剛過門的小媳婦"</t>
  </si>
  <si>
    <t>"扭扭捏捏"</t>
  </si>
  <si>
    <t>"剛開壇的老酒"</t>
  </si>
  <si>
    <t>"衝勁很大"</t>
  </si>
  <si>
    <t>"剛來報到就要跳槽"</t>
  </si>
  <si>
    <t>"這山望著那山高"</t>
  </si>
  <si>
    <t>"剛買來的馬"</t>
  </si>
  <si>
    <t>"不合群"</t>
  </si>
  <si>
    <t>"剛生的娃娃"</t>
  </si>
  <si>
    <t>"毛腥氣"</t>
  </si>
  <si>
    <t>"剛下橋的新媳婦"</t>
  </si>
  <si>
    <t>"不好看也愛看"</t>
  </si>
  <si>
    <t>"剛摘下來的果"</t>
  </si>
  <si>
    <t>"新鮮得很"</t>
  </si>
  <si>
    <t>"鋼廠的產品"</t>
  </si>
  <si>
    <t>"全是硬貨"</t>
  </si>
  <si>
    <t>"鋼鈴打鑼"</t>
  </si>
  <si>
    <t>"另有音"</t>
  </si>
  <si>
    <t>"鋼？打石頭"</t>
  </si>
  <si>
    <t>"硬鑽"</t>
  </si>
  <si>
    <t>"鋼？鑿到石頭"</t>
  </si>
  <si>
    <t>"一捶一個眼"</t>
  </si>
  <si>
    <t>"鋼水倒進模子裡"</t>
  </si>
  <si>
    <t>"定了型啦"</t>
  </si>
  <si>
    <t>"鋼頭戴鐵帽"</t>
  </si>
  <si>
    <t>"高大的喬木"</t>
  </si>
  <si>
    <t>"腰桿硬"</t>
  </si>
  <si>
    <t>"高大的竹子"</t>
  </si>
  <si>
    <t>"節外生枝"</t>
  </si>
  <si>
    <t>"高個子進窯洞"</t>
  </si>
  <si>
    <t>"不得不低頭"</t>
  </si>
  <si>
    <t>"高梁稈上點火"</t>
  </si>
  <si>
    <t>"一順桿兒往上爬"</t>
  </si>
  <si>
    <t>"高梁稈抬轎子"</t>
  </si>
  <si>
    <t>"高粱地裡打傘"</t>
  </si>
  <si>
    <t>"難撐"</t>
  </si>
  <si>
    <t>"高粱地裡放鳥槍"</t>
  </si>
  <si>
    <t>"打發兔子起了身"</t>
  </si>
  <si>
    <t>"高粱地裡栽蔥"</t>
  </si>
  <si>
    <t>"矮一截子"</t>
  </si>
  <si>
    <t>"高粱桿上掛個破氣球"</t>
  </si>
  <si>
    <t>"高粱稈結茄子"</t>
  </si>
  <si>
    <t>"不可恩議"</t>
  </si>
  <si>
    <t>"高粱稈子挑水"</t>
  </si>
  <si>
    <t>"高山上打鼓"</t>
  </si>
  <si>
    <t>"遠聞"</t>
  </si>
  <si>
    <t>"高山上的青松"</t>
  </si>
  <si>
    <t>"久經風雨"</t>
  </si>
  <si>
    <t>"高山上的雪蓮"</t>
  </si>
  <si>
    <t>"不可多得"</t>
  </si>
  <si>
    <t>"高射炮打老鷹"</t>
  </si>
  <si>
    <t>"高台上表演"</t>
  </si>
  <si>
    <t>"眾人仰望"</t>
  </si>
  <si>
    <t>"高音喇叭掉井裡"</t>
  </si>
  <si>
    <t>"哇啦不上來了"</t>
  </si>
  <si>
    <t>"高字邊上加一手"</t>
  </si>
  <si>
    <t>"你想搞哈"</t>
  </si>
  <si>
    <t>"稿子寫到邊"</t>
  </si>
  <si>
    <t>"不夠格"</t>
  </si>
  <si>
    <t>"胳膊折了往袖裡藏"</t>
  </si>
  <si>
    <t>"自掩苦處"</t>
  </si>
  <si>
    <t>"胳膊肘子"</t>
  </si>
  <si>
    <t>"往裡彎"</t>
  </si>
  <si>
    <t>"胳肢窩插雞毛"</t>
  </si>
  <si>
    <t>"假充外國鳥"</t>
  </si>
  <si>
    <t>"胳肢窩下過日子"</t>
  </si>
  <si>
    <t>"太窄"</t>
  </si>
  <si>
    <t>"割了脖子雞還想飛"</t>
  </si>
  <si>
    <t>"垂死掙扎"</t>
  </si>
  <si>
    <t>"割了腦袋還走十里路"</t>
  </si>
  <si>
    <t>"人死心沒死"</t>
  </si>
  <si>
    <t>"割麥不用鐮刀"</t>
  </si>
  <si>
    <t>"割碎魚膽"</t>
  </si>
  <si>
    <t>"暗暗叫苦"</t>
  </si>
  <si>
    <t>"蛤蟆被牛踩"</t>
  </si>
  <si>
    <t>"渾身是傷"</t>
  </si>
  <si>
    <t>"蛤蟆剝皮"</t>
  </si>
  <si>
    <t>"心不死"</t>
  </si>
  <si>
    <t>"蛤蟆長毛"</t>
  </si>
  <si>
    <t>"不可能的事"</t>
  </si>
  <si>
    <t>"蛤蟆吃花朵"</t>
  </si>
  <si>
    <t>"蛤蟆吃黃蜂"</t>
  </si>
  <si>
    <t>"倒挨一錐"</t>
  </si>
  <si>
    <t>"蛤蟆打飽嗝"</t>
  </si>
  <si>
    <t>"氣脹的"</t>
  </si>
  <si>
    <t>"蛤蟆戴帽子"</t>
  </si>
  <si>
    <t>"充矮胖子"</t>
  </si>
  <si>
    <t>"蛤蟆的眼睛"</t>
  </si>
  <si>
    <t>"蛤蟆的嘴"</t>
  </si>
  <si>
    <t>"唱不出好歌"</t>
  </si>
  <si>
    <t>"蛤蟆墊板凳"</t>
  </si>
  <si>
    <t>"死撐活挨"</t>
  </si>
  <si>
    <t>"蛤蟆掉進滾水鍋"</t>
  </si>
  <si>
    <t>"死路一條"</t>
  </si>
  <si>
    <t>"蛤蟆跟著團魚兒轉"</t>
  </si>
  <si>
    <t>"甘當龜孫子"</t>
  </si>
  <si>
    <t>"蛤蟆骨頭熬湯"</t>
  </si>
  <si>
    <t>"沒多大油水"</t>
  </si>
  <si>
    <t>"蛤蟆掛鈴鐺"</t>
  </si>
  <si>
    <t>"鬧得歡"</t>
  </si>
  <si>
    <t>"蛤蟆過河"</t>
  </si>
  <si>
    <t>"一鼓作氣"</t>
  </si>
  <si>
    <t>"蛤蟆蝌蚪害頭痛"</t>
  </si>
  <si>
    <t>"渾身是病"</t>
  </si>
  <si>
    <t>"蛤蟆蝌子害頭痛"</t>
  </si>
  <si>
    <t>"蛤蟆拉車"</t>
  </si>
  <si>
    <t>"沒後勁"</t>
  </si>
  <si>
    <t>"蛤蟆爬上櫻桃樹"</t>
  </si>
  <si>
    <t>"想吃高味"</t>
  </si>
  <si>
    <t>"蛤蟆曬肚"</t>
  </si>
  <si>
    <t>"仰面朝天"</t>
  </si>
  <si>
    <t>"蛤蟆跳到牛背上"</t>
  </si>
  <si>
    <t>"自以為大"</t>
  </si>
  <si>
    <t>"蛤蟆跳門檻"</t>
  </si>
  <si>
    <t>"又蹲屁股又傷臉"</t>
  </si>
  <si>
    <t>"蛤蟆咬秤砣"</t>
  </si>
  <si>
    <t>"沒那個口勁"</t>
  </si>
  <si>
    <t>"蛤蟆遇田雞"</t>
  </si>
  <si>
    <t>"蛤蟆鑽窟窿"</t>
  </si>
  <si>
    <t>"眼光短，辦法笨"</t>
  </si>
  <si>
    <t>"隔壁包的餃子"</t>
  </si>
  <si>
    <t>"誰知是什麼餡兒"</t>
  </si>
  <si>
    <t>"隔河走路"</t>
  </si>
  <si>
    <t>"清清楚楚"</t>
  </si>
  <si>
    <t>"隔口袋買貓兒"</t>
  </si>
  <si>
    <t>"不知是黑是白"</t>
  </si>
  <si>
    <t>"隔年的蒼蠅"</t>
  </si>
  <si>
    <t>"老不死"</t>
  </si>
  <si>
    <t>"隔年的饅頭"</t>
  </si>
  <si>
    <t>"早發的"</t>
  </si>
  <si>
    <t>"隔年的蚊子"</t>
  </si>
  <si>
    <t>"老吃客"</t>
  </si>
  <si>
    <t>"隔年曆本"</t>
  </si>
  <si>
    <t>"不用翻了"</t>
  </si>
  <si>
    <t>"隔牆丟西瓜"</t>
  </si>
  <si>
    <t>"給別人解渴"</t>
  </si>
  <si>
    <t>"隔牆看花"</t>
  </si>
  <si>
    <t>"伸不得手"</t>
  </si>
  <si>
    <t>"隔牆撂帽子"</t>
  </si>
  <si>
    <t>"不對頭"</t>
  </si>
  <si>
    <t>"隔山打斑鳩"</t>
  </si>
  <si>
    <t>"槍也白費"</t>
  </si>
  <si>
    <t>"隔宿豬頭"</t>
  </si>
  <si>
    <t>"冷臉"</t>
  </si>
  <si>
    <t>"隔夜的菠菜"</t>
  </si>
  <si>
    <t>"不水靈"</t>
  </si>
  <si>
    <t>"隔著黃河握手"</t>
  </si>
  <si>
    <t>"給狗起了個獅子名"</t>
  </si>
  <si>
    <t>"有名無實"</t>
  </si>
  <si>
    <t>"給了九寸想十寸"</t>
  </si>
  <si>
    <t>"得寸進尺"</t>
  </si>
  <si>
    <t>"給三歲孩子想媳婦"</t>
  </si>
  <si>
    <t>"差半輩子"</t>
  </si>
  <si>
    <t>"給死人送醫"</t>
  </si>
  <si>
    <t>"枉費功夫"</t>
  </si>
  <si>
    <t>"給下山虎開路"</t>
  </si>
  <si>
    <t>"頭號幫兇"</t>
  </si>
  <si>
    <t>"耕牛吃羊草"</t>
  </si>
  <si>
    <t>"怎能吃得飽"</t>
  </si>
  <si>
    <t>"狗扯羊腸"</t>
  </si>
  <si>
    <t>"越扯越長"</t>
  </si>
  <si>
    <t>"狗吃青草"</t>
  </si>
  <si>
    <t>"長著一副驢心腸"</t>
  </si>
  <si>
    <t>"狗吃熱肉"</t>
  </si>
  <si>
    <t>"又愛又怕"</t>
  </si>
  <si>
    <t>"狗吃王八"</t>
  </si>
  <si>
    <t>"狗吃豬腸"</t>
  </si>
  <si>
    <t>"撒扯不清"</t>
  </si>
  <si>
    <t>"狗逮老鼠貓看家"</t>
  </si>
  <si>
    <t>"狗戴禮帽"</t>
  </si>
  <si>
    <t>"假裝文明人"</t>
  </si>
  <si>
    <t>"狗叼來的肉貓吃了"</t>
  </si>
  <si>
    <t>"狗啃骨頭"</t>
  </si>
  <si>
    <t>"津津有味"</t>
  </si>
  <si>
    <t>"狗臉不長毛"</t>
  </si>
  <si>
    <t>"翻臉不認人"</t>
  </si>
  <si>
    <t>"狗攆耗子"</t>
  </si>
  <si>
    <t>"多替閒事"</t>
  </si>
  <si>
    <t>"狗爬到豬槽裡"</t>
  </si>
  <si>
    <t>"吃混食"</t>
  </si>
  <si>
    <t>"狗皮帽子"</t>
  </si>
  <si>
    <t>"沒反正"</t>
  </si>
  <si>
    <t>"狗挑門簾"</t>
  </si>
  <si>
    <t>"露一鼻子"</t>
  </si>
  <si>
    <t>"狗吐舌頭"</t>
  </si>
  <si>
    <t>"熱得很"</t>
  </si>
  <si>
    <t>"狗尾巴草長在牆逢裡"</t>
  </si>
  <si>
    <t>"狗尾巴上系鞭炮"</t>
  </si>
  <si>
    <t>"追著炸"</t>
  </si>
  <si>
    <t>"狗熊掰包穀"</t>
  </si>
  <si>
    <t>"掰一個丟一個"</t>
  </si>
  <si>
    <t>"狗熊拜年"</t>
  </si>
  <si>
    <t>"不敢受這個禮"</t>
  </si>
  <si>
    <t>"狗熊穿衣服"</t>
  </si>
  <si>
    <t>"裝人樣"</t>
  </si>
  <si>
    <t>"狗熊戴手錶"</t>
  </si>
  <si>
    <t>"假裝體面"</t>
  </si>
  <si>
    <t>"狗熊彈琴"</t>
  </si>
  <si>
    <t>"沒音"</t>
  </si>
  <si>
    <t>"狗熊爬樹"</t>
  </si>
  <si>
    <t>"上勁"</t>
  </si>
  <si>
    <t>"狗熊耍把戲"</t>
  </si>
  <si>
    <t>"狗熊捉麻雀"</t>
  </si>
  <si>
    <t>"瞎撲打"</t>
  </si>
  <si>
    <t>"狗眼看人"</t>
  </si>
  <si>
    <t>"咬窮不咬富"</t>
  </si>
  <si>
    <t>"狗咬呂洞賓"</t>
  </si>
  <si>
    <t>"不識好人心"</t>
  </si>
  <si>
    <t>"股底下坐火箭"</t>
  </si>
  <si>
    <t>"躥兒啦"</t>
  </si>
  <si>
    <t>"鼓搥打石榴"</t>
  </si>
  <si>
    <t>"敲到點子上了"</t>
  </si>
  <si>
    <t>"鼓肚蛤蟆鑽喇叭"</t>
  </si>
  <si>
    <t>"忍氣吞聲"</t>
  </si>
  <si>
    <t>"鼓著肚子充胖子"</t>
  </si>
  <si>
    <t>"外強中乾"</t>
  </si>
  <si>
    <t>"顧了翻鍋，忘了燒火"</t>
  </si>
  <si>
    <t>"一處不到一處亂"</t>
  </si>
  <si>
    <t>"棺材裡的臭蟲"</t>
  </si>
  <si>
    <t>"咬死人"</t>
  </si>
  <si>
    <t>"棺材裡放屁"</t>
  </si>
  <si>
    <t>"臭死人"</t>
  </si>
  <si>
    <t>"棺材裡伸手"</t>
  </si>
  <si>
    <t>"棺材鋪的買賣"</t>
  </si>
  <si>
    <t>"死活都要錢"</t>
  </si>
  <si>
    <t>"棺材鋪的生意"</t>
  </si>
  <si>
    <t>"賺死人的錢"</t>
  </si>
  <si>
    <t>"棺材鋪掌櫃的"</t>
  </si>
  <si>
    <t>"想賣不敢說"</t>
  </si>
  <si>
    <t>"光膀子打架"</t>
  </si>
  <si>
    <t>"光膀子烤火"</t>
  </si>
  <si>
    <t>"冷熱結合"</t>
  </si>
  <si>
    <t>"光膀子玩刀山"</t>
  </si>
  <si>
    <t>"光吃後悔藥"</t>
  </si>
  <si>
    <t>"沒用"</t>
  </si>
  <si>
    <t>"光打雷不下雨"</t>
  </si>
  <si>
    <t>"虛張聲勢"</t>
  </si>
  <si>
    <t>"光？系圍裙"</t>
  </si>
  <si>
    <t>"顧前不顧後"</t>
  </si>
  <si>
    <t>"光？子戴口罩"</t>
  </si>
  <si>
    <t>"光光頭上的蝨子"</t>
  </si>
  <si>
    <t>"光講駱駝，不講螞蟻"</t>
  </si>
  <si>
    <t>"揀大的說"</t>
  </si>
  <si>
    <t>"光腳丫進冰窖"</t>
  </si>
  <si>
    <t>"涼到底了"</t>
  </si>
  <si>
    <t>"光筷子吃豌豆"</t>
  </si>
  <si>
    <t>"滑頭對滑頭"</t>
  </si>
  <si>
    <t>"光腦殼上落蒼蠅"</t>
  </si>
  <si>
    <t>"光屁股趕賊"</t>
  </si>
  <si>
    <t>"膽大不害臊"</t>
  </si>
  <si>
    <t>"光屁股上戰場"</t>
  </si>
  <si>
    <t>"光屁股抬棺材"</t>
  </si>
  <si>
    <t>"羞死人"</t>
  </si>
  <si>
    <t>"光屁股推磨"</t>
  </si>
  <si>
    <t>"轉圈丟人"</t>
  </si>
  <si>
    <t>"光屁股坐板凳"</t>
  </si>
  <si>
    <t>"光身漢娶媳婦"</t>
  </si>
  <si>
    <t>"心滿意足"</t>
  </si>
  <si>
    <t>"光身子騎老虎"</t>
  </si>
  <si>
    <t>"光說不練"</t>
  </si>
  <si>
    <t>"嘴巴子戲"</t>
  </si>
  <si>
    <t>"光頭出家"</t>
  </si>
  <si>
    <t>"兩全其美"</t>
  </si>
  <si>
    <t>"光頭跑進和尚廟"</t>
  </si>
  <si>
    <t>"充數"</t>
  </si>
  <si>
    <t>"光頭上面長蝨子"</t>
  </si>
  <si>
    <t>"廣東人說北京話"</t>
  </si>
  <si>
    <t>"南腔北調"</t>
  </si>
  <si>
    <t>"閨女出嫁不想娘"</t>
  </si>
  <si>
    <t>"鬼門關止步"</t>
  </si>
  <si>
    <t>"鬼子兵進村"</t>
  </si>
  <si>
    <t>"鬼子兵弄刀槍"</t>
  </si>
  <si>
    <t>"殺氣騰騰"</t>
  </si>
  <si>
    <t>"鬼子兵逃命"</t>
  </si>
  <si>
    <t>"屁滾尿流"</t>
  </si>
  <si>
    <t>"劊子手吃齋"</t>
  </si>
  <si>
    <t>"劊子手咧嘴"</t>
  </si>
  <si>
    <t>"笑裡藏刀"</t>
  </si>
  <si>
    <t>"劊子手唸經"</t>
  </si>
  <si>
    <t>"假充善人"</t>
  </si>
  <si>
    <t>"貴妃娘娘嘆氣"</t>
  </si>
  <si>
    <t>"不順心"</t>
  </si>
  <si>
    <t>"貴州驢子學馬叫"</t>
  </si>
  <si>
    <t>"桂花種在廁所旁"</t>
  </si>
  <si>
    <t>"香風臭氣"</t>
  </si>
  <si>
    <t>"桂林三花酒"</t>
  </si>
  <si>
    <t>"好沖"</t>
  </si>
  <si>
    <t>"跪在老虎面前喊恩人"</t>
  </si>
  <si>
    <t>"善惡不分"</t>
  </si>
  <si>
    <t>"跪著養豬"</t>
  </si>
  <si>
    <t>"看在錢份上"</t>
  </si>
  <si>
    <t>"滾石下山"</t>
  </si>
  <si>
    <t>"一砸到底"</t>
  </si>
  <si>
    <t>"滾水鍋裡撈出的棉花"</t>
  </si>
  <si>
    <t>"熟套子"</t>
  </si>
  <si>
    <t>"滾水鍋裡勞活魚"</t>
  </si>
  <si>
    <t>"荒唐"</t>
  </si>
  <si>
    <t>"滾水鍋煮娃娃"</t>
  </si>
  <si>
    <t>"滾水泡米花"</t>
  </si>
  <si>
    <t>"滾水潑老鼠"</t>
  </si>
  <si>
    <t>"在劫難逃"</t>
  </si>
  <si>
    <t>"滾水潑螞蟻"</t>
  </si>
  <si>
    <t>"一窩都是死"</t>
  </si>
  <si>
    <t>"滾水煮餃子"</t>
  </si>
  <si>
    <t>"你不靠我，我不靠你"</t>
  </si>
  <si>
    <t>"滾湯鍋裡的螺螄"</t>
  </si>
  <si>
    <t>"水深火熱"</t>
  </si>
  <si>
    <t>"滾油鍋裡添涼水"</t>
  </si>
  <si>
    <t>"炸了"</t>
  </si>
  <si>
    <t>"滾油鍋裡炸油條"</t>
  </si>
  <si>
    <t>"鍋邊上的小米"</t>
  </si>
  <si>
    <t>"熬出來的"</t>
  </si>
  <si>
    <t>"鍋底上戳窟窿"</t>
  </si>
  <si>
    <t>"鍋底笑話缸底黑"</t>
  </si>
  <si>
    <t>"光看別人黑，不見自己黑"</t>
  </si>
  <si>
    <t>"鍋蓋上的米粒"</t>
  </si>
  <si>
    <t>"鍋蓋做風箱"</t>
  </si>
  <si>
    <t>"受了熱氣受冷氣"</t>
  </si>
  <si>
    <t>"鍋裡的雞"</t>
  </si>
  <si>
    <t>"難飛"</t>
  </si>
  <si>
    <t>"鍋裡的螃蟹"</t>
  </si>
  <si>
    <t>"鍋裡的魚"</t>
  </si>
  <si>
    <t>"別想跳了"</t>
  </si>
  <si>
    <t>"鍋裡扔石頭"</t>
  </si>
  <si>
    <t>"砸啦"</t>
  </si>
  <si>
    <t>"鍋爐房裡的燈籠"</t>
  </si>
  <si>
    <t>"氣昏了"</t>
  </si>
  <si>
    <t>"鍋台上種地"</t>
  </si>
  <si>
    <t>"沒幾分"</t>
  </si>
  <si>
    <t>"鍋台上種瓜"</t>
  </si>
  <si>
    <t>"鍋堂裡的老鼠"</t>
  </si>
  <si>
    <t>"灰溜溜"</t>
  </si>
  <si>
    <t>"裹腳布放風箏"</t>
  </si>
  <si>
    <t>"裹腳布掛在旗杆上"</t>
  </si>
  <si>
    <t>"裹腳布做衣領"</t>
  </si>
  <si>
    <t>"臭一圈"</t>
  </si>
  <si>
    <t>"過冬的田螺遇春水"</t>
  </si>
  <si>
    <t>"揚眉吐氣"</t>
  </si>
  <si>
    <t>"過端午的龍頭"</t>
  </si>
  <si>
    <t>"光耍嘴，"</t>
  </si>
  <si>
    <t>"過墳場吹口哨"</t>
  </si>
  <si>
    <t>"給自己壯膽"</t>
  </si>
  <si>
    <t>"過河拆橋"</t>
  </si>
  <si>
    <t>"過河抽板子"</t>
  </si>
  <si>
    <t>"不留後路"</t>
  </si>
  <si>
    <t>"過河洗腳"</t>
  </si>
  <si>
    <t>"過河卒子做生意"</t>
  </si>
  <si>
    <t>"一賣到底"</t>
  </si>
  <si>
    <t>"過街的老鼠"</t>
  </si>
  <si>
    <t>"人人喊打"</t>
  </si>
  <si>
    <t>"過路人打狗"</t>
  </si>
  <si>
    <t>"邊打邊走"</t>
  </si>
  <si>
    <t>"過路人弔喪"</t>
  </si>
  <si>
    <t>"死人肚裡明白"</t>
  </si>
  <si>
    <t>"過年吃團圓飯"</t>
  </si>
  <si>
    <t>"濟濟一堂"</t>
  </si>
  <si>
    <t>"過年的肥豬"</t>
  </si>
  <si>
    <t>"早晚得殺"</t>
  </si>
  <si>
    <t>"過年借禮帽"</t>
  </si>
  <si>
    <t>"過年敲鍋蓋"</t>
  </si>
  <si>
    <t>"過年娶媳婦"</t>
  </si>
  <si>
    <t>"過期的車票"</t>
  </si>
  <si>
    <t>"失效了"</t>
  </si>
  <si>
    <t>"哈巴狗戴串鈴"</t>
  </si>
  <si>
    <t>"假充大牲口"</t>
  </si>
  <si>
    <t>"哈巴狗掉進茅坑裡"</t>
  </si>
  <si>
    <t>"飽餐一頓"</t>
  </si>
  <si>
    <t>"哈巴狗過高門檻"</t>
  </si>
  <si>
    <t>"又蹲肚子又傷臉"</t>
  </si>
  <si>
    <t>"哈巴狗上轎"</t>
  </si>
  <si>
    <t>"哈巴狗掀門簾"</t>
  </si>
  <si>
    <t>"突出一張嘴"</t>
  </si>
  <si>
    <t>"哈巴狗搖尾巴"</t>
  </si>
  <si>
    <t>"獻慇勤"</t>
  </si>
  <si>
    <t>"哈哈鏡放在大街上"</t>
  </si>
  <si>
    <t>"惹人見笑"</t>
  </si>
  <si>
    <t>"哈蟆鼓肚子"</t>
  </si>
  <si>
    <t>"氣鼓氣脹"</t>
  </si>
  <si>
    <t>"孩子的節日"</t>
  </si>
  <si>
    <t>"兒戲"</t>
  </si>
  <si>
    <t>"孩子講悄悄話"</t>
  </si>
  <si>
    <t>"由他說去"</t>
  </si>
  <si>
    <t>"孩子考媽媽"</t>
  </si>
  <si>
    <t>"小題大做"</t>
  </si>
  <si>
    <t>"孩子離開娘"</t>
  </si>
  <si>
    <t>"孩子沒娘"</t>
  </si>
  <si>
    <t>"海邊的大雁"</t>
  </si>
  <si>
    <t>"見過風浪"</t>
  </si>
  <si>
    <t>"海底長海帶"</t>
  </si>
  <si>
    <t>"根子深"</t>
  </si>
  <si>
    <t>"海底打撈繡花針"</t>
  </si>
  <si>
    <t>"難辦"</t>
  </si>
  <si>
    <t>"海底的坑窪"</t>
  </si>
  <si>
    <t>"海底動物"</t>
  </si>
  <si>
    <t>"不見天日"</t>
  </si>
  <si>
    <t>"海底謀殺"</t>
  </si>
  <si>
    <t>"海底栽蔥"</t>
  </si>
  <si>
    <t>"根底深"</t>
  </si>
  <si>
    <t>"海風陣陣"</t>
  </si>
  <si>
    <t>"海軍的襯衫"</t>
  </si>
  <si>
    <t>"道道多"</t>
  </si>
  <si>
    <t>"海龍王吃螃蟹"</t>
  </si>
  <si>
    <t>"敲骨吸髓"</t>
  </si>
  <si>
    <t>"海龍王打哈欠"</t>
  </si>
  <si>
    <t>"海龍王的嘍噦"</t>
  </si>
  <si>
    <t>"蝦兵蟹將"</t>
  </si>
  <si>
    <t>"海面上颳風"</t>
  </si>
  <si>
    <t>"波瀾起伏"</t>
  </si>
  <si>
    <t>"海面上起風"</t>
  </si>
  <si>
    <t>"不平靜"</t>
  </si>
  <si>
    <t>"海瑞上書"</t>
  </si>
  <si>
    <t>"為民請命"</t>
  </si>
  <si>
    <t>"海上的孤舟"</t>
  </si>
  <si>
    <t>"海上泛舟"</t>
  </si>
  <si>
    <t>"海上觀測"</t>
  </si>
  <si>
    <t>"往遠處看"</t>
  </si>
  <si>
    <t>"海上聊天"</t>
  </si>
  <si>
    <t>"海石禿上的螃蟹"</t>
  </si>
  <si>
    <t>"海市蜃樓，天涯彩虹"</t>
  </si>
  <si>
    <t>"虛的虛，空的空"</t>
  </si>
  <si>
    <t>"海水里長大的官"</t>
  </si>
  <si>
    <t>"海水煮黃連"</t>
  </si>
  <si>
    <t>"海象打架"</t>
  </si>
  <si>
    <t>"光使嘴"</t>
  </si>
  <si>
    <t>"海蜇頭做帽子"</t>
  </si>
  <si>
    <t>"裝滑頭"</t>
  </si>
  <si>
    <t>"害兒子坑閨女"</t>
  </si>
  <si>
    <t>"滅絕人性"</t>
  </si>
  <si>
    <t>"害腳氣長禿瘡"</t>
  </si>
  <si>
    <t>"兩頭落一頭"</t>
  </si>
  <si>
    <t>"害了傷寒病"</t>
  </si>
  <si>
    <t>"害親人挖祖墳"</t>
  </si>
  <si>
    <t>"無惡不作"</t>
  </si>
  <si>
    <t>"含冰糖說好話"</t>
  </si>
  <si>
    <t>"寒冬的電扇"</t>
  </si>
  <si>
    <t>"令人生畏"</t>
  </si>
  <si>
    <t>"寒冬臘月擺龍門陣"</t>
  </si>
  <si>
    <t>"冷言冷浯"</t>
  </si>
  <si>
    <t>"寒冬臘月吃冰水"</t>
  </si>
  <si>
    <t>"點點人心"</t>
  </si>
  <si>
    <t>"寒冬臘月打雷"</t>
  </si>
  <si>
    <t>"寒號鳥曬太陽"</t>
  </si>
  <si>
    <t>"寒山寺裡的大鐘"</t>
  </si>
  <si>
    <t>"搬不動"</t>
  </si>
  <si>
    <t>"寒暑表裡的水銀柱"</t>
  </si>
  <si>
    <t>"能上能下"</t>
  </si>
  <si>
    <t>"寒天吃冰棍"</t>
  </si>
  <si>
    <t>"心裡有火"</t>
  </si>
  <si>
    <t>"韓湘子吹簫"</t>
  </si>
  <si>
    <t>"韓湘子的花籃"</t>
  </si>
  <si>
    <t>"要啥有啥"</t>
  </si>
  <si>
    <t>"韓信點兵"</t>
  </si>
  <si>
    <t>"韓信將兵"</t>
  </si>
  <si>
    <t>"漢高祖斬白蛇"</t>
  </si>
  <si>
    <t>"旱地的北瓜"</t>
  </si>
  <si>
    <t>"旱地的蔥過道的風，蠍子的尾巴財主的心"</t>
  </si>
  <si>
    <t>"又毒又辣又刺人"</t>
  </si>
  <si>
    <t>"旱地裡的蛤蟆"</t>
  </si>
  <si>
    <t>"干鼓肚，沒辦法"</t>
  </si>
  <si>
    <t>"旱地裡的泥鰍"</t>
  </si>
  <si>
    <t>"鑽得深"</t>
  </si>
  <si>
    <t>"旱地裡的螃蟹"</t>
  </si>
  <si>
    <t>"旱苗得雨"</t>
  </si>
  <si>
    <t>"旱天的井"</t>
  </si>
  <si>
    <t>"水平低"</t>
  </si>
  <si>
    <t>"旱鴨子不下水"</t>
  </si>
  <si>
    <t>"練腿勁"</t>
  </si>
  <si>
    <t>"旱鴨子追貓"</t>
  </si>
  <si>
    <t>"緊趕"</t>
  </si>
  <si>
    <t>"旱煙袋當槍使"</t>
  </si>
  <si>
    <t>"派錯了用場"</t>
  </si>
  <si>
    <t>"焊條碰鋼板"</t>
  </si>
  <si>
    <t>"航船上的耗子"</t>
  </si>
  <si>
    <t>"混充帶毛的貨"</t>
  </si>
  <si>
    <t>"航船遇沙灘"</t>
  </si>
  <si>
    <t>"航空兵操縱"</t>
  </si>
  <si>
    <t>"航天飛機出發"</t>
  </si>
  <si>
    <t>"豪豬拱洞"</t>
  </si>
  <si>
    <t>"好襖做成破馬褂"</t>
  </si>
  <si>
    <t>"窮折騰"</t>
  </si>
  <si>
    <t>"好吃不好穿"</t>
  </si>
  <si>
    <t>"好兒無好媳"</t>
  </si>
  <si>
    <t>"好漢不吃眼前虧"</t>
  </si>
  <si>
    <t>"識時務"</t>
  </si>
  <si>
    <t>"好漢上梁山"</t>
  </si>
  <si>
    <t>"逼出來的"</t>
  </si>
  <si>
    <t>"好花插在牛屎上"</t>
  </si>
  <si>
    <t>"真可惜"</t>
  </si>
  <si>
    <t>"好經唸給聾施主"</t>
  </si>
  <si>
    <t>"好馬不吃回頭草"</t>
  </si>
  <si>
    <t>"倔強"</t>
  </si>
  <si>
    <t>"好馬遭鞭打"</t>
  </si>
  <si>
    <t>"忍辱負重"</t>
  </si>
  <si>
    <t>"好女嫁醜漢"</t>
  </si>
  <si>
    <t>"不般配"</t>
  </si>
  <si>
    <t>"好女嫁歹漢，驢子吃牡丹"</t>
  </si>
  <si>
    <t>"搭配不當"</t>
  </si>
  <si>
    <t>"好人喊冤"</t>
  </si>
  <si>
    <t>"不平則鳴"</t>
  </si>
  <si>
    <t>"好人坐班房"</t>
  </si>
  <si>
    <t>"不白之冤"</t>
  </si>
  <si>
    <t>"好肉上貼橡皮膏"</t>
  </si>
  <si>
    <t>"好心當成驢肝肺"</t>
  </si>
  <si>
    <t>"不識好歹"</t>
  </si>
  <si>
    <t>"號手出身"</t>
  </si>
  <si>
    <t>"會吹"</t>
  </si>
  <si>
    <t>"號筒裡塞棉花"</t>
  </si>
  <si>
    <t>"號嘴上貼封條"</t>
  </si>
  <si>
    <t>"別吹"</t>
  </si>
  <si>
    <t>"耗子搬家"</t>
  </si>
  <si>
    <t>"耗子不留隔夜糧"</t>
  </si>
  <si>
    <t>"吃光用光"</t>
  </si>
  <si>
    <t>"耗子充蝙蝠"</t>
  </si>
  <si>
    <t>"白熬夜"</t>
  </si>
  <si>
    <t>"耗子打洞"</t>
  </si>
  <si>
    <t>"找門路"</t>
  </si>
  <si>
    <t>"耗子打瞌睡"</t>
  </si>
  <si>
    <t>"耗子戴眼鏡"</t>
  </si>
  <si>
    <t>"鼠目寸光"</t>
  </si>
  <si>
    <t>"耗子倒洞"</t>
  </si>
  <si>
    <t>"走後門"</t>
  </si>
  <si>
    <t>"耗子掉到醋缸裡"</t>
  </si>
  <si>
    <t>"一身酸味"</t>
  </si>
  <si>
    <t>"耗子掉進面缸裡"</t>
  </si>
  <si>
    <t>"白眼看人"</t>
  </si>
  <si>
    <t>"耗子跌進罈子裡"</t>
  </si>
  <si>
    <t>"無縫可鑽"</t>
  </si>
  <si>
    <t>"耗子盯小偷"</t>
  </si>
  <si>
    <t>"賊眉鼠眼"</t>
  </si>
  <si>
    <t>"耗子攻牆"</t>
  </si>
  <si>
    <t>"家賊難防"</t>
  </si>
  <si>
    <t>"耗子拱牆根"</t>
  </si>
  <si>
    <t>"沒縫打縫"</t>
  </si>
  <si>
    <t>"耗子滾到面櫃裡"</t>
  </si>
  <si>
    <t>"樂糊塗了"</t>
  </si>
  <si>
    <t>"耗子滑冰"</t>
  </si>
  <si>
    <t>"溜得快"</t>
  </si>
  <si>
    <t>"耗子嫁女"</t>
  </si>
  <si>
    <t>"講吃不講穿"</t>
  </si>
  <si>
    <t>"耗子進老鼠夾"</t>
  </si>
  <si>
    <t>"離死不遠"</t>
  </si>
  <si>
    <t>"耗子扛槍"</t>
  </si>
  <si>
    <t>"窩裡橫"</t>
  </si>
  <si>
    <t>"耗子啃菜刀"</t>
  </si>
  <si>
    <t>"耗子啃羅漢"</t>
  </si>
  <si>
    <t>"不識大體"</t>
  </si>
  <si>
    <t>"耗子啃木頭"</t>
  </si>
  <si>
    <t>"吃不消"</t>
  </si>
  <si>
    <t>"耗子啃木箱"</t>
  </si>
  <si>
    <t>"閒磨牙"</t>
  </si>
  <si>
    <t>"耗子啃書本"</t>
  </si>
  <si>
    <t>"咬文嚼字"</t>
  </si>
  <si>
    <t>"耗子窟窿"</t>
  </si>
  <si>
    <t>"填不滿"</t>
  </si>
  <si>
    <t>"耗子拉木？"</t>
  </si>
  <si>
    <t>"大頭在後邊"</t>
  </si>
  <si>
    <t>"耗子磨牙"</t>
  </si>
  <si>
    <t>"沒話找話"</t>
  </si>
  <si>
    <t>"耗子爬秤鉤"</t>
  </si>
  <si>
    <t>"自稱自．"</t>
  </si>
  <si>
    <t>"耗子爬到牛角上"</t>
  </si>
  <si>
    <t>"耗子爬到樹梢上"</t>
  </si>
  <si>
    <t>"自高自大"</t>
  </si>
  <si>
    <t>"耗子爬竹竿"</t>
  </si>
  <si>
    <t>"一節節來"</t>
  </si>
  <si>
    <t>"耗子上吊"</t>
  </si>
  <si>
    <t>"貓逼的"</t>
  </si>
  <si>
    <t>"耗子伸腿"</t>
  </si>
  <si>
    <t>"耗子生兒"</t>
  </si>
  <si>
    <t>"喂貓的貨"</t>
  </si>
  <si>
    <t>"耗子睡在糧倉裡"</t>
  </si>
  <si>
    <t>"不愁吃"</t>
  </si>
  <si>
    <t>"耗子舔貓屁股"</t>
  </si>
  <si>
    <t>"送死"</t>
  </si>
  <si>
    <t>"耗子跳火坑"</t>
  </si>
  <si>
    <t>"爪干毛淨"</t>
  </si>
  <si>
    <t>"耗子偷米湯"</t>
  </si>
  <si>
    <t>"勉強糊得著嘴巴"</t>
  </si>
  <si>
    <t>"耗子拖牛"</t>
  </si>
  <si>
    <t>"耗子尾巴上長癬"</t>
  </si>
  <si>
    <t>"小毛病"</t>
  </si>
  <si>
    <t>"耗子眼看天"</t>
  </si>
  <si>
    <t>"耗子在鐵板上打洞"</t>
  </si>
  <si>
    <t>"鑽不透"</t>
  </si>
  <si>
    <t>"耗子在窩裡藏糧"</t>
  </si>
  <si>
    <t>"耗子找槍"</t>
  </si>
  <si>
    <t>"窩裡反"</t>
  </si>
  <si>
    <t>"耗子鑽到竹筒裡"</t>
  </si>
  <si>
    <t>"死不回來"</t>
  </si>
  <si>
    <t>"耗子鑽到字紙簍"</t>
  </si>
  <si>
    <t>"耗子鑽灰堆"</t>
  </si>
  <si>
    <t>"閉著眼混"</t>
  </si>
  <si>
    <t>"耗子鑽進古書堆"</t>
  </si>
  <si>
    <t>"吃老本"</t>
  </si>
  <si>
    <t>"耗子鑽油房"</t>
  </si>
  <si>
    <t>"吃香"</t>
  </si>
  <si>
    <t>"耗子鑽油壺"</t>
  </si>
  <si>
    <t>"有進無出，"</t>
  </si>
  <si>
    <t>"喝茶拿筷子"</t>
  </si>
  <si>
    <t>"擺設"</t>
  </si>
  <si>
    <t>"喝敵敵畏跳井"</t>
  </si>
  <si>
    <t>"必死無疑"</t>
  </si>
  <si>
    <t>"喝海水長大的"</t>
  </si>
  <si>
    <t>"喝江水說海話"</t>
  </si>
  <si>
    <t>"無邊無沿"</t>
  </si>
  <si>
    <t>"喝酒不吃菜"</t>
  </si>
  <si>
    <t>"各人心裡愛"</t>
  </si>
  <si>
    <t>"喝酒尿褲子"</t>
  </si>
  <si>
    <t>"松包"</t>
  </si>
  <si>
    <t>"喝酒曬太陽"</t>
  </si>
  <si>
    <t>"周身火熱"</t>
  </si>
  <si>
    <t>"喝冷酒，拿贓錢"</t>
  </si>
  <si>
    <t>"遲早是病"</t>
  </si>
  <si>
    <t>"喝涼水肚子痛"</t>
  </si>
  <si>
    <t>"喝涼水剔牙縫"</t>
  </si>
  <si>
    <t>"喝涼水栽跟頭"</t>
  </si>
  <si>
    <t>"裝暈"</t>
  </si>
  <si>
    <t>"喝了黃連豬膽湯"</t>
  </si>
  <si>
    <t>"一肚子苦水"</t>
  </si>
  <si>
    <t>"喝了檸蒙水"</t>
  </si>
  <si>
    <t>"心裡酸溜溜的"</t>
  </si>
  <si>
    <t>"喝了泉水就摔瓢"</t>
  </si>
  <si>
    <t>"喝了燒酒烤火"</t>
  </si>
  <si>
    <t>"渾身發熱"</t>
  </si>
  <si>
    <t>"喝了太平洋的水"</t>
  </si>
  <si>
    <t>"寬大無邊"</t>
  </si>
  <si>
    <t>"喝了五味湯"</t>
  </si>
  <si>
    <t>"啥滋味都有"</t>
  </si>
  <si>
    <t>"喝了一罈子山西醋"</t>
  </si>
  <si>
    <t>"酸心透了"</t>
  </si>
  <si>
    <t>"喝米湯划拳"</t>
  </si>
  <si>
    <t>"圖熱鬧"</t>
  </si>
  <si>
    <t>"喝水塞牙縫，放屁扭了腰"</t>
  </si>
  <si>
    <t>"該倒霉"</t>
  </si>
  <si>
    <t>"喝松花江水長大的"</t>
  </si>
  <si>
    <t>"喝完漿水上吊"</t>
  </si>
  <si>
    <t>"糊塗死了"</t>
  </si>
  <si>
    <t>"喝西北風長的"</t>
  </si>
  <si>
    <t>"沒點熱乎氣"</t>
  </si>
  <si>
    <t>"喝西北風打飽嗝"</t>
  </si>
  <si>
    <t>"硬挺"</t>
  </si>
  <si>
    <t>"喝西北風堵嗓子"</t>
  </si>
  <si>
    <t>"倒霉透了"</t>
  </si>
  <si>
    <t>"禾草裡頭藏龍身"</t>
  </si>
  <si>
    <t>"農家出英才"</t>
  </si>
  <si>
    <t>"禾苗怕螻蛄"</t>
  </si>
  <si>
    <t>"合唱團裡的啞巴"</t>
  </si>
  <si>
    <t>"湊數"</t>
  </si>
  <si>
    <t>"何仙姑要下凡"</t>
  </si>
  <si>
    <t>"六神無主"</t>
  </si>
  <si>
    <t>"和尚拜堂"</t>
  </si>
  <si>
    <t>"全是外行"</t>
  </si>
  <si>
    <t>"和尚拜丈人"</t>
  </si>
  <si>
    <t>"沒有這回事"</t>
  </si>
  <si>
    <t>"和尚背枷"</t>
  </si>
  <si>
    <t>"知法犯法"</t>
  </si>
  <si>
    <t>"和尚出山"</t>
  </si>
  <si>
    <t>"走下坡路"</t>
  </si>
  <si>
    <t>"和尚打赤腳"</t>
  </si>
  <si>
    <t>"和尚打架"</t>
  </si>
  <si>
    <t>"抓不到辮子"</t>
  </si>
  <si>
    <t>"和尚戴禮帽"</t>
  </si>
  <si>
    <t>"與眾禾同"</t>
  </si>
  <si>
    <t>"和尚的肚腹"</t>
  </si>
  <si>
    <t>"和尚的兒子"</t>
  </si>
  <si>
    <t>"揀的"</t>
  </si>
  <si>
    <t>"和尚的念珠"</t>
  </si>
  <si>
    <t>"一連串"</t>
  </si>
  <si>
    <t>"和尚的梳子"</t>
  </si>
  <si>
    <t>"無用之物"</t>
  </si>
  <si>
    <t>"和尚跟著月亮走"</t>
  </si>
  <si>
    <t>"借光了"</t>
  </si>
  <si>
    <t>"和尚回廟"</t>
  </si>
  <si>
    <t>"走老路"</t>
  </si>
  <si>
    <t>"和尚結辮子"</t>
  </si>
  <si>
    <t>"和尚看花轎"</t>
  </si>
  <si>
    <t>"空歡喜"</t>
  </si>
  <si>
    <t>"和尚買梳子"</t>
  </si>
  <si>
    <t>"無用"</t>
  </si>
  <si>
    <t>"和尚沒當上，老婆沒娶上"</t>
  </si>
  <si>
    <t>"和尚廟對著尼姑庵"</t>
  </si>
  <si>
    <t>"沒事也得有事"</t>
  </si>
  <si>
    <t>"和尚廟裡的老鼠"</t>
  </si>
  <si>
    <t>"聽的經卷多"</t>
  </si>
  <si>
    <t>"和尚唸經"</t>
  </si>
  <si>
    <t>"和尚敲木魚"</t>
  </si>
  <si>
    <t>"和尚敲鐘"</t>
  </si>
  <si>
    <t>"響噹噹"</t>
  </si>
  <si>
    <t>"和尚娶媳婦"</t>
  </si>
  <si>
    <t>"今生休想"</t>
  </si>
  <si>
    <t>"和尚頭上的蝨子"</t>
  </si>
  <si>
    <t>"和尚訓道士"</t>
  </si>
  <si>
    <t>"和尚訓道土"</t>
  </si>
  <si>
    <t>"和尚養兒子"</t>
  </si>
  <si>
    <t>"和孫猴子比翻觔斗"</t>
  </si>
  <si>
    <t>"差著十萬八千里"</t>
  </si>
  <si>
    <t>"河邊垂釣"</t>
  </si>
  <si>
    <t>"等魚上鉤"</t>
  </si>
  <si>
    <t>"河邊開豆腐店"</t>
  </si>
  <si>
    <t>"湯裡來，水裡去"</t>
  </si>
  <si>
    <t>"河邊裡海洗煤磚"</t>
  </si>
  <si>
    <t>"閒著無事幹"</t>
  </si>
  <si>
    <t>"河邊上撐篙"</t>
  </si>
  <si>
    <t>"一竿子插到底"</t>
  </si>
  <si>
    <t>"河邊上逮螃蟹"</t>
  </si>
  <si>
    <t>"有一個捉一個"</t>
  </si>
  <si>
    <t>"河伯娶妻"</t>
  </si>
  <si>
    <t>"坑害民女"</t>
  </si>
  <si>
    <t>"河裡打牆"</t>
  </si>
  <si>
    <t>"把鱉的路檔了"</t>
  </si>
  <si>
    <t>"河裡的鵝卵石"</t>
  </si>
  <si>
    <t>"光溜溜"</t>
  </si>
  <si>
    <t>"河裡的木偶"</t>
  </si>
  <si>
    <t>"隨大流·"</t>
  </si>
  <si>
    <t>"河裡的泥鰍種，山上的狐猩王"</t>
  </si>
  <si>
    <t>"老奸巨滑"</t>
  </si>
  <si>
    <t>"河裡的水身旁的風"</t>
  </si>
  <si>
    <t>"抓不住"</t>
  </si>
  <si>
    <t>"河裡的鴛鴦"</t>
  </si>
  <si>
    <t>"河裡趕大車"</t>
  </si>
  <si>
    <t>"沒轍"</t>
  </si>
  <si>
    <t>"河裡划龍船"</t>
  </si>
  <si>
    <t>"同心協力"</t>
  </si>
  <si>
    <t>"河裡摸魚"</t>
  </si>
  <si>
    <t>"光溜溜的"</t>
  </si>
  <si>
    <t>"河裡洗鐵盒"</t>
  </si>
  <si>
    <t>"河馬打呵欠"</t>
  </si>
  <si>
    <t>"河南到河北"</t>
  </si>
  <si>
    <t>"兩省"</t>
  </si>
  <si>
    <t>"河灘上的沙子"</t>
  </si>
  <si>
    <t>"有粗有細"</t>
  </si>
  <si>
    <t>"河心的船"</t>
  </si>
  <si>
    <t>"河心擱跳板"</t>
  </si>
  <si>
    <t>"兩頭脫空"</t>
  </si>
  <si>
    <t>"河中的礁石"</t>
  </si>
  <si>
    <t>"頂風頂浪"</t>
  </si>
  <si>
    <t>"核桃裡的肉"</t>
  </si>
  <si>
    <t>"不敲不出來"</t>
  </si>
  <si>
    <t>"核桃皮翻臉"</t>
  </si>
  <si>
    <t>"點子不少"</t>
  </si>
  <si>
    <t>"核桃樹旁種棉花"</t>
  </si>
  <si>
    <t>"荷包裡的東西"</t>
  </si>
  <si>
    <t>"十拿九穩"</t>
  </si>
  <si>
    <t>"荷包裡裝針"</t>
  </si>
  <si>
    <t>"荷花池裡養魚"</t>
  </si>
  <si>
    <t>"荷葉包釘子"</t>
  </si>
  <si>
    <t>"個個想出頭"</t>
  </si>
  <si>
    <t>"荷葉上放秤砣"</t>
  </si>
  <si>
    <t>"承受不了"</t>
  </si>
  <si>
    <t>"荷葉做雨傘"</t>
  </si>
  <si>
    <t>"遮蓋不住"</t>
  </si>
  <si>
    <t>"黑燈籠裡點蠟燭"</t>
  </si>
  <si>
    <t>"有火發不出"</t>
  </si>
  <si>
    <t>"黑燈瞎火跳舞"</t>
  </si>
  <si>
    <t>"黑地裡穿針"</t>
  </si>
  <si>
    <t>"黑地裡張弓"</t>
  </si>
  <si>
    <t>"黑洞裡裹腳"</t>
  </si>
  <si>
    <t>"黑狗熊耍扁擔"</t>
  </si>
  <si>
    <t>"胡掄"</t>
  </si>
  <si>
    <t>"黑老鴉下了個白雞蛋"</t>
  </si>
  <si>
    <t>"就當自己長得白"</t>
  </si>
  <si>
    <t>"黑臉演花旦"</t>
  </si>
  <si>
    <t>"變了角色"</t>
  </si>
  <si>
    <t>"黑天捉老鼠"</t>
  </si>
  <si>
    <t>"找不著窟窿"</t>
  </si>
  <si>
    <t>"黑天捉牛"</t>
  </si>
  <si>
    <t>"摸不著角"</t>
  </si>
  <si>
    <t>"黑天做投機生意"</t>
  </si>
  <si>
    <t>"黑屋裡做活路"</t>
  </si>
  <si>
    <t>"瞎干"</t>
  </si>
  <si>
    <t>"黑瞎子按鍵盤"</t>
  </si>
  <si>
    <t>"亂彈琴"</t>
  </si>
  <si>
    <t>"黑瞎子擺手"</t>
  </si>
  <si>
    <t>"不玩了"</t>
  </si>
  <si>
    <t>"黑瞎子吃人參"</t>
  </si>
  <si>
    <t>"不知貴賤"</t>
  </si>
  <si>
    <t>"黑瞎子打花臉"</t>
  </si>
  <si>
    <t>"熊樣"</t>
  </si>
  <si>
    <t>"黑瞎子打立正"</t>
  </si>
  <si>
    <t>"一手遮天"</t>
  </si>
  <si>
    <t>"黑瞎子打人"</t>
  </si>
  <si>
    <t>"架不住那一巴掌"</t>
  </si>
  <si>
    <t>"黑瞎子叫門"</t>
  </si>
  <si>
    <t>"熊到家了"</t>
  </si>
  <si>
    <t>"黑瞎子蒙紅頭巾"</t>
  </si>
  <si>
    <t>"冒充新娘子"</t>
  </si>
  <si>
    <t>"黑瞎子扭身"</t>
  </si>
  <si>
    <t>"大反撲"</t>
  </si>
  <si>
    <t>"黑瞎子捧刺蝟"</t>
  </si>
  <si>
    <t>"碰到棘手事"</t>
  </si>
  <si>
    <t>"黑瞎子敲門"</t>
  </si>
  <si>
    <t>"黑瞎子上房脊"</t>
  </si>
  <si>
    <t>"熊到頂了"</t>
  </si>
  <si>
    <t>"黑瞎子耍扁擔"</t>
  </si>
  <si>
    <t>"黑瞎子耍門扇"</t>
  </si>
  <si>
    <t>"人熊傢伙笨"</t>
  </si>
  <si>
    <t>"黑瞎子跳井"</t>
  </si>
  <si>
    <t>"黑瞎子頭上長犄角"</t>
  </si>
  <si>
    <t>"還是那個熊樣子"</t>
  </si>
  <si>
    <t>"黑瞎子照鏡子"</t>
  </si>
  <si>
    <t>"黑瞎子裝彌勒佛"</t>
  </si>
  <si>
    <t>"面善人不善"</t>
  </si>
  <si>
    <t>"黑瞎子坐花轎"</t>
  </si>
  <si>
    <t>"黑小爛肚腸"</t>
  </si>
  <si>
    <t>"黑心的蘿蔔"</t>
  </si>
  <si>
    <t>"黑夜裡摘黃瓜"</t>
  </si>
  <si>
    <t>"黑夜裡追人"</t>
  </si>
  <si>
    <t>"黑紙糊燈籠"</t>
  </si>
  <si>
    <t>"狠心後娘打孩子"</t>
  </si>
  <si>
    <t>"暗裡下手"</t>
  </si>
  <si>
    <t>"哼哈二將"</t>
  </si>
  <si>
    <t>"樣子凶"</t>
  </si>
  <si>
    <t>"橫匾壓塌龍王廟"</t>
  </si>
  <si>
    <t>"橫打竹竿進宅"</t>
  </si>
  <si>
    <t>"橫著扁擔走路"</t>
  </si>
  <si>
    <t>"霸道"</t>
  </si>
  <si>
    <t>"紅樓夢裡的賈府"</t>
  </si>
  <si>
    <t>"大有大的難處"</t>
  </si>
  <si>
    <t>"紅蘿蔔菜放辣椒"</t>
  </si>
  <si>
    <t>"把你沒放在眼裡"</t>
  </si>
  <si>
    <t>"紅蘿蔔雕神像"</t>
  </si>
  <si>
    <t>"飲食菩薩"</t>
  </si>
  <si>
    <t>"紅蘿蔔刻娃娃"</t>
  </si>
  <si>
    <t>"紅人"</t>
  </si>
  <si>
    <t>"紅木當柴燒"</t>
  </si>
  <si>
    <t>"不識貨"</t>
  </si>
  <si>
    <t>"紅娘挨打"</t>
  </si>
  <si>
    <t>"成全好事"</t>
  </si>
  <si>
    <t>"紅娘牽線"</t>
  </si>
  <si>
    <t>"成人之美"</t>
  </si>
  <si>
    <t>"紅薯干充天麻"</t>
  </si>
  <si>
    <t>"冒牌貨"</t>
  </si>
  <si>
    <t>"紅薯窖裡打拳"</t>
  </si>
  <si>
    <t>"紅薯落灶"</t>
  </si>
  <si>
    <t>"自該煨"</t>
  </si>
  <si>
    <t>"紅頭蒼蠅叮爛豬頭"</t>
  </si>
  <si>
    <t>"紅眼老鼠出油缸"</t>
  </si>
  <si>
    <t>"紅藥水抹癤子"</t>
  </si>
  <si>
    <t>"治表不治裡"</t>
  </si>
  <si>
    <t>"紅紙裱燈籠"</t>
  </si>
  <si>
    <t>"洪水淹糧倉"</t>
  </si>
  <si>
    <t>"洪水淹了龍王廟"</t>
  </si>
  <si>
    <t>"一家人不識一家人"</t>
  </si>
  <si>
    <t>"鴻雁傳書"</t>
  </si>
  <si>
    <t>"空來往"</t>
  </si>
  <si>
    <t>"侯門的小姐，王府的少爺"</t>
  </si>
  <si>
    <t>"四體不勤，五穀不分"</t>
  </si>
  <si>
    <t>"喉嚨長刺口生瘡"</t>
  </si>
  <si>
    <t>"說木出好話來"</t>
  </si>
  <si>
    <t>"喉嚨卡骨頭"</t>
  </si>
  <si>
    <t>"吞不下，吐不出"</t>
  </si>
  <si>
    <t>"喉嚨裡灌鉛"</t>
  </si>
  <si>
    <t>"張口結舌"</t>
  </si>
  <si>
    <t>"喉頭上長疔瘡"</t>
  </si>
  <si>
    <t>"痛不可言，"</t>
  </si>
  <si>
    <t>"猴吃辣椒"</t>
  </si>
  <si>
    <t>"抓耳撓腮"</t>
  </si>
  <si>
    <t>"猴戴皮巴掌"</t>
  </si>
  <si>
    <t>"毛手毛腳"</t>
  </si>
  <si>
    <t>"猴兒戳蜂窩"</t>
  </si>
  <si>
    <t>"猴兒拿棒槌"</t>
  </si>
  <si>
    <t>"猴兒爬石崖"</t>
  </si>
  <si>
    <t>"顯出你的能耐了"</t>
  </si>
  <si>
    <t>"猴兒耍大刀"</t>
  </si>
  <si>
    <t>"胡砍"</t>
  </si>
  <si>
    <t>"猴王鬧王宮"</t>
  </si>
  <si>
    <t>"大打出手"</t>
  </si>
  <si>
    <t>"猴於爬梯"</t>
  </si>
  <si>
    <t>"一躍而上"</t>
  </si>
  <si>
    <t>"猴子抱西瓜"</t>
  </si>
  <si>
    <t>"猴子不上樹"</t>
  </si>
  <si>
    <t>"多打幾遍鑼"</t>
  </si>
  <si>
    <t>"猴子唱大戲"</t>
  </si>
  <si>
    <t>"猴子吃大蒜"</t>
  </si>
  <si>
    <t>"翻白眼"</t>
  </si>
  <si>
    <t>"猴子吃大象"</t>
  </si>
  <si>
    <t>"虧他張得開嘴"</t>
  </si>
  <si>
    <t>"猴子吃核桃"</t>
  </si>
  <si>
    <t>"猴子吃麻糖"</t>
  </si>
  <si>
    <t>"扒拉不開"</t>
  </si>
  <si>
    <t>"猴子穿衣服"</t>
  </si>
  <si>
    <t>"猴子戴箍"</t>
  </si>
  <si>
    <t>"自上圈套"</t>
  </si>
  <si>
    <t>"猴子戴金冠"</t>
  </si>
  <si>
    <t>"惹禍大王"</t>
  </si>
  <si>
    <t>"猴子戴手套"</t>
  </si>
  <si>
    <t>"猴子給老虎拜年"</t>
  </si>
  <si>
    <t>"送貨上門"</t>
  </si>
  <si>
    <t>"猴子撿姜"</t>
  </si>
  <si>
    <t>"吃也不是，丟也不是"</t>
  </si>
  <si>
    <t>"猴子看桃園"</t>
  </si>
  <si>
    <t>"越看越光"</t>
  </si>
  <si>
    <t>"猴子扛大梁"</t>
  </si>
  <si>
    <t>"受不了"</t>
  </si>
  <si>
    <t>"猴子拉弓"</t>
  </si>
  <si>
    <t>"不是樣子"</t>
  </si>
  <si>
    <t>"猴子拉犁"</t>
  </si>
  <si>
    <t>"頂車"</t>
  </si>
  <si>
    <t>"猴子拉稀"</t>
  </si>
  <si>
    <t>"壞肚腸"</t>
  </si>
  <si>
    <t>"猴子撈月亮"</t>
  </si>
  <si>
    <t>"猴子爬板凳"</t>
  </si>
  <si>
    <t>"各想一頭"</t>
  </si>
  <si>
    <t>"猴子爬桿狗鑽圈，黃鼠狼專鑽水道眼"</t>
  </si>
  <si>
    <t>"各有各的門道"</t>
  </si>
  <si>
    <t>"猴子爬上旗杆頂"</t>
  </si>
  <si>
    <t>"高高在上"</t>
  </si>
  <si>
    <t>"猴子爬上櫻桃樹"</t>
  </si>
  <si>
    <t>"粗人吃細糧"</t>
  </si>
  <si>
    <t>"猴子爬皂角樹"</t>
  </si>
  <si>
    <t>"遇上棘手事"</t>
  </si>
  <si>
    <t>"猴子捧個燙瓦盆"</t>
  </si>
  <si>
    <t>"團團轉"</t>
  </si>
  <si>
    <t>"猴子騎老虎"</t>
  </si>
  <si>
    <t>"下不來"</t>
  </si>
  <si>
    <t>"猴子騎羊"</t>
  </si>
  <si>
    <t>"不成人馬"</t>
  </si>
  <si>
    <t>"猴子扇扇子"</t>
  </si>
  <si>
    <t>"學人樣"</t>
  </si>
  <si>
    <t>"猴子上涼亭"</t>
  </si>
  <si>
    <t>"醜鬼耍風流"</t>
  </si>
  <si>
    <t>"猴子上圈套"</t>
  </si>
  <si>
    <t>"猴子耍扁擔"</t>
  </si>
  <si>
    <t>"猴子耍耗子"</t>
  </si>
  <si>
    <t>"大眼瞪小眼"</t>
  </si>
  <si>
    <t>"猴子耍拳"</t>
  </si>
  <si>
    <t>"小架式"</t>
  </si>
  <si>
    <t>"猴子捅馬蜂窩"</t>
  </si>
  <si>
    <t>"猴子推磨"</t>
  </si>
  <si>
    <t>"玩不轉"</t>
  </si>
  <si>
    <t>"猴子捉跳蚤"</t>
  </si>
  <si>
    <t>"自抓撓"</t>
  </si>
  <si>
    <t>"猴子著西裝"</t>
  </si>
  <si>
    <t>"猴子坐到旗杆上"</t>
  </si>
  <si>
    <t>"惟我獨尊"</t>
  </si>
  <si>
    <t>"猴子坐金殿"</t>
  </si>
  <si>
    <t>"一個惹禍大王"</t>
  </si>
  <si>
    <t>"後半夜做美夢"</t>
  </si>
  <si>
    <t>"後婚娶後婚"</t>
  </si>
  <si>
    <t>"床上兩條心"</t>
  </si>
  <si>
    <t>"後腦殼上的頭髮"</t>
  </si>
  <si>
    <t>"難見面"</t>
  </si>
  <si>
    <t>"後腦勺拍巴掌"</t>
  </si>
  <si>
    <t>"背後整人"</t>
  </si>
  <si>
    <t>"後台鑼鼓"</t>
  </si>
  <si>
    <t>"見不了大場面"</t>
  </si>
  <si>
    <t>"候車室裡的掛鐘"</t>
  </si>
  <si>
    <t>"囫圇吞石榴"</t>
  </si>
  <si>
    <t>"狐狸出洞"</t>
  </si>
  <si>
    <t>"沒好事兒"</t>
  </si>
  <si>
    <t>"狐狸打馬蜂"</t>
  </si>
  <si>
    <t>"不懂得死活"</t>
  </si>
  <si>
    <t>"狐狸的尾巴"</t>
  </si>
  <si>
    <t>"藏不住"</t>
  </si>
  <si>
    <t>"狐狸掉進污水池"</t>
  </si>
  <si>
    <t>"又臊又臭"</t>
  </si>
  <si>
    <t>"狐狸洞裡扛扁擔"</t>
  </si>
  <si>
    <t>"狐狸放屁"</t>
  </si>
  <si>
    <t>"臊氣"</t>
  </si>
  <si>
    <t>"狐狸給雞祝壽"</t>
  </si>
  <si>
    <t>"狐狸跟獵人走"</t>
  </si>
  <si>
    <t>"狐狸跟著老虎走"</t>
  </si>
  <si>
    <t>"狐假虎威"</t>
  </si>
  <si>
    <t>"狐狸進村"</t>
  </si>
  <si>
    <t>"沒安好心"</t>
  </si>
  <si>
    <t>"狐狸進宅院"</t>
  </si>
  <si>
    <t>"狐狸精變美女"</t>
  </si>
  <si>
    <t>"迷人心竅"</t>
  </si>
  <si>
    <t>"狐狸精打呵欠"</t>
  </si>
  <si>
    <t>"妖裡妖氣"</t>
  </si>
  <si>
    <t>"狐狸看雞"</t>
  </si>
  <si>
    <t>"越看越稀"</t>
  </si>
  <si>
    <t>"狐狸窩裡鬥"</t>
  </si>
  <si>
    <t>"自相殘殺"</t>
  </si>
  <si>
    <t>"狐狸想天鵝"</t>
  </si>
  <si>
    <t>"不得到口"</t>
  </si>
  <si>
    <t>"狐狸撞獵槍"</t>
  </si>
  <si>
    <t>"死到臨頭"</t>
  </si>
  <si>
    <t>"狐狸鑽罐子"</t>
  </si>
  <si>
    <t>"藏頭露尾"</t>
  </si>
  <si>
    <t>"胡豆地裡出油菜"</t>
  </si>
  <si>
    <t>"雜種"</t>
  </si>
  <si>
    <t>"胡椒浸在醋裡"</t>
  </si>
  <si>
    <t>"辛酸得很"</t>
  </si>
  <si>
    <t>"胡蘿蔔疙瘩"</t>
  </si>
  <si>
    <t>"胡蘿蔔煮豆腐"</t>
  </si>
  <si>
    <t>"紅白不分"</t>
  </si>
  <si>
    <t>"胡琴上吊銅鈴"</t>
  </si>
  <si>
    <t>"胡同裡演戲"</t>
  </si>
  <si>
    <t>"口上熱鬧"</t>
  </si>
  <si>
    <t>"鬍子上的飯，牙縫裡的肉"</t>
  </si>
  <si>
    <t>"不大點"</t>
  </si>
  <si>
    <t>"鬍子上掛霜"</t>
  </si>
  <si>
    <t>"鬍子貼膏藥"</t>
  </si>
  <si>
    <t>"毛病"</t>
  </si>
  <si>
    <t>"壺裡煮粥"</t>
  </si>
  <si>
    <t>"不好攪"</t>
  </si>
  <si>
    <t>"湖南到湖北"</t>
  </si>
  <si>
    <t>"猢猻戴帽子"</t>
  </si>
  <si>
    <t>"學做人"</t>
  </si>
  <si>
    <t>"猢猻騎山羊"</t>
  </si>
  <si>
    <t>"抖威風"</t>
  </si>
  <si>
    <t>"猢猻人布袋"</t>
  </si>
  <si>
    <t>"進了圈套"</t>
  </si>
  <si>
    <t>"葫蘆鋸了把兒"</t>
  </si>
  <si>
    <t>"沒嘴兒"</t>
  </si>
  <si>
    <t>"葫蘆殼掛在房樑上"</t>
  </si>
  <si>
    <t>"上不著天，下不著地"</t>
  </si>
  <si>
    <t>"葫蘆裡看天"</t>
  </si>
  <si>
    <t>"不知所以"</t>
  </si>
  <si>
    <t>"葫蘆裡裝糯米飯"</t>
  </si>
  <si>
    <t>"葫蘆蔓纏上南瓜藤"</t>
  </si>
  <si>
    <t>"難解難分"</t>
  </si>
  <si>
    <t>"葫蘆瓢"</t>
  </si>
  <si>
    <t>"裡虛"</t>
  </si>
  <si>
    <t>"葫蘆上架"</t>
  </si>
  <si>
    <t>"吊起來了"</t>
  </si>
  <si>
    <t>"糊塗官判案"</t>
  </si>
  <si>
    <t>"是非不清"</t>
  </si>
  <si>
    <t>"糊塗老婆"</t>
  </si>
  <si>
    <t>"亂當家"</t>
  </si>
  <si>
    <t>"糊塗廟裡糊塗神"</t>
  </si>
  <si>
    <t>"糊塗到一塊了"</t>
  </si>
  <si>
    <t>"蝴蝶飛進了花園裡"</t>
  </si>
  <si>
    <t>"難捨難離"</t>
  </si>
  <si>
    <t>"蝴蝶落在鮮花上"</t>
  </si>
  <si>
    <t>"戀戀不捨"</t>
  </si>
  <si>
    <t>"蝴蝶群舞"</t>
  </si>
  <si>
    <t>"花花世界"</t>
  </si>
  <si>
    <t>"虎人中堂"</t>
  </si>
  <si>
    <t>"虎生豬玀"</t>
  </si>
  <si>
    <t>"又笨又惡"</t>
  </si>
  <si>
    <t>"虎頭鍘下服刑"</t>
  </si>
  <si>
    <t>"虎窩裡跑出個羊羔"</t>
  </si>
  <si>
    <t>"虎口餘生"</t>
  </si>
  <si>
    <t>"虎坐蓮台"</t>
  </si>
  <si>
    <t>"花棒棒打鑼"</t>
  </si>
  <si>
    <t>"花綢上繡牡丹"</t>
  </si>
  <si>
    <t>"花綢子蓋鳥籠"</t>
  </si>
  <si>
    <t>"花綢子做尿布"</t>
  </si>
  <si>
    <t>"屈才"</t>
  </si>
  <si>
    <t>"花旦戴鬍子"</t>
  </si>
  <si>
    <t>"沒有那一套"</t>
  </si>
  <si>
    <t>"花崗岩腦袋"</t>
  </si>
  <si>
    <t>"花崗岩做招牌"</t>
  </si>
  <si>
    <t>"花公雞的尾巴"</t>
  </si>
  <si>
    <t>"翹得高"</t>
  </si>
  <si>
    <t>"花公雞上舞台"</t>
  </si>
  <si>
    <t>"光顯自己漂亮"</t>
  </si>
  <si>
    <t>"花果山的猴子"</t>
  </si>
  <si>
    <t>"無法無天"</t>
  </si>
  <si>
    <t>"花果山的美猴王"</t>
  </si>
  <si>
    <t>"個小本領強"</t>
  </si>
  <si>
    <t>"花和尚穿針鼻"</t>
  </si>
  <si>
    <t>"花架下養雞鴨"</t>
  </si>
  <si>
    <t>"煞風景"</t>
  </si>
  <si>
    <t>"花椒樹"</t>
  </si>
  <si>
    <t>"盡刺兒"</t>
  </si>
  <si>
    <t>"花椒煮豬頭"</t>
  </si>
  <si>
    <t>"肉麻"</t>
  </si>
  <si>
    <t>"花轎到了家門口"</t>
  </si>
  <si>
    <t>"喜氣盈盈"</t>
  </si>
  <si>
    <t>"花轎沒到就放炮"</t>
  </si>
  <si>
    <t>"高興得太早了"</t>
  </si>
  <si>
    <t>"花轎前的樂隊"</t>
  </si>
  <si>
    <t>"大吹大擂"</t>
  </si>
  <si>
    <t>"花籃裡裝泥鰍"</t>
  </si>
  <si>
    <t>"花貓蹲在屋脊上"</t>
  </si>
  <si>
    <t>"花木蘭從軍"</t>
  </si>
  <si>
    <t>"冒名頂替"</t>
  </si>
  <si>
    <t>"花盆裡栽松樹"</t>
  </si>
  <si>
    <t>"成不了材"</t>
  </si>
  <si>
    <t>"花皮蛇遇見餓蛤蟆"</t>
  </si>
  <si>
    <t>"花瓶裡栽樹"</t>
  </si>
  <si>
    <t>"花舖裡的水"</t>
  </si>
  <si>
    <t>"花生地裡開花"</t>
  </si>
  <si>
    <t>"花生殼，大蒜皮"</t>
  </si>
  <si>
    <t>"一層管一層"</t>
  </si>
  <si>
    <t>"花心蘿蔔充人參"</t>
  </si>
  <si>
    <t>"花園裡的牡丹"</t>
  </si>
  <si>
    <t>"出類拔萃"</t>
  </si>
  <si>
    <t>"花子婆娘翻跟頭"</t>
  </si>
  <si>
    <t>"花子養仙鶴"</t>
  </si>
  <si>
    <t>"苦中作樂"</t>
  </si>
  <si>
    <t>"花子早起"</t>
  </si>
  <si>
    <t>"窮忙"</t>
  </si>
  <si>
    <t>"華佗的醫術"</t>
  </si>
  <si>
    <t>"手到病除"</t>
  </si>
  <si>
    <t>"華佗施醫術"</t>
  </si>
  <si>
    <t>"華佗行醫"</t>
  </si>
  <si>
    <t>"名不虛傳"</t>
  </si>
  <si>
    <t>"華佗治病"</t>
  </si>
  <si>
    <t>"滑了牙的螺絲帽"</t>
  </si>
  <si>
    <t>"化了裝的演員"</t>
  </si>
  <si>
    <t>"油頭粉面"</t>
  </si>
  <si>
    <t>"化膿的癤子"</t>
  </si>
  <si>
    <t>"畫筆敲鼓"</t>
  </si>
  <si>
    <t>"畫虎不成反類犬"</t>
  </si>
  <si>
    <t>"弄巧成拙"</t>
  </si>
  <si>
    <t>"畫裡的大餅"</t>
  </si>
  <si>
    <t>"不能充飢"</t>
  </si>
  <si>
    <t>"畫上的春牛"</t>
  </si>
  <si>
    <t>"畫上的大蝦"</t>
  </si>
  <si>
    <t>"看著眼饞，到不了嘴裡"</t>
  </si>
  <si>
    <t>"畫上的美人兒"</t>
  </si>
  <si>
    <t>"愛不得"</t>
  </si>
  <si>
    <t>"畫上的鳥"</t>
  </si>
  <si>
    <t>"有翅難飛"</t>
  </si>
  <si>
    <t>"畫上的元寶"</t>
  </si>
  <si>
    <t>"不值錢的貨"</t>
  </si>
  <si>
    <t>"畫蛇添足"</t>
  </si>
  <si>
    <t>"話裡揉進胡椒麵"</t>
  </si>
  <si>
    <t>"辣得很"</t>
  </si>
  <si>
    <t>"樺木枴杖"</t>
  </si>
  <si>
    <t>"懷揣刺蝟"</t>
  </si>
  <si>
    <t>"懷揣火爐"</t>
  </si>
  <si>
    <t>"熱心腸"</t>
  </si>
  <si>
    <t>"懷揣金子"</t>
  </si>
  <si>
    <t>"心裡沉重"</t>
  </si>
  <si>
    <t>"懷裡揣鏡子"</t>
  </si>
  <si>
    <t>"心裡明"</t>
  </si>
  <si>
    <t>"懷裡揣著十五隻兔子"</t>
  </si>
  <si>
    <t>"七上八下"</t>
  </si>
  <si>
    <t>"槐樹上要棗吃"</t>
  </si>
  <si>
    <t>"歡心歌兒唱不完"</t>
  </si>
  <si>
    <t>"其樂無窮"</t>
  </si>
  <si>
    <t>"還清了房錢"</t>
  </si>
  <si>
    <t>"且住"</t>
  </si>
  <si>
    <t>"換湯不換藥"</t>
  </si>
  <si>
    <t>"患的軟骨症"</t>
  </si>
  <si>
    <t>"沒點剛勁"</t>
  </si>
  <si>
    <t>"荒山上長高粱"</t>
  </si>
  <si>
    <t>"皇帝不稱皇帝"</t>
  </si>
  <si>
    <t>"孤家寡人"</t>
  </si>
  <si>
    <t>"皇帝出宮"</t>
  </si>
  <si>
    <t>"前呼後擁"</t>
  </si>
  <si>
    <t>"皇帝打架"</t>
  </si>
  <si>
    <t>"爭天下"</t>
  </si>
  <si>
    <t>"皇帝的後代"</t>
  </si>
  <si>
    <t>"龍子龍孫"</t>
  </si>
  <si>
    <t>"皇帝的交椅"</t>
  </si>
  <si>
    <t>"至高無上"</t>
  </si>
  <si>
    <t>"皇帝的女兒"</t>
  </si>
  <si>
    <t>"不愁嫁"</t>
  </si>
  <si>
    <t>"皇帝的女兒招駙馬"</t>
  </si>
  <si>
    <t>"專揀好的挑"</t>
  </si>
  <si>
    <t>"皇帝下聖旨"</t>
  </si>
  <si>
    <t>"皇甫訥扮伍子胥"</t>
  </si>
  <si>
    <t>"矇混過關"</t>
  </si>
  <si>
    <t>"皇糧國稅"</t>
  </si>
  <si>
    <t>"免不得"</t>
  </si>
  <si>
    <t>"皇上的旨，將軍的令"</t>
  </si>
  <si>
    <t>"一口說了算"</t>
  </si>
  <si>
    <t>"黃柏木下玩瑤琴"</t>
  </si>
  <si>
    <t>"黃柏木做磬槌子"</t>
  </si>
  <si>
    <t>"外頭體面裡頭苦"</t>
  </si>
  <si>
    <t>"黃表紙包餃子"</t>
  </si>
  <si>
    <t>"黃豆地裡帶芝麻"</t>
  </si>
  <si>
    <t>"點子多"</t>
  </si>
  <si>
    <t>"黃豆地裡的西瓜"</t>
  </si>
  <si>
    <t>"黃豆碰上熱鍋"</t>
  </si>
  <si>
    <t>"歡蹦亂跳"</t>
  </si>
  <si>
    <t>"黃豆切細絲"</t>
  </si>
  <si>
    <t>"功夫到家了"</t>
  </si>
  <si>
    <t>"黃豆芽炒蓮藕"</t>
  </si>
  <si>
    <t>"盡鑽空子"</t>
  </si>
  <si>
    <t>"黃豆芽上天"</t>
  </si>
  <si>
    <t>"帶尾巴的能豆子"</t>
  </si>
  <si>
    <t>"黃豆煮豆腐"</t>
  </si>
  <si>
    <t>"父子相會"</t>
  </si>
  <si>
    <t>"黃蜂叮屁股"</t>
  </si>
  <si>
    <t>"有痛講不出口"</t>
  </si>
  <si>
    <t>"黃蜂找窩"</t>
  </si>
  <si>
    <t>"亂鬨哄"</t>
  </si>
  <si>
    <t>"黃狗當馬騎"</t>
  </si>
  <si>
    <t>"亂來"</t>
  </si>
  <si>
    <t>"黃狗偷食打黑狗"</t>
  </si>
  <si>
    <t>"冤枉"</t>
  </si>
  <si>
    <t>"黃瓜菜"</t>
  </si>
  <si>
    <t>"涼啦"</t>
  </si>
  <si>
    <t>"黃瓜當棒槌"</t>
  </si>
  <si>
    <t>"越打越短"</t>
  </si>
  <si>
    <t>"黃瓜拉秧"</t>
  </si>
  <si>
    <t>"塌了架"</t>
  </si>
  <si>
    <t>"黃河的水，長江的浪"</t>
  </si>
  <si>
    <t>"源遠流長"</t>
  </si>
  <si>
    <t>"黃鶴樓上看翻船"</t>
  </si>
  <si>
    <t>"幸災樂禍"</t>
  </si>
  <si>
    <t>"黃鶴樓上看行人"</t>
  </si>
  <si>
    <t>"把人看矮了"</t>
  </si>
  <si>
    <t>"黃花女作媒"</t>
  </si>
  <si>
    <t>"黃昏的燕子"</t>
  </si>
  <si>
    <t>"不想高飛"</t>
  </si>
  <si>
    <t>"黃昏時的燕子"</t>
  </si>
  <si>
    <t>"黃金能賣高價錢"</t>
  </si>
  <si>
    <t>"物以稀為貴"</t>
  </si>
  <si>
    <t>"黃連拌苦瓜"</t>
  </si>
  <si>
    <t>"黃連拌生薑"</t>
  </si>
  <si>
    <t>"辛苦了"</t>
  </si>
  <si>
    <t>"黃連打官司"</t>
  </si>
  <si>
    <t>"訴苦"</t>
  </si>
  <si>
    <t>"黃連雕壽星"</t>
  </si>
  <si>
    <t>"苦老頭"</t>
  </si>
  <si>
    <t>"黃連豆用嘴咬"</t>
  </si>
  <si>
    <t>"黃連燉豬苦膽"</t>
  </si>
  <si>
    <t>"苦不堪言"</t>
  </si>
  <si>
    <t>"黃連燉豬頭"</t>
  </si>
  <si>
    <t>"苦了大嘴的"</t>
  </si>
  <si>
    <t>"黃連甘蔗挑一擔"</t>
  </si>
  <si>
    <t>"一頭苦來一頭甜"</t>
  </si>
  <si>
    <t>"黃連鍋裡煮人參"</t>
  </si>
  <si>
    <t>"從苦水中熬過來的"</t>
  </si>
  <si>
    <t>"黃連木雕娃娃"</t>
  </si>
  <si>
    <t>"苦孩子"</t>
  </si>
  <si>
    <t>"黃連木頭打娃子"</t>
  </si>
  <si>
    <t>"黃連木做笛子"</t>
  </si>
  <si>
    <t>"黃連木做圖章"</t>
  </si>
  <si>
    <t>"黃連樹上結糖梨"</t>
  </si>
  <si>
    <t>"甜果都從苦根來"</t>
  </si>
  <si>
    <t>"黃連樹下吃桂圓"</t>
  </si>
  <si>
    <t>"苦中有甜"</t>
  </si>
  <si>
    <t>"黃連樹下喊上帝"</t>
  </si>
  <si>
    <t>"叫苦連天"</t>
  </si>
  <si>
    <t>"黃連樹下一棵草"</t>
  </si>
  <si>
    <t>"苦苗苗"</t>
  </si>
  <si>
    <t>"黃連樹下種苦瓜"</t>
  </si>
  <si>
    <t>"苦生苦長"</t>
  </si>
  <si>
    <t>"黃連水裡泡竹筍"</t>
  </si>
  <si>
    <t>"苦透了"</t>
  </si>
  <si>
    <t>"黃連水洗腦殼"</t>
  </si>
  <si>
    <t>"苦到頭了"</t>
  </si>
  <si>
    <t>"黃連湯淘飯"</t>
  </si>
  <si>
    <t>"口口苦"</t>
  </si>
  <si>
    <t>"黃毛娃娃坐上席"</t>
  </si>
  <si>
    <t>"人小輩大"</t>
  </si>
  <si>
    <t>"黃毛鴨子下水"</t>
  </si>
  <si>
    <t>"黃泥巴打黑灶"</t>
  </si>
  <si>
    <t>"好心不得好報"</t>
  </si>
  <si>
    <t>"黃泥巴腳桿子"</t>
  </si>
  <si>
    <t>"老實巴腳"</t>
  </si>
  <si>
    <t>"黃泥巴做饃饃"</t>
  </si>
  <si>
    <t>"黃泥塘洗單子"</t>
  </si>
  <si>
    <t>"黃牛背上的跳蚤"</t>
  </si>
  <si>
    <t>"黃牛吃草"</t>
  </si>
  <si>
    <t>"黃牛打架"</t>
  </si>
  <si>
    <t>"死頂"</t>
  </si>
  <si>
    <t>"黃牛腳印水牛踩"</t>
  </si>
  <si>
    <t>"一個更比一個歪"</t>
  </si>
  <si>
    <t>"黃牛落泥塘"</t>
  </si>
  <si>
    <t>"越陷越深"</t>
  </si>
  <si>
    <t>"黃牛拴鼻繩"</t>
  </si>
  <si>
    <t>"黃牛咬黃連"</t>
  </si>
  <si>
    <t>"吃苦耐勞"</t>
  </si>
  <si>
    <t>"黃貔子吃雞毛"</t>
  </si>
  <si>
    <t>"填不飽肚子"</t>
  </si>
  <si>
    <t>"黃沙攙水泥"</t>
  </si>
  <si>
    <t>"合在一起幹"</t>
  </si>
  <si>
    <t>"黃鱔過河灘"</t>
  </si>
  <si>
    <t>"不死也要落一身殘"</t>
  </si>
  <si>
    <t>"黃鱔遇見泥鰍"</t>
  </si>
  <si>
    <t>"黃鼠狼拜孤狸"</t>
  </si>
  <si>
    <t>"一個更比一個壞"</t>
  </si>
  <si>
    <t>"黃鼠狼拜狐狸"</t>
  </si>
  <si>
    <t>"黃鼠狼吃雞毛"</t>
  </si>
  <si>
    <t>"黃鼠狼串門子"</t>
  </si>
  <si>
    <t>"到處放臭屁"</t>
  </si>
  <si>
    <t>"黃鼠狼戴花"</t>
  </si>
  <si>
    <t>"黃鼠狼戴尿罐"</t>
  </si>
  <si>
    <t>"黃鼠狼單咬病鴨子"</t>
  </si>
  <si>
    <t>"倒霉越加倒霉"</t>
  </si>
  <si>
    <t>"黃鼠狼的？"</t>
  </si>
  <si>
    <t>"放不出什麼好屁來"</t>
  </si>
  <si>
    <t>"黃鼠狼的脊樑"</t>
  </si>
  <si>
    <t>"軟骨頭"</t>
  </si>
  <si>
    <t>"黃鼠狼的脾氣"</t>
  </si>
  <si>
    <t>"偷雞摸蛋"</t>
  </si>
  <si>
    <t>"黃鼠狼弔孝"</t>
  </si>
  <si>
    <t>"裝蒜"</t>
  </si>
  <si>
    <t>"黃鼠狼頂草帽"</t>
  </si>
  <si>
    <t>"裝文明人"</t>
  </si>
  <si>
    <t>"黃鼠狼躲雞棚"</t>
  </si>
  <si>
    <t>"不是偷也是偷"</t>
  </si>
  <si>
    <t>"黃鼠狼給雞送禮"</t>
  </si>
  <si>
    <t>"黃鼠狼給雞做笑臉"</t>
  </si>
  <si>
    <t>"黃鼠狼過鬧市"</t>
  </si>
  <si>
    <t>"黃鼠狼過泥塘"</t>
  </si>
  <si>
    <t>"黃鼠狼過水田"</t>
  </si>
  <si>
    <t>"黃鼠狼和狐狸結親"</t>
  </si>
  <si>
    <t>"黃鼠狼見了雞"</t>
  </si>
  <si>
    <t>"眼饞"</t>
  </si>
  <si>
    <t>"黃鼠狼藉雞"</t>
  </si>
  <si>
    <t>"黃鼠狼進宅"</t>
  </si>
  <si>
    <t>"黃鼠狼看雞"</t>
  </si>
  <si>
    <t>"黃鼠狼烤火"</t>
  </si>
  <si>
    <t>"黃鼠狼拉駱駝"</t>
  </si>
  <si>
    <t>"黃鼠狼拉小雞"</t>
  </si>
  <si>
    <t>"黃鼠狼立在雞棚上"</t>
  </si>
  <si>
    <t>"不是你也是你"</t>
  </si>
  <si>
    <t>"黃鼠狼泥牆"</t>
  </si>
  <si>
    <t>"黃鼠狼偷雞"</t>
  </si>
  <si>
    <t>"專幹這行的"</t>
  </si>
  <si>
    <t>"黃鼠狼吞雞毛"</t>
  </si>
  <si>
    <t>"填飽肚子就行"</t>
  </si>
  <si>
    <t>"黃鼠狼戲水牛"</t>
  </si>
  <si>
    <t>"大的沒有小的能"</t>
  </si>
  <si>
    <t>"黃鼠狼下刺蝟"</t>
  </si>
  <si>
    <t>"一窩不如一窩"</t>
  </si>
  <si>
    <t>"黃鼠狼咬病鴨子"</t>
  </si>
  <si>
    <t>"渾身打哆嗦"</t>
  </si>
  <si>
    <t>"黃鼠狼鑽磨坊"</t>
  </si>
  <si>
    <t>"充大耳朵驢"</t>
  </si>
  <si>
    <t>"黃鼠狼鑽水溝"</t>
  </si>
  <si>
    <t>"黃鼠狼鑽煙囪"</t>
  </si>
  <si>
    <t>"越鑽越黑"</t>
  </si>
  <si>
    <t>"黃鼠狼嘴下溜出的雞"</t>
  </si>
  <si>
    <t>"死裡逃生"</t>
  </si>
  <si>
    <t>"黃鼠狼嘴下逃出的雞"</t>
  </si>
  <si>
    <t>"好運氣"</t>
  </si>
  <si>
    <t>"黃土捏泥人"</t>
  </si>
  <si>
    <t>"你中有我，我中有你"</t>
  </si>
  <si>
    <t>"黃羊的尾巴"</t>
  </si>
  <si>
    <t>"長不了"</t>
  </si>
  <si>
    <t>"黃羊跑到虎穴裡"</t>
  </si>
  <si>
    <t>"黃忠出陣"</t>
  </si>
  <si>
    <t>"不服老"</t>
  </si>
  <si>
    <t>"黃忠交朋友"</t>
  </si>
  <si>
    <t>"黃忠射箭"</t>
  </si>
  <si>
    <t>"會計戴眼鏡"</t>
  </si>
  <si>
    <t>"精打細算"</t>
  </si>
  <si>
    <t>"會計上門"</t>
  </si>
  <si>
    <t>"找你算帳"</t>
  </si>
  <si>
    <t>"豁牙子啃西瓜"</t>
  </si>
  <si>
    <t>"豁牙子啃豬蹄"</t>
  </si>
  <si>
    <t>"橫扯筋"</t>
  </si>
  <si>
    <t>"豁子吵嘴"</t>
  </si>
  <si>
    <t>"誰也別說誰"</t>
  </si>
  <si>
    <t>"豁子嘴照鏡子"</t>
  </si>
  <si>
    <t>"當面出醜"</t>
  </si>
  <si>
    <t>"豁嘴吹燈"</t>
  </si>
  <si>
    <t>"白費勁"</t>
  </si>
  <si>
    <t>"豁嘴罐子打水"</t>
  </si>
  <si>
    <t>"飢餓送口糧"</t>
  </si>
  <si>
    <t>"幫了大忙"</t>
  </si>
  <si>
    <t>"飢了吃花生"</t>
  </si>
  <si>
    <t>"機關槍打砲彈"</t>
  </si>
  <si>
    <t>"機關槍打兔子"</t>
  </si>
  <si>
    <t>"機關槍瞄大砲"</t>
  </si>
  <si>
    <t>"直性子對直性子"</t>
  </si>
  <si>
    <t>"機關槍上刺刀"</t>
  </si>
  <si>
    <t>"連打帶刺"</t>
  </si>
  <si>
    <t>"機關槍伸腿"</t>
  </si>
  <si>
    <t>"兩岔"</t>
  </si>
  <si>
    <t>"機器人打拳"</t>
  </si>
  <si>
    <t>"全是硬功夫"</t>
  </si>
  <si>
    <t>"機器人打鐵"</t>
  </si>
  <si>
    <t>"機器人講情話"</t>
  </si>
  <si>
    <t>"有口無心"</t>
  </si>
  <si>
    <t>"機器人看戲"</t>
  </si>
  <si>
    <t>"無動於衷"</t>
  </si>
  <si>
    <t>"雞腸上刮油"</t>
  </si>
  <si>
    <t>"有也不多"</t>
  </si>
  <si>
    <t>"雞腸子上刮膏"</t>
  </si>
  <si>
    <t>"雞巢裡的鳳凰"</t>
  </si>
  <si>
    <t>"雞穿大褂狗戴帽"</t>
  </si>
  <si>
    <t>"衣冠禽獸"</t>
  </si>
  <si>
    <t>"雞蛋長爪子"</t>
  </si>
  <si>
    <t>"能滾能爬"</t>
  </si>
  <si>
    <t>"雞蛋炒韭黃"</t>
  </si>
  <si>
    <t>"色貨"</t>
  </si>
  <si>
    <t>"雞蛋掉油缸"</t>
  </si>
  <si>
    <t>"圓滑"</t>
  </si>
  <si>
    <t>"雞蛋和西瓜"</t>
  </si>
  <si>
    <t>"雞蛋換鹽"</t>
  </si>
  <si>
    <t>"兩不見錢"</t>
  </si>
  <si>
    <t>"雞蛋殼做線板"</t>
  </si>
  <si>
    <t>"雞蛋筐裡放秤砣"</t>
  </si>
  <si>
    <t>"雞蛋裡面找骨頭"</t>
  </si>
  <si>
    <t>"百般挑剔"</t>
  </si>
  <si>
    <t>"雞蛋裡淌水"</t>
  </si>
  <si>
    <t>"雞蛋碰石？"</t>
  </si>
  <si>
    <t>"不是對手"</t>
  </si>
  <si>
    <t>"雞蛋上刮毛"</t>
  </si>
  <si>
    <t>"雞蛋下山"</t>
  </si>
  <si>
    <t>"滾蛋"</t>
  </si>
  <si>
    <t>"雞蛋走路"</t>
  </si>
  <si>
    <t>"雞孵鴨子"</t>
  </si>
  <si>
    <t>"白忙活"</t>
  </si>
  <si>
    <t>"雞給黃鼠狼拜年"</t>
  </si>
  <si>
    <t>"雞狗做鄰居"</t>
  </si>
  <si>
    <t>"老死不相往來"</t>
  </si>
  <si>
    <t>"雞骨頭熬湯"</t>
  </si>
  <si>
    <t>"雞叫走路"</t>
  </si>
  <si>
    <t>"越走越明"</t>
  </si>
  <si>
    <t>"雞籠裡睡覺"</t>
  </si>
  <si>
    <t>"睜眼淨窟窿"</t>
  </si>
  <si>
    <t>"雞毛炒韭菜"</t>
  </si>
  <si>
    <t>"亂糟糟"</t>
  </si>
  <si>
    <t>"雞毛撢子"</t>
  </si>
  <si>
    <t>"盡招灰"</t>
  </si>
  <si>
    <t>"雞毛點燈"</t>
  </si>
  <si>
    <t>"雞毛掉井裡"</t>
  </si>
  <si>
    <t>"不聲不響"</t>
  </si>
  <si>
    <t>"雞毛擱秤盤"</t>
  </si>
  <si>
    <t>"雞毛過大秤"</t>
  </si>
  <si>
    <t>"沒有份量"</t>
  </si>
  <si>
    <t>"雞毛落水"</t>
  </si>
  <si>
    <t>"毫無反響"</t>
  </si>
  <si>
    <t>"雞毛上天"</t>
  </si>
  <si>
    <t>"輕飄"</t>
  </si>
  <si>
    <t>"雞毛性子"</t>
  </si>
  <si>
    <t>"雞拿耗子貓打鳴"</t>
  </si>
  <si>
    <t>"雞腦殼安在鴨頸上"</t>
  </si>
  <si>
    <t>"雞碰蜈蚣"</t>
  </si>
  <si>
    <t>"雞屁股裡掏蛋"</t>
  </si>
  <si>
    <t>"急性子"</t>
  </si>
  <si>
    <t>"雞婆抱鴨子"</t>
  </si>
  <si>
    <t>"捨己為人"</t>
  </si>
  <si>
    <t>"雞婆跳進火坑"</t>
  </si>
  <si>
    <t>"不死也要脫層毛"</t>
  </si>
  <si>
    <t>"雞群裡闖進一隻鵝"</t>
  </si>
  <si>
    <t>"就你脖子長"</t>
  </si>
  <si>
    <t>"雞食盆裡的鴨子"</t>
  </si>
  <si>
    <t>"雞屎蚊子打哈欠"</t>
  </si>
  <si>
    <t>"好大的氣魄"</t>
  </si>
  <si>
    <t>"雞隨雞，狗隨狗"</t>
  </si>
  <si>
    <t>"雞腿煮豆腐"</t>
  </si>
  <si>
    <t>"一勺燴"</t>
  </si>
  <si>
    <t>"雞窩裡的鳳凰"</t>
  </si>
  <si>
    <t>"雞窩裡飛出金風凰"</t>
  </si>
  <si>
    <t>"異想天開"</t>
  </si>
  <si>
    <t>"雞窩門口貼對聯"</t>
  </si>
  <si>
    <t>"雞銜骨頭"</t>
  </si>
  <si>
    <t>"替狗累_x0003_"</t>
  </si>
  <si>
    <t>"雞爪子炒菜"</t>
  </si>
  <si>
    <t>"七拱八翹"</t>
  </si>
  <si>
    <t>"雞捉耗子"</t>
  </si>
  <si>
    <t>"亂了套"</t>
  </si>
  <si>
    <t>"雞子兒下坡"</t>
  </si>
  <si>
    <t>"積木搭牆"</t>
  </si>
  <si>
    <t>"一推就倒"</t>
  </si>
  <si>
    <t>"積木砌房子"</t>
  </si>
  <si>
    <t>"一碰就倒"</t>
  </si>
  <si>
    <t>"畸形人做衣服"</t>
  </si>
  <si>
    <t>"另搞一套"</t>
  </si>
  <si>
    <t>"急驚風碰著個慢郎中"</t>
  </si>
  <si>
    <t>"乾著急"</t>
  </si>
  <si>
    <t>"急救車碰上了救火車"</t>
  </si>
  <si>
    <t>"急上加急"</t>
  </si>
  <si>
    <t>"急剎車摔倒"</t>
  </si>
  <si>
    <t>"身不由己"</t>
  </si>
  <si>
    <t>"急水灘裡的鵝卵石"</t>
  </si>
  <si>
    <t>"磨掉了棱角"</t>
  </si>
  <si>
    <t>"急水灘頭的大鯉魚"</t>
  </si>
  <si>
    <t>"急水灘頭的大魚"</t>
  </si>
  <si>
    <t>"急性子動手"</t>
  </si>
  <si>
    <t>"說幹就幹"</t>
  </si>
  <si>
    <t>"急性子碰到慢性子"</t>
  </si>
  <si>
    <t>"你急他不急"</t>
  </si>
  <si>
    <t>"急性子作客"</t>
  </si>
  <si>
    <t>"說來就來"</t>
  </si>
  <si>
    <t>"急需的圖章"</t>
  </si>
  <si>
    <t>"集市上買東西"</t>
  </si>
  <si>
    <t>"挑挑揀揀"</t>
  </si>
  <si>
    <t>"蒺藜上彈棉花"</t>
  </si>
  <si>
    <t>"越整越亂"</t>
  </si>
  <si>
    <t>"蒺藜窩裡睡覺"</t>
  </si>
  <si>
    <t>"渾身不自在"</t>
  </si>
  <si>
    <t>"脊背長瘡，胸口貼膏藥"</t>
  </si>
  <si>
    <t>"不顧後患"</t>
  </si>
  <si>
    <t>"脊樑長瘡，胸口貼膏藥"</t>
  </si>
  <si>
    <t>"脊樑骨上長茄子"</t>
  </si>
  <si>
    <t>"生了外心"</t>
  </si>
  <si>
    <t>"妓院裡的處理品"</t>
  </si>
  <si>
    <t>"下賤貨"</t>
  </si>
  <si>
    <t>"既保娘娘，又保太子"</t>
  </si>
  <si>
    <t>"既會殺豬，又會做飯"</t>
  </si>
  <si>
    <t>"多面手"</t>
  </si>
  <si>
    <t>"濟公吃狗肉"</t>
  </si>
  <si>
    <t>"不管清規戒律"</t>
  </si>
  <si>
    <t>"濟公當和尚"</t>
  </si>
  <si>
    <t>"不吃素"</t>
  </si>
  <si>
    <t>"濟公的扇子"</t>
  </si>
  <si>
    <t>"神通廣大"</t>
  </si>
  <si>
    <t>"濟公的裝束"</t>
  </si>
  <si>
    <t>"衣冠不整"</t>
  </si>
  <si>
    <t>"濟公過日子"</t>
  </si>
  <si>
    <t>"只講吃不講穿"</t>
  </si>
  <si>
    <t>"濟公治病"</t>
  </si>
  <si>
    <t>"主動上門"</t>
  </si>
  <si>
    <t>"濟公走路"</t>
  </si>
  <si>
    <t>"瘋瘋癲癲"</t>
  </si>
  <si>
    <t>"夾道里擺酒席"</t>
  </si>
  <si>
    <t>"夾道里截驢"</t>
  </si>
  <si>
    <t>"沒有回頭的餘地"</t>
  </si>
  <si>
    <t>"夾火鉗子"</t>
  </si>
  <si>
    <t>"一頭熱"</t>
  </si>
  <si>
    <t>"家裡丟了磨"</t>
  </si>
  <si>
    <t>"家雀熬湯"</t>
  </si>
  <si>
    <t>"沒肉也香"</t>
  </si>
  <si>
    <t>"家雀兒吵嘴雞打架"</t>
  </si>
  <si>
    <t>"家雀進籠子"</t>
  </si>
  <si>
    <t>"家雀學老鷹"</t>
  </si>
  <si>
    <t>"想得高"</t>
  </si>
  <si>
    <t>"家神揍灶神"</t>
  </si>
  <si>
    <t>"自家人打自家人"</t>
  </si>
  <si>
    <t>"甲魚吃木炭"</t>
  </si>
  <si>
    <t>"黑心王八"</t>
  </si>
  <si>
    <t>"甲魚翻跟頭"</t>
  </si>
  <si>
    <t>"賈寶玉愛林妹妹"</t>
  </si>
  <si>
    <t>"好夢難圓"</t>
  </si>
  <si>
    <t>"賈寶玉出家"</t>
  </si>
  <si>
    <t>"看破紅塵"</t>
  </si>
  <si>
    <t>"賈寶玉的通靈玉"</t>
  </si>
  <si>
    <t>"命根子"</t>
  </si>
  <si>
    <t>"賈寶玉結婚"</t>
  </si>
  <si>
    <t>"不是心上人"</t>
  </si>
  <si>
    <t>"賈寶玉看《西廂記》"</t>
  </si>
  <si>
    <t>"賈寶玉看林妹妹"</t>
  </si>
  <si>
    <t>"見如故"</t>
  </si>
  <si>
    <t>"賈府的大觀園"</t>
  </si>
  <si>
    <t>"駕駛員罷工"</t>
  </si>
  <si>
    <t>"想不開"</t>
  </si>
  <si>
    <t>"架車登山"</t>
  </si>
  <si>
    <t>"不進則退"</t>
  </si>
  <si>
    <t>"架起砧板就切菜"</t>
  </si>
  <si>
    <t>"架著的鍋，點著的火"</t>
  </si>
  <si>
    <t>"樣樣現成"</t>
  </si>
  <si>
    <t>"假李逵碰真李逵"</t>
  </si>
  <si>
    <t>"冤家路窄"</t>
  </si>
  <si>
    <t>"假期做夢"</t>
  </si>
  <si>
    <t>"休想"</t>
  </si>
  <si>
    <t>"嫁不出去的閨女"</t>
  </si>
  <si>
    <t>"成了老大難"</t>
  </si>
  <si>
    <t>"嫁出去的女兒潑出去的水"</t>
  </si>
  <si>
    <t>"收不回來"</t>
  </si>
  <si>
    <t>"尖扁擔挑水"</t>
  </si>
  <si>
    <t>"尖尖筷子夾涼粉"</t>
  </si>
  <si>
    <t>"緘門頭上掛豬肝"</t>
  </si>
  <si>
    <t>"少心沒肺"</t>
  </si>
  <si>
    <t>"煎過三遍的藥渣"</t>
  </si>
  <si>
    <t>"早該倒了"</t>
  </si>
  <si>
    <t>"撿風箏丟云雀"</t>
  </si>
  <si>
    <t>"撿個孩子唱大戲"</t>
  </si>
  <si>
    <t>"看你慶哪家的功"</t>
  </si>
  <si>
    <t>"撿根雞毛當令箭"</t>
  </si>
  <si>
    <t>"誰聽你的"</t>
  </si>
  <si>
    <t>"撿來的媳婦"</t>
  </si>
  <si>
    <t>"不美滿"</t>
  </si>
  <si>
    <t>"撿了芝麻甩了西瓜"</t>
  </si>
  <si>
    <t>"剪了翅膀的八哥"</t>
  </si>
  <si>
    <t>"看你還能飛上天"</t>
  </si>
  <si>
    <t>"見到熟人握握手"</t>
  </si>
  <si>
    <t>"見高就拜，見低就踩"</t>
  </si>
  <si>
    <t>"見狗扔骨頭"</t>
  </si>
  <si>
    <t>"見了蒼蠅撕條腿"</t>
  </si>
  <si>
    <t>"見了大官叫舅"</t>
  </si>
  <si>
    <t>"高攀"</t>
  </si>
  <si>
    <t>"見了官老爺叫舅"</t>
  </si>
  <si>
    <t>"見了和尚叫舅子"</t>
  </si>
  <si>
    <t>"見了皇帝喊萬歲"</t>
  </si>
  <si>
    <t>"老規矩"</t>
  </si>
  <si>
    <t>"見了駱駝說馬腫背"</t>
  </si>
  <si>
    <t>"少見多怪"</t>
  </si>
  <si>
    <t>"見了麥苗叫韭菜"</t>
  </si>
  <si>
    <t>"五穀不分"</t>
  </si>
  <si>
    <t>"見了貓就怕"</t>
  </si>
  <si>
    <t>"膽小如．鼠"</t>
  </si>
  <si>
    <t>"見了強盜喊爸爸"</t>
  </si>
  <si>
    <t>"認賊作父"</t>
  </si>
  <si>
    <t>"見了壽衣也想要"</t>
  </si>
  <si>
    <t>"貪心鬼"</t>
  </si>
  <si>
    <t>"見了外公叫爹爹"</t>
  </si>
  <si>
    <t>"不識相"</t>
  </si>
  <si>
    <t>"見了蚊子就拔劍"</t>
  </si>
  <si>
    <t>"見了縣官喊姑爺"</t>
  </si>
  <si>
    <t>"亂巴結"</t>
  </si>
  <si>
    <t>"見人扯媚眼"</t>
  </si>
  <si>
    <t>"見人先作揖"</t>
  </si>
  <si>
    <t>"禮多人不怪"</t>
  </si>
  <si>
    <t>"見啥菩薩燒啥香"</t>
  </si>
  <si>
    <t>"看人行事"</t>
  </si>
  <si>
    <t>"見鍾不打鑄鐘敲"</t>
  </si>
  <si>
    <t>"見著駱駝不說螞蟻"</t>
  </si>
  <si>
    <t>"光揀大的說"</t>
  </si>
  <si>
    <t>"毽子毛"</t>
  </si>
  <si>
    <t>"盡在錢上站著"</t>
  </si>
  <si>
    <t>"毽子上的雞毛"</t>
  </si>
  <si>
    <t>"鑽進錢眼裡了"</t>
  </si>
  <si>
    <t>"箭頭離了弦"</t>
  </si>
  <si>
    <t>"勇往直前"</t>
  </si>
  <si>
    <t>"箭在弦上"</t>
  </si>
  <si>
    <t>"箭豬鑽刺籬笆"</t>
  </si>
  <si>
    <t>"刺對刺"</t>
  </si>
  <si>
    <t>"江邊插楊柳"</t>
  </si>
  <si>
    <t>"江邊開染房"</t>
  </si>
  <si>
    <t>"大擺佈"</t>
  </si>
  <si>
    <t>"江河里長大水"</t>
  </si>
  <si>
    <t>"泥沙俱下"</t>
  </si>
  <si>
    <t>"江湖佬的膏藥"</t>
  </si>
  <si>
    <t>"不知真假"</t>
  </si>
  <si>
    <t>"江湖佬賣假藥"</t>
  </si>
  <si>
    <t>"招搖撞騙"</t>
  </si>
  <si>
    <t>"江湖佬賣完狗皮育"</t>
  </si>
  <si>
    <t>"該收場了"</t>
  </si>
  <si>
    <t>"江湖賣藝的"</t>
  </si>
  <si>
    <t>"攤子不大，喊聲連天"</t>
  </si>
  <si>
    <t>"江湖騙子耍貧嘴"</t>
  </si>
  <si>
    <t>"誇誇其談"</t>
  </si>
  <si>
    <t>"江裡的木偶"</t>
  </si>
  <si>
    <t>"江心斷了帆桅"</t>
  </si>
  <si>
    <t>"轉了向"</t>
  </si>
  <si>
    <t>"姜太公的眼鏡沒鏡片"</t>
  </si>
  <si>
    <t>"老框框"</t>
  </si>
  <si>
    <t>"姜太公釣王八"</t>
  </si>
  <si>
    <t>"願者伸脖子"</t>
  </si>
  <si>
    <t>"姜太公釣魚"</t>
  </si>
  <si>
    <t>"願者上鉤"</t>
  </si>
  <si>
    <t>"姜太公說相聲"</t>
  </si>
  <si>
    <t>"神聊"</t>
  </si>
  <si>
    <t>"姜太公算卦"</t>
  </si>
  <si>
    <t>"好準啊"</t>
  </si>
  <si>
    <t>"姜太公坐主席台"</t>
  </si>
  <si>
    <t>"資格老"</t>
  </si>
  <si>
    <t>"姜子牙的坐騎"</t>
  </si>
  <si>
    <t>"姜子牙開算命館"</t>
  </si>
  <si>
    <t>"買賣興隆"</t>
  </si>
  <si>
    <t>"姜子牙娶媳婦"</t>
  </si>
  <si>
    <t>"老來喜"</t>
  </si>
  <si>
    <t>"將軍不下馬"</t>
  </si>
  <si>
    <t>"將軍返鄉"</t>
  </si>
  <si>
    <t>"解甲歸田"</t>
  </si>
  <si>
    <t>"殭蠶放在蠶蔟上"</t>
  </si>
  <si>
    <t>"講話沒人聽，下令沒人行"</t>
  </si>
  <si>
    <t>"光桿司令"</t>
  </si>
  <si>
    <t>"講課還是老一套"</t>
  </si>
  <si>
    <t>"屢教不改"</t>
  </si>
  <si>
    <t>"講台上的花盆"</t>
  </si>
  <si>
    <t>"裝飾品"</t>
  </si>
  <si>
    <t>"講武堂裡學打仗"</t>
  </si>
  <si>
    <t>"獎狀綁在笤帚上"</t>
  </si>
  <si>
    <t>"名譽掃地"</t>
  </si>
  <si>
    <t>"蔣幹盜書"</t>
  </si>
  <si>
    <t>"上了大當"</t>
  </si>
  <si>
    <t>"降不住豬肉降豆腐"</t>
  </si>
  <si>
    <t>"醬菜店裡的抹桌布"</t>
  </si>
  <si>
    <t>"醬油店裡打架"</t>
  </si>
  <si>
    <t>"爭風吃醋"</t>
  </si>
  <si>
    <t>"糨糊洗臉"</t>
  </si>
  <si>
    <t>"頭腦不清"</t>
  </si>
  <si>
    <t>"跤龍困在沙灘上"</t>
  </si>
  <si>
    <t>"威風掃地"</t>
  </si>
  <si>
    <t>"跤龍頭上搔癢"</t>
  </si>
  <si>
    <t>"溜須不要命"</t>
  </si>
  <si>
    <t>"狡兔撞鷹"</t>
  </si>
  <si>
    <t>"以攻為守"</t>
  </si>
  <si>
    <t>"餃子開口"</t>
  </si>
  <si>
    <t>"露餡了"</t>
  </si>
  <si>
    <t>"餃子爛了邊"</t>
  </si>
  <si>
    <t>"餃子皮太薄"</t>
  </si>
  <si>
    <t>"難免要露餡"</t>
  </si>
  <si>
    <t>"餃子鋪的醬油"</t>
  </si>
  <si>
    <t>"餃子脫皮"</t>
  </si>
  <si>
    <t>"露了餡"</t>
  </si>
  <si>
    <t>"腳板上長雞眼"</t>
  </si>
  <si>
    <t>"寸步難行"</t>
  </si>
  <si>
    <t>"腳板上扎刺"</t>
  </si>
  <si>
    <t>"存心不讓走"</t>
  </si>
  <si>
    <t>"腳脖子上把脈"</t>
  </si>
  <si>
    <t>"腳脖子上掛銅鈴"</t>
  </si>
  <si>
    <t>"走一路，響一路"</t>
  </si>
  <si>
    <t>"腳踩棒槌，頭頂西瓜"</t>
  </si>
  <si>
    <t>"兩頭耍滑"</t>
  </si>
  <si>
    <t>"腳踩棒槌"</t>
  </si>
  <si>
    <t>"立場不穩"</t>
  </si>
  <si>
    <t>"腳踩兩隻船"</t>
  </si>
  <si>
    <t>"三心二意。"</t>
  </si>
  <si>
    <t>"腳踩牛屎"</t>
  </si>
  <si>
    <t>"腳長雞眼臀生瘡"</t>
  </si>
  <si>
    <t>"坐立不安"</t>
  </si>
  <si>
    <t>"腳戴帽子頭頂靴"</t>
  </si>
  <si>
    <t>"上下不分"</t>
  </si>
  <si>
    <t>"腳登黃山，眼望峨眉"</t>
  </si>
  <si>
    <t>"腳蹬鼻子"</t>
  </si>
  <si>
    <t>"上臉"</t>
  </si>
  <si>
    <t>"腳底板上綁大鑼"</t>
  </si>
  <si>
    <t>"腳底長瘡"</t>
  </si>
  <si>
    <t>"腳伕的腿，說書的嘴"</t>
  </si>
  <si>
    <t>"腳後跟拴秤砣"</t>
  </si>
  <si>
    <t>"腳後跟拴籐條"</t>
  </si>
  <si>
    <t>"腳面上長眼睛"</t>
  </si>
  <si>
    <t>"自看自高"</t>
  </si>
  <si>
    <t>"腳上穿襪，頭上戴帽"</t>
  </si>
  <si>
    <t>"腳上戴帽子"</t>
  </si>
  <si>
    <t>"腳上的泡"</t>
  </si>
  <si>
    <t>"自己走的"</t>
  </si>
  <si>
    <t>"腳像釘耙，手像蒲扇"</t>
  </si>
  <si>
    <t>"大手大腳"</t>
  </si>
  <si>
    <t>"腳丫子抓癢癢"</t>
  </si>
  <si>
    <t>"你算哪把手"</t>
  </si>
  <si>
    <t>"叫花子擺闊氣"</t>
  </si>
  <si>
    <t>"窮大方"</t>
  </si>
  <si>
    <t>"叫花子搬家"</t>
  </si>
  <si>
    <t>"一無所有"</t>
  </si>
  <si>
    <t>"叫花子抱著醋罈子"</t>
  </si>
  <si>
    <t>"叫花子撥算盤"</t>
  </si>
  <si>
    <t>"窮有窮打算"</t>
  </si>
  <si>
    <t>"叫花子吃豆腐"</t>
  </si>
  <si>
    <t>"一窮二白"</t>
  </si>
  <si>
    <t>"叫花子吃狗肉"</t>
  </si>
  <si>
    <t>"塊塊好"</t>
  </si>
  <si>
    <t>"叫花子吃葡萄"</t>
  </si>
  <si>
    <t>"叫花子打哈哈"</t>
  </si>
  <si>
    <t>"叫花子打了碗"</t>
  </si>
  <si>
    <t>"叫花子登榜"</t>
  </si>
  <si>
    <t>"叫花子跌在石灰堆裡"</t>
  </si>
  <si>
    <t>"叫花子趕集"</t>
  </si>
  <si>
    <t>"場場不缺"</t>
  </si>
  <si>
    <t>"叫花子趕街"</t>
  </si>
  <si>
    <t>"分文沒有"</t>
  </si>
  <si>
    <t>"叫花子進貢"</t>
  </si>
  <si>
    <t>"窮盡忠"</t>
  </si>
  <si>
    <t>"叫花子看外婆"</t>
  </si>
  <si>
    <t>"兩手空"</t>
  </si>
  <si>
    <t>"叫花子啃豬蹄"</t>
  </si>
  <si>
    <t>"叫花子練跌打"</t>
  </si>
  <si>
    <t>"叫花子亮相"</t>
  </si>
  <si>
    <t>"窮相畢露"</t>
  </si>
  <si>
    <t>"叫花子碰上大雪天"</t>
  </si>
  <si>
    <t>"飢寒交迫"</t>
  </si>
  <si>
    <t>"叫花子起五更"</t>
  </si>
  <si>
    <t>"叫花子曬太陽"</t>
  </si>
  <si>
    <t>"享天福"</t>
  </si>
  <si>
    <t>"叫花子上墳"</t>
  </si>
  <si>
    <t>"哭窮"</t>
  </si>
  <si>
    <t>"叫花子睡覺"</t>
  </si>
  <si>
    <t>"窮困"</t>
  </si>
  <si>
    <t>"叫花子睡涼亭"</t>
  </si>
  <si>
    <t>"窮風流"</t>
  </si>
  <si>
    <t>"叫花子討飯"</t>
  </si>
  <si>
    <t>"只圖多"</t>
  </si>
  <si>
    <t>"叫花子胸前掛鑰匙"</t>
  </si>
  <si>
    <t>"窮開心"</t>
  </si>
  <si>
    <t>"叫花子要黃連"</t>
  </si>
  <si>
    <t>"叫花子遇神仙"</t>
  </si>
  <si>
    <t>"比不上"</t>
  </si>
  <si>
    <t>"叫花子捉蝨子"</t>
  </si>
  <si>
    <t>"叫花子坐金鑾殿"</t>
  </si>
  <si>
    <t>"一步登天"</t>
  </si>
  <si>
    <t>"叫花子做駙馬"</t>
  </si>
  <si>
    <t>"受寵若驚"</t>
  </si>
  <si>
    <t>"叫花子做皇上"</t>
  </si>
  <si>
    <t>"喜從天降"</t>
  </si>
  <si>
    <t>"叫林黛玉掄板斧"</t>
  </si>
  <si>
    <t>"叫鐵公雞下蛋"</t>
  </si>
  <si>
    <t>"叫鐵匠做嫁妝"</t>
  </si>
  <si>
    <t>"用人不當"</t>
  </si>
  <si>
    <t>"叫兔子去拉磨"</t>
  </si>
  <si>
    <t>"叫啞巴唱歌"</t>
  </si>
  <si>
    <t>"叫羊看菜園"</t>
  </si>
  <si>
    <t>"轎子進了門，不見新媳婦"</t>
  </si>
  <si>
    <t>"轎子裡打拳"</t>
  </si>
  <si>
    <t>"教觀音菩薩識字"</t>
  </si>
  <si>
    <t>"教猴子爬樹"</t>
  </si>
  <si>
    <t>"教菩薩認字"</t>
  </si>
  <si>
    <t>"教堂關門"</t>
  </si>
  <si>
    <t>"不講道理"</t>
  </si>
  <si>
    <t>"接綵球的乞丐"</t>
  </si>
  <si>
    <t>"高興得發傻"</t>
  </si>
  <si>
    <t>"街道司衙門"</t>
  </si>
  <si>
    <t>"唬得過誰"</t>
  </si>
  <si>
    <t>"街上的傳單"</t>
  </si>
  <si>
    <t>"白給"</t>
  </si>
  <si>
    <t>"街頭的狗"</t>
  </si>
  <si>
    <t>"誰有吃就跟誰走"</t>
  </si>
  <si>
    <t>"街頭上耍把戲"</t>
  </si>
  <si>
    <t>"說得多"</t>
  </si>
  <si>
    <t>"街頭耍把勢"</t>
  </si>
  <si>
    <t>"節日的禮花"</t>
  </si>
  <si>
    <t>"節日放煙火"</t>
  </si>
  <si>
    <t>"結巴郎吵架"</t>
  </si>
  <si>
    <t>"結清了的賬單"</t>
  </si>
  <si>
    <t>"一筆勾銷"</t>
  </si>
  <si>
    <t>"截了大褂補褲子"</t>
  </si>
  <si>
    <t>"姐兒倆害相思"</t>
  </si>
  <si>
    <t>"同病相憐"</t>
  </si>
  <si>
    <t>"姐倆出嫁"</t>
  </si>
  <si>
    <t>"各得其所"</t>
  </si>
  <si>
    <t>"姐倆回娘家"</t>
  </si>
  <si>
    <t>"殊途同歸"</t>
  </si>
  <si>
    <t>"借票子做衣服"</t>
  </si>
  <si>
    <t>"渾身是債"</t>
  </si>
  <si>
    <t>"借錢還債"</t>
  </si>
  <si>
    <t>"借錢買篩子"</t>
  </si>
  <si>
    <t>"窟窿套窟窿"</t>
  </si>
  <si>
    <t>"借他的韁繩拴他的驢"</t>
  </si>
  <si>
    <t>"將計就計"</t>
  </si>
  <si>
    <t>"借債買藉吃"</t>
  </si>
  <si>
    <t>"今年竹子來年筍"</t>
  </si>
  <si>
    <t>"無窮無盡"</t>
  </si>
  <si>
    <t>"今日三，明日四"</t>
  </si>
  <si>
    <t>"反覆無常"</t>
  </si>
  <si>
    <t>"金棒槌敲門"</t>
  </si>
  <si>
    <t>"富啦"</t>
  </si>
  <si>
    <t>"金彈打飛鳥"</t>
  </si>
  <si>
    <t>"金彈子打鳥"</t>
  </si>
  <si>
    <t>"金剛倒地"</t>
  </si>
  <si>
    <t>"一攤泥"</t>
  </si>
  <si>
    <t>"金剛化佛"</t>
  </si>
  <si>
    <t>"更神氣"</t>
  </si>
  <si>
    <t>"金剛石上鑲寶石"</t>
  </si>
  <si>
    <t>"好上加好"</t>
  </si>
  <si>
    <t>"金剛石做鑽頭"</t>
  </si>
  <si>
    <t>"無堅不摧"</t>
  </si>
  <si>
    <t>"金剛拖地板"</t>
  </si>
  <si>
    <t>"有勞大駕"</t>
  </si>
  <si>
    <t>"金剛掌鑰匙"</t>
  </si>
  <si>
    <t>"大管家"</t>
  </si>
  <si>
    <t>"金剛鑽兒包餃子"</t>
  </si>
  <si>
    <t>"鑽心痛"</t>
  </si>
  <si>
    <t>"金剛鑽劃豆腐"</t>
  </si>
  <si>
    <t>"深刻"</t>
  </si>
  <si>
    <t>"金剛鑽鋦大鍋"</t>
  </si>
  <si>
    <t>"沒有鑽不透的"</t>
  </si>
  <si>
    <t>"金剛鑽鑽瓷器"</t>
  </si>
  <si>
    <t>"一個硬似一個"</t>
  </si>
  <si>
    <t>"金瓜對銀瓜"</t>
  </si>
  <si>
    <t>"兩個頂弧呱"</t>
  </si>
  <si>
    <t>"金瓜換銀瓜"</t>
  </si>
  <si>
    <t>"越換越差"</t>
  </si>
  <si>
    <t>"金龜子掉到醬缸裡"</t>
  </si>
  <si>
    <t>"糊塗蟲"</t>
  </si>
  <si>
    <t>"金雞配鳳凰"</t>
  </si>
  <si>
    <t>"天生的一對"</t>
  </si>
  <si>
    <t>"金鑾殿上的狗尿苔"</t>
  </si>
  <si>
    <t>"色不濟，長在好地方"</t>
  </si>
  <si>
    <t>"金鑾殿上告王子"</t>
  </si>
  <si>
    <t>"金漆馬桶"</t>
  </si>
  <si>
    <t>"外面光，裡面臭"</t>
  </si>
  <si>
    <t>"金碗盛稀飯"</t>
  </si>
  <si>
    <t>"裝賤"</t>
  </si>
  <si>
    <t>"金魚缸裡放泥鰍"</t>
  </si>
  <si>
    <t>"看你怎麼耍滑頭"</t>
  </si>
  <si>
    <t>"金魚缸裡鑽泥鰍"</t>
  </si>
  <si>
    <t>"看你怎麼耍滑"</t>
  </si>
  <si>
    <t>"金簪落海"</t>
  </si>
  <si>
    <t>"無出頭之日"</t>
  </si>
  <si>
    <t>"金針菜開花"</t>
  </si>
  <si>
    <t>"到頂了"</t>
  </si>
  <si>
    <t>"金鑄的孩童"</t>
  </si>
  <si>
    <t>"好人才"</t>
  </si>
  <si>
    <t>"金鑄的鞋模"</t>
  </si>
  <si>
    <t>"好樣子"</t>
  </si>
  <si>
    <t>"緊著褲子數日月"</t>
  </si>
  <si>
    <t>"日子難過"</t>
  </si>
  <si>
    <t>"錦雞撲火"</t>
  </si>
  <si>
    <t>"自取滅亡"</t>
  </si>
  <si>
    <t>"近視眼穿針"</t>
  </si>
  <si>
    <t>"近視眼打靶"</t>
  </si>
  <si>
    <t>"目的不明"</t>
  </si>
  <si>
    <t>"近視眼配眼鏡"</t>
  </si>
  <si>
    <t>"解決眼前問題"</t>
  </si>
  <si>
    <t>"進冰場穿冰鞋"</t>
  </si>
  <si>
    <t>"馬上就溜"</t>
  </si>
  <si>
    <t>"進港的輪船"</t>
  </si>
  <si>
    <t>"不怕風浪"</t>
  </si>
  <si>
    <t>"進了棺材吃人參"</t>
  </si>
  <si>
    <t>"無補"</t>
  </si>
  <si>
    <t>"進網的黃花魚"</t>
  </si>
  <si>
    <t>"進網的兔子上鉤舶魚"</t>
  </si>
  <si>
    <t>"進屋跳窗戶"</t>
  </si>
  <si>
    <t>"門路不對"</t>
  </si>
  <si>
    <t>"進學堂不帶書"</t>
  </si>
  <si>
    <t>"浸了水的爆竹"</t>
  </si>
  <si>
    <t>"一聲不響"</t>
  </si>
  <si>
    <t>"浸了水的大鼓"</t>
  </si>
  <si>
    <t>"浸濕的木頭"</t>
  </si>
  <si>
    <t>"點不起火"</t>
  </si>
  <si>
    <t>"浸水的麻花"</t>
  </si>
  <si>
    <t>"不乾脆"</t>
  </si>
  <si>
    <t>"浸水的木魚"</t>
  </si>
  <si>
    <t>"敲不響"</t>
  </si>
  <si>
    <t>"京戲演唱《白毛女》"</t>
  </si>
  <si>
    <t>"別開生面"</t>
  </si>
  <si>
    <t>"涇渭合流"</t>
  </si>
  <si>
    <t>"清濁分明"</t>
  </si>
  <si>
    <t>"荊軻刺秦王"</t>
  </si>
  <si>
    <t>"圖窮匕首見"</t>
  </si>
  <si>
    <t>"荊軻獻地圖"</t>
  </si>
  <si>
    <t>"荊條編小籃"</t>
  </si>
  <si>
    <t>"看著容易做著難"</t>
  </si>
  <si>
    <t>"驚險小說"</t>
  </si>
  <si>
    <t>"危言聳聽"</t>
  </si>
  <si>
    <t>"驚蟄後的長蟲"</t>
  </si>
  <si>
    <t>"勢起來"</t>
  </si>
  <si>
    <t>"驚蟄後的青竹蛇"</t>
  </si>
  <si>
    <t>"越來越凶"</t>
  </si>
  <si>
    <t>"驚蟄後的青竹索"</t>
  </si>
  <si>
    <t>"驚蟄後的蜈蚣"</t>
  </si>
  <si>
    <t>"精雕的玉人"</t>
  </si>
  <si>
    <t>"十全十美"</t>
  </si>
  <si>
    <t>"井底吹喇叭"</t>
  </si>
  <si>
    <t>"井底的蛤蟆"</t>
  </si>
  <si>
    <t>"井底的蛤蟆上井台"</t>
  </si>
  <si>
    <t>"大開眼界"</t>
  </si>
  <si>
    <t>"井底下看書"</t>
  </si>
  <si>
    <t>"學問不淺"</t>
  </si>
  <si>
    <t>"井底下寫文章"</t>
  </si>
  <si>
    <t>"井底下種花生"</t>
  </si>
  <si>
    <t>"井底行船"</t>
  </si>
  <si>
    <t>"井底栽黃連"</t>
  </si>
  <si>
    <t>"苦得深"</t>
  </si>
  <si>
    <t>"井里長了一棵樹來"</t>
  </si>
  <si>
    <t>"井裡打水往河裡倒"</t>
  </si>
  <si>
    <t>"井水不犯河水，南山不靠北山"</t>
  </si>
  <si>
    <t>"各過各的"</t>
  </si>
  <si>
    <t>"警察打他爹"</t>
  </si>
  <si>
    <t>"公事公辦"</t>
  </si>
  <si>
    <t>"警察當扒手"</t>
  </si>
  <si>
    <t>"警察蹲監獄"</t>
  </si>
  <si>
    <t>"以身試法"</t>
  </si>
  <si>
    <t>"鏡子裡的餅"</t>
  </si>
  <si>
    <t>"鏡子裡的燒餅"</t>
  </si>
  <si>
    <t>"鏡子裡罵人"</t>
  </si>
  <si>
    <t>"自罵自"</t>
  </si>
  <si>
    <t>"鏡子裡親吻"</t>
  </si>
  <si>
    <t>"人家不親自己親"</t>
  </si>
  <si>
    <t>"鏡子裡親嘴"</t>
  </si>
  <si>
    <t>"別人不親自己親"</t>
  </si>
  <si>
    <t>"鏡子上的人兒"</t>
  </si>
  <si>
    <t>"挺光滑的"</t>
  </si>
  <si>
    <t>"揪下茄子拔了秧"</t>
  </si>
  <si>
    <t>"連根收拾"</t>
  </si>
  <si>
    <t>"揪著馬尾巴賽跑"</t>
  </si>
  <si>
    <t>"懸"</t>
  </si>
  <si>
    <t>"九寸加一寸"</t>
  </si>
  <si>
    <t>"九個雞蛋掉地上"</t>
  </si>
  <si>
    <t>"九個瓦盆摔山下"</t>
  </si>
  <si>
    <t>"九股繩擰成死疙瘩"</t>
  </si>
  <si>
    <t>"九斤老太的眼光"</t>
  </si>
  <si>
    <t>"光看過去的好"</t>
  </si>
  <si>
    <t>"九死一生的幸運兒"</t>
  </si>
  <si>
    <t>"死去活來"</t>
  </si>
  <si>
    <t>"九歲當了童養媳"</t>
  </si>
  <si>
    <t>"活受罪"</t>
  </si>
  <si>
    <t>"九條江河流兩處"</t>
  </si>
  <si>
    <t>"五湖四海"</t>
  </si>
  <si>
    <t>"九月的寒霜，二月的風"</t>
  </si>
  <si>
    <t>"九月菊花逢細雨"</t>
  </si>
  <si>
    <t>"久旱得雨"</t>
  </si>
  <si>
    <t>"韭菜拌茴香"</t>
  </si>
  <si>
    <t>"一團糟"</t>
  </si>
  <si>
    <t>"酒杯裡洗澡"</t>
  </si>
  <si>
    <t>"小人"</t>
  </si>
  <si>
    <t>"酒杯碰酒壺"</t>
  </si>
  <si>
    <t>"酒鬼掉進酒池裡"</t>
  </si>
  <si>
    <t>"求之不得"</t>
  </si>
  <si>
    <t>"酒鬼喝汽水"</t>
  </si>
  <si>
    <t>"酒鬼走路"</t>
  </si>
  <si>
    <t>"東倒西歪"</t>
  </si>
  <si>
    <t>"酒壺當夜壺用"</t>
  </si>
  <si>
    <t>"酒肉和尚菜道士"</t>
  </si>
  <si>
    <t>"酒罈子當夜壺"</t>
  </si>
  <si>
    <t>"酒糟鼻不吃酒"</t>
  </si>
  <si>
    <t>"枉擔虛名"</t>
  </si>
  <si>
    <t>"酒盅裡拌黃瓜"</t>
  </si>
  <si>
    <t>"臼間老鼠"</t>
  </si>
  <si>
    <t>"嘴尖牙利"</t>
  </si>
  <si>
    <t>"臼鼠拖南瓜"</t>
  </si>
  <si>
    <t>"咋辦"</t>
  </si>
  <si>
    <t>"臼鼠走親戚"</t>
  </si>
  <si>
    <t>"土來土去"</t>
  </si>
  <si>
    <t>"救火沒水"</t>
  </si>
  <si>
    <t>"救火踢倒煤油罐"</t>
  </si>
  <si>
    <t>"火上加油"</t>
  </si>
  <si>
    <t>"就著豬肉吃油條"</t>
  </si>
  <si>
    <t>"膩透了"</t>
  </si>
  <si>
    <t>"舅舅揍外甥"</t>
  </si>
  <si>
    <t>"舅老爺請春客"</t>
  </si>
  <si>
    <t>"奉陪到底"</t>
  </si>
  <si>
    <t>"舉起碾盤打月亮"</t>
  </si>
  <si>
    <t>"不知天高地厚"</t>
  </si>
  <si>
    <t>"舉世無雙的珍寶"</t>
  </si>
  <si>
    <t>"獨一無二"</t>
  </si>
  <si>
    <t>"鋸大樹當鐮把"</t>
  </si>
  <si>
    <t>"鋸子解高粱稈"</t>
  </si>
  <si>
    <t>"鋸子鋸掉爛木頭"</t>
  </si>
  <si>
    <t>"摧枯拉朽"</t>
  </si>
  <si>
    <t>"捲好鋪蓋，買定草鞋"</t>
  </si>
  <si>
    <t>"決心出走"</t>
  </si>
  <si>
    <t>"撅著屁股看天"</t>
  </si>
  <si>
    <t>"決了堤的水"</t>
  </si>
  <si>
    <t>"橫衝直撞"</t>
  </si>
  <si>
    <t>"決了口的水渠"</t>
  </si>
  <si>
    <t>"絕戶頭得個敗家子"</t>
  </si>
  <si>
    <t>"明看不成器，丟又捨不得"</t>
  </si>
  <si>
    <t>"嚼過的甘蔗"</t>
  </si>
  <si>
    <t>"不甜"</t>
  </si>
  <si>
    <t>"嚼過的饃饃"</t>
  </si>
  <si>
    <t>"沒味道"</t>
  </si>
  <si>
    <t>"嚼著甘蔗上樓梯"</t>
  </si>
  <si>
    <t>"節節甜，步步高"</t>
  </si>
  <si>
    <t>"軍號嘴上貼膠布"</t>
  </si>
  <si>
    <t>"軍棋比賽"</t>
  </si>
  <si>
    <t>"軍事論文"</t>
  </si>
  <si>
    <t>"君子不犯法坐班房"</t>
  </si>
  <si>
    <t>"俊姑娘臉上一塊疤"</t>
  </si>
  <si>
    <t>"駿馬跑千里，銀燕入雲霄"</t>
  </si>
  <si>
    <t>"駿馬馱銀鞍"</t>
  </si>
  <si>
    <t>"兩相配"</t>
  </si>
  <si>
    <t>"卡殼的卡賓槍"</t>
  </si>
  <si>
    <t>"開春的柳絮"</t>
  </si>
  <si>
    <t>"開春的鳥兒"</t>
  </si>
  <si>
    <t>"開春的兔子"</t>
  </si>
  <si>
    <t>"成群結夥"</t>
  </si>
  <si>
    <t>"開燈聊天"</t>
  </si>
  <si>
    <t>"說亮話"</t>
  </si>
  <si>
    <t>"開飯館不怕大肚漢"</t>
  </si>
  <si>
    <t>"越多越好"</t>
  </si>
  <si>
    <t>"開封府的包公"</t>
  </si>
  <si>
    <t>"開封府的包青天"</t>
  </si>
  <si>
    <t>"開溝挖井"</t>
  </si>
  <si>
    <t>"開棺驗屍"</t>
  </si>
  <si>
    <t>"追查到底"</t>
  </si>
  <si>
    <t>"開花的白菜"</t>
  </si>
  <si>
    <t>"起了心"</t>
  </si>
  <si>
    <t>"開花期遇暴雨"</t>
  </si>
  <si>
    <t>"結果不好"</t>
  </si>
  <si>
    <t>"開會差半點"</t>
  </si>
  <si>
    <t>"知道遲到了"</t>
  </si>
  <si>
    <t>"開會呼口號"</t>
  </si>
  <si>
    <t>"異口同聲"</t>
  </si>
  <si>
    <t>"開會罵仗"</t>
  </si>
  <si>
    <t>"不歡而散"</t>
  </si>
  <si>
    <t>"開局擺開攔河車"</t>
  </si>
  <si>
    <t>"嚴陣以待"</t>
  </si>
  <si>
    <t>"開局的兵卒"</t>
  </si>
  <si>
    <t>"作用不大"</t>
  </si>
  <si>
    <t>"開了瓶的啤酒"</t>
  </si>
  <si>
    <t>"開了閘的河水"</t>
  </si>
  <si>
    <t>"一瀉千里"</t>
  </si>
  <si>
    <t>"開了閘的水庫"</t>
  </si>
  <si>
    <t>"開籠放麻雀"</t>
  </si>
  <si>
    <t>"開籠放鳥"</t>
  </si>
  <si>
    <t>"開水灌鼠洞"</t>
  </si>
  <si>
    <t>"開水鍋裡的湯圓"</t>
  </si>
  <si>
    <t>"翻上倒下"</t>
  </si>
  <si>
    <t>"開水鍋裡撈紅魚"</t>
  </si>
  <si>
    <t>"開水鍋裡露頭"</t>
  </si>
  <si>
    <t>"開水鍋裡洗澡"</t>
  </si>
  <si>
    <t>"開水鍋裡煮壽星"</t>
  </si>
  <si>
    <t>"開水裡撈肥皂"</t>
  </si>
  <si>
    <t>"開水潑蛤蟆"</t>
  </si>
  <si>
    <t>"看你怎麼跳"</t>
  </si>
  <si>
    <t>"開水潑老鼠"</t>
  </si>
  <si>
    <t>"不死也要脫層皮"</t>
  </si>
  <si>
    <t>"開水煮棉絮"</t>
  </si>
  <si>
    <t>"開閘的洪水"</t>
  </si>
  <si>
    <t>"暢通無阻"</t>
  </si>
  <si>
    <t>"開著電扇聊天"</t>
  </si>
  <si>
    <t>"盡講風涼話"</t>
  </si>
  <si>
    <t>"凱旋而歸的將軍"</t>
  </si>
  <si>
    <t>"砍倒樹捉麻雀"</t>
  </si>
  <si>
    <t>"砍斷的竹子"</t>
  </si>
  <si>
    <t>"接不上"</t>
  </si>
  <si>
    <t>"砍樹吃橘子"</t>
  </si>
  <si>
    <t>"看《紅樓夢》淌眼淚"</t>
  </si>
  <si>
    <t>"看《三國》掉淚"</t>
  </si>
  <si>
    <t>"替古人擔憂"</t>
  </si>
  <si>
    <t>"看到草繩就喊蛇"</t>
  </si>
  <si>
    <t>"看到草繩往後跑"</t>
  </si>
  <si>
    <t>"膽子太小"</t>
  </si>
  <si>
    <t>"看慣了武打片"</t>
  </si>
  <si>
    <t>"不怕你搞小動作"</t>
  </si>
  <si>
    <t>"看家拳頭"</t>
  </si>
  <si>
    <t>"留一手"</t>
  </si>
  <si>
    <t>"看見官老爺叫舅子"</t>
  </si>
  <si>
    <t>"想高攀"</t>
  </si>
  <si>
    <t>"看見和尚喊姨夫"</t>
  </si>
  <si>
    <t>"看見和尚叫舅子"</t>
  </si>
  <si>
    <t>"看見麥苗叫韭菜"</t>
  </si>
  <si>
    <t>"看見尼姑喊嫂子"</t>
  </si>
  <si>
    <t>"看見外公叫爺爺"</t>
  </si>
  <si>
    <t>"看見岳父不搭腔"</t>
  </si>
  <si>
    <t>"有眼不識泰山"</t>
  </si>
  <si>
    <t>"看門的神仙"</t>
  </si>
  <si>
    <t>"管不了廟裡事"</t>
  </si>
  <si>
    <t>"看人上菜"</t>
  </si>
  <si>
    <t>"看人跳崖不阻擋"</t>
  </si>
  <si>
    <t>"看人下菜碟"</t>
  </si>
  <si>
    <t>"看戲的掉眼淚"</t>
  </si>
  <si>
    <t>"看羊的狗"</t>
  </si>
  <si>
    <t>"看衣裳行事"</t>
  </si>
  <si>
    <t>"看著查聲肚子疼"</t>
  </si>
  <si>
    <t>"哭笑不得"</t>
  </si>
  <si>
    <t>"看著地圖擺陣勢"</t>
  </si>
  <si>
    <t>"看著天摸著地"</t>
  </si>
  <si>
    <t>"看著帳本聊天"</t>
  </si>
  <si>
    <t>"說話數數"</t>
  </si>
  <si>
    <t>"糠裡擠油"</t>
  </si>
  <si>
    <t>"小摳"</t>
  </si>
  <si>
    <t>"糠篩篩了用絹篩"</t>
  </si>
  <si>
    <t>"真細"</t>
  </si>
  <si>
    <t>"扛磨盤遊華山"</t>
  </si>
  <si>
    <t>"苦盡心"</t>
  </si>
  <si>
    <t>"扛著風箱串門子"</t>
  </si>
  <si>
    <t>"給別人添氣受"</t>
  </si>
  <si>
    <t>"扛著棍去挨打"</t>
  </si>
  <si>
    <t>"扛著雞毛換肩"</t>
  </si>
  <si>
    <t>"不知輕重"</t>
  </si>
  <si>
    <t>"扛著鳥槍上疆場"</t>
  </si>
  <si>
    <t>"抵擋一陣"</t>
  </si>
  <si>
    <t>"炕屋裡的雞蛋"</t>
  </si>
  <si>
    <t>"炕席上下棋"</t>
  </si>
  <si>
    <t>"考上秀才盼當官"</t>
  </si>
  <si>
    <t>"烤爐火吹電扇"</t>
  </si>
  <si>
    <t>"烤熟了的羊頭"</t>
  </si>
  <si>
    <t>"齜牙咧嘴"</t>
  </si>
  <si>
    <t>"靠山吃山，靠水吃水"</t>
  </si>
  <si>
    <t>"一方水土養一方人"</t>
  </si>
  <si>
    <t>"靠小姨蕎孩子"</t>
  </si>
  <si>
    <t>"指望不上"</t>
  </si>
  <si>
    <t>"瞌睡碰著枕頭"</t>
  </si>
  <si>
    <t>"瞌睡送個枕頭"</t>
  </si>
  <si>
    <t>"磕完頭撒供"</t>
  </si>
  <si>
    <t>"留神"</t>
  </si>
  <si>
    <t>"磕一個頭放三個屁"</t>
  </si>
  <si>
    <t>"行好沒有作孽多"</t>
  </si>
  <si>
    <t>"蝌蚪變青蛙"</t>
  </si>
  <si>
    <t>"有頭無尾"</t>
  </si>
  <si>
    <t>"蝌蚪的尾巴"</t>
  </si>
  <si>
    <t>"蝌蚪跟著烏龜跑"</t>
  </si>
  <si>
    <t>"硬充王八的孫子"</t>
  </si>
  <si>
    <t>"蝌蚪害頭疼"</t>
  </si>
  <si>
    <t>"混身是病"</t>
  </si>
  <si>
    <t>"啃著魚骨聊天"</t>
  </si>
  <si>
    <t>"話中帶刺"</t>
  </si>
  <si>
    <t>"空城計退敵"</t>
  </si>
  <si>
    <t>"反敗為勝"</t>
  </si>
  <si>
    <t>"空袋子"</t>
  </si>
  <si>
    <t>"立不起來"</t>
  </si>
  <si>
    <t>"空肚子打飽隔"</t>
  </si>
  <si>
    <t>"硬撐市面"</t>
  </si>
  <si>
    <t>"空手進衙門"</t>
  </si>
  <si>
    <t>"非輸不可"</t>
  </si>
  <si>
    <t>"空手跑進中藥店"</t>
  </si>
  <si>
    <t>"沒方子"</t>
  </si>
  <si>
    <t>"空手挖蘿蔔"</t>
  </si>
  <si>
    <t>"一個個地提拔"</t>
  </si>
  <si>
    <t>"空中飛人"</t>
  </si>
  <si>
    <t>"孔方兄進廟門"</t>
  </si>
  <si>
    <t>"孔夫子的硯台"</t>
  </si>
  <si>
    <t>"孔夫子的嘴巴"</t>
  </si>
  <si>
    <t>"出口成章"</t>
  </si>
  <si>
    <t>"孔夫子喝滷水"</t>
  </si>
  <si>
    <t>"孔夫子講學"</t>
  </si>
  <si>
    <t>"之乎者也"</t>
  </si>
  <si>
    <t>"孔夫子念文章"</t>
  </si>
  <si>
    <t>"孔夫子偷錢包"</t>
  </si>
  <si>
    <t>"文明人不做文明事"</t>
  </si>
  <si>
    <t>"孔夫子游列國"</t>
  </si>
  <si>
    <t>"儘是禮"</t>
  </si>
  <si>
    <t>"孔明大擺空城計"</t>
  </si>
  <si>
    <t>"化險為夷"</t>
  </si>
  <si>
    <t>"孔明的計謀"</t>
  </si>
  <si>
    <t>"神機妙算"</t>
  </si>
  <si>
    <t>"孔明會李逵"</t>
  </si>
  <si>
    <t>"有敢想的，有敢幹的"</t>
  </si>
  <si>
    <t>"孔明加子龍"</t>
  </si>
  <si>
    <t>"智勇雙全"</t>
  </si>
  <si>
    <t>"孔明借東風"</t>
  </si>
  <si>
    <t>"巧用天時"</t>
  </si>
  <si>
    <t>"孔明誇諸葛"</t>
  </si>
  <si>
    <t>"孔明用計"</t>
  </si>
  <si>
    <t>"孔雀的尾巴"</t>
  </si>
  <si>
    <t>"孔雀耍撣帚"</t>
  </si>
  <si>
    <t>"出計不出面"</t>
  </si>
  <si>
    <t>"孔雀遇鳳凰"</t>
  </si>
  <si>
    <t>"孔子教《三字經》"</t>
  </si>
  <si>
    <t>"孔子面前講《論語》"</t>
  </si>
  <si>
    <t>"忘了自個兒姓名"</t>
  </si>
  <si>
    <t>"摳眼屎弄瞎了眼"</t>
  </si>
  <si>
    <t>"口吃報紙"</t>
  </si>
  <si>
    <t>"口吃菠蘿問酸甜"</t>
  </si>
  <si>
    <t>"口吃燈草"</t>
  </si>
  <si>
    <t>"說得輕巧"</t>
  </si>
  <si>
    <t>"口吃黃連"</t>
  </si>
  <si>
    <t>"苦在心"</t>
  </si>
  <si>
    <t>"口傳家書"</t>
  </si>
  <si>
    <t>"言而無信"</t>
  </si>
  <si>
    <t>"口吹喇叭腳敲鑼"</t>
  </si>
  <si>
    <t>"能者多勞"</t>
  </si>
  <si>
    <t>"口袋布做大衣"</t>
  </si>
  <si>
    <t>"橫豎不夠料"</t>
  </si>
  <si>
    <t>"口袋裡倒西瓜"</t>
  </si>
  <si>
    <t>"乾淨利索"</t>
  </si>
  <si>
    <t>"口袋裡冒煙"</t>
  </si>
  <si>
    <t>"燒包"</t>
  </si>
  <si>
    <t>"口袋裡盛米湯"</t>
  </si>
  <si>
    <t>"口袋裡裝釘子"</t>
  </si>
  <si>
    <t>"個個想露頭"</t>
  </si>
  <si>
    <t>"口袋裡裝王八"</t>
  </si>
  <si>
    <t>"口袋裡裝繡針"</t>
  </si>
  <si>
    <t>"露了鋒芒"</t>
  </si>
  <si>
    <t>"口含亂麻團"</t>
  </si>
  <si>
    <t>"難嚼難嚥"</t>
  </si>
  <si>
    <t>"口含棉花"</t>
  </si>
  <si>
    <t>"口技表演"</t>
  </si>
  <si>
    <t>"嘴上功夫"</t>
  </si>
  <si>
    <t>"口嚼甘蔗渣"</t>
  </si>
  <si>
    <t>"口嚼黃連唱山歌"</t>
  </si>
  <si>
    <t>"口渴吃酸梅"</t>
  </si>
  <si>
    <t>"口渴的牛犢望井底"</t>
  </si>
  <si>
    <t>"解不了渴"</t>
  </si>
  <si>
    <t>"口渴喝鹽湯"</t>
  </si>
  <si>
    <t>"徒勞無益"</t>
  </si>
  <si>
    <t>"口渴了才打井"</t>
  </si>
  <si>
    <t>"口渴碰到清泉水"</t>
  </si>
  <si>
    <t>"口渴遇甘泉"</t>
  </si>
  <si>
    <t>"正合心意"</t>
  </si>
  <si>
    <t>"口裡含蜜糖，肚裡藏尖刀"</t>
  </si>
  <si>
    <t>"嘴甜心毒"</t>
  </si>
  <si>
    <t>"口水流到肚臍上"</t>
  </si>
  <si>
    <t>"口水沾跳蚤"</t>
  </si>
  <si>
    <t>"口吞秤砣"</t>
  </si>
  <si>
    <t>"鐵了心"</t>
  </si>
  <si>
    <t>"口吞搟麵杖"</t>
  </si>
  <si>
    <t>"橫了心"</t>
  </si>
  <si>
    <t>"口吞螢火蟲"</t>
  </si>
  <si>
    <t>"心裡亮"</t>
  </si>
  <si>
    <t>"口咽黃連"</t>
  </si>
  <si>
    <t>"口罩戴到鼻樑上"</t>
  </si>
  <si>
    <t>"枯木搭橋"</t>
  </si>
  <si>
    <t>"存心害人"</t>
  </si>
  <si>
    <t>"枯木刻像棋子兒"</t>
  </si>
  <si>
    <t>"老兵老將"</t>
  </si>
  <si>
    <t>"枯樹爛木頭"</t>
  </si>
  <si>
    <t>"無用之樹"</t>
  </si>
  <si>
    <t>"枯樹上的知了"</t>
  </si>
  <si>
    <t>"自鳴得意"</t>
  </si>
  <si>
    <t>"枯藤纏大樹"</t>
  </si>
  <si>
    <t>"生死不離"</t>
  </si>
  <si>
    <t>"枯藤攀楓樹"</t>
  </si>
  <si>
    <t>"生死相依"</t>
  </si>
  <si>
    <t>"哭孩子得了個洋娃娃"</t>
  </si>
  <si>
    <t>"破涕為笑"</t>
  </si>
  <si>
    <t>"哭了半天不知誰死了"</t>
  </si>
  <si>
    <t>"自作多情"</t>
  </si>
  <si>
    <t>"窟窿眼兒裡看人"</t>
  </si>
  <si>
    <t>"苦膽煮黃連"</t>
  </si>
  <si>
    <t>"苦湯熬苦藥"</t>
  </si>
  <si>
    <t>"苦豆子煮黃連"</t>
  </si>
  <si>
    <t>"一個更比一個苦"</t>
  </si>
  <si>
    <t>"苦瓜蟲"</t>
  </si>
  <si>
    <t>"吃內不吃外"</t>
  </si>
  <si>
    <t>"苦瓜攀苦藤"</t>
  </si>
  <si>
    <t>"苦相連"</t>
  </si>
  <si>
    <t>"苦瓜樹上結黃連"</t>
  </si>
  <si>
    <t>"苦海無邊"</t>
  </si>
  <si>
    <t>"回頭是岸"</t>
  </si>
  <si>
    <t>"苦水裡泡苦瓜"</t>
  </si>
  <si>
    <t>"苦慣了"</t>
  </si>
  <si>
    <t>"苦竹子根出苦筍"</t>
  </si>
  <si>
    <t>"輩輩苦"</t>
  </si>
  <si>
    <t>"褲腰帶掛桿秤"</t>
  </si>
  <si>
    <t>"褲腰帶系在脖子上"</t>
  </si>
  <si>
    <t>"錯記"</t>
  </si>
  <si>
    <t>"褲子裡進螞蟻"</t>
  </si>
  <si>
    <t>"褲子套著裙子穿"</t>
  </si>
  <si>
    <t>"誇嘴的郎中"</t>
  </si>
  <si>
    <t>"無好藥"</t>
  </si>
  <si>
    <t>"挎著洋鼓捧著笙"</t>
  </si>
  <si>
    <t>"快刀砍黃鱔"</t>
  </si>
  <si>
    <t>"快鼓配慢鑼"</t>
  </si>
  <si>
    <t>"不合拍"</t>
  </si>
  <si>
    <t>"快鋸伐大樹"</t>
  </si>
  <si>
    <t>"快燃盡的蠟頭"</t>
  </si>
  <si>
    <t>"沒多大亮"</t>
  </si>
  <si>
    <t>"快燃盡的木炭"</t>
  </si>
  <si>
    <t>"紅火不了多時"</t>
  </si>
  <si>
    <t>"快要倒塌的房子"</t>
  </si>
  <si>
    <t>"快嘴婆婆"</t>
  </si>
  <si>
    <t>"筷子的一生"</t>
  </si>
  <si>
    <t>"吃了就睡"</t>
  </si>
  <si>
    <t>"筷子裡拔旗杆"</t>
  </si>
  <si>
    <t>"沒高的"</t>
  </si>
  <si>
    <t>"筷子上抹油"</t>
  </si>
  <si>
    <t>"光棍"</t>
  </si>
  <si>
    <t>"筷子挑涼粉"</t>
  </si>
  <si>
    <t>"筷子跳舞"</t>
  </si>
  <si>
    <t>"筷子挾骨頭"</t>
  </si>
  <si>
    <t>"三條光棍"</t>
  </si>
  <si>
    <t>"筐裡的爛瓜"</t>
  </si>
  <si>
    <t>"數它壞"</t>
  </si>
  <si>
    <t>"筐裡選瓜"</t>
  </si>
  <si>
    <t>"越選越差"</t>
  </si>
  <si>
    <t>"筐中捉鱉"</t>
  </si>
  <si>
    <t>"筐子裡堆亂麻"</t>
  </si>
  <si>
    <t>"沒有頭緒"</t>
  </si>
  <si>
    <t>"狂犬吠日"</t>
  </si>
  <si>
    <t>"空汪汪"</t>
  </si>
  <si>
    <t>"葵花的盤子"</t>
  </si>
  <si>
    <t>"老轉向"</t>
  </si>
  <si>
    <t>"葵花結子"</t>
  </si>
  <si>
    <t>"心眼多"</t>
  </si>
  <si>
    <t>"崑崙山上的靈芝草"</t>
  </si>
  <si>
    <t>"無價之寶"</t>
  </si>
  <si>
    <t>"困鳥出籠"</t>
  </si>
  <si>
    <t>"展翅飛翔"</t>
  </si>
  <si>
    <t>"垃圾倒進糞池裡"</t>
  </si>
  <si>
    <t>"同流合污"</t>
  </si>
  <si>
    <t>"垃圾堆裡安雷管"</t>
  </si>
  <si>
    <t>"亂放炮"</t>
  </si>
  <si>
    <t>"垃圾堆裡的東西"</t>
  </si>
  <si>
    <t>"廢物"</t>
  </si>
  <si>
    <t>"垃圾堆裡的蒜皮子"</t>
  </si>
  <si>
    <t>"垃圾堆旁聊天"</t>
  </si>
  <si>
    <t>"滿口髒話"</t>
  </si>
  <si>
    <t>"拉不出屎怨茅坑"</t>
  </si>
  <si>
    <t>"拉車拉到路邊邊"</t>
  </si>
  <si>
    <t>"使偏勁"</t>
  </si>
  <si>
    <t>"拉大旗做虎皮"</t>
  </si>
  <si>
    <t>"拉肚子吃瀉藥"</t>
  </si>
  <si>
    <t>"胡擺治"</t>
  </si>
  <si>
    <t>"拉二胡的練功"</t>
  </si>
  <si>
    <t>"耍手腕"</t>
  </si>
  <si>
    <t>"拉開窗簾"</t>
  </si>
  <si>
    <t>"開眼界"</t>
  </si>
  <si>
    <t>"拉痢吃辣椒"</t>
  </si>
  <si>
    <t>"兩頭受罪"</t>
  </si>
  <si>
    <t>"拉了弦的手榴彈"</t>
  </si>
  <si>
    <t>"拉駱駝放羊"</t>
  </si>
  <si>
    <t>"高的高，低的低"</t>
  </si>
  <si>
    <t>"拉磨的驢戴眼罩"</t>
  </si>
  <si>
    <t>"瞎轉悠"</t>
  </si>
  <si>
    <t>"拉琴的丟唱本"</t>
  </si>
  <si>
    <t>"拉琴的丟樂本"</t>
  </si>
  <si>
    <t>"拉石灰車遇到傾盆雨"</t>
  </si>
  <si>
    <t>"心急如焚"</t>
  </si>
  <si>
    <t>"拉屎啃雞腿"</t>
  </si>
  <si>
    <t>"拉屎啃豬蹄"</t>
  </si>
  <si>
    <t>"香香臭臭"</t>
  </si>
  <si>
    <t>"拉屎拉到鞋跟兒裡"</t>
  </si>
  <si>
    <t>"提不得"</t>
  </si>
  <si>
    <t>"拉著何仙姑叫舅媽"</t>
  </si>
  <si>
    <t>"五百年前是一家"</t>
  </si>
  <si>
    <t>"拉著婁阿鼠叫乾爹"</t>
  </si>
  <si>
    <t>"拉著手走路"</t>
  </si>
  <si>
    <t>"你行我也行"</t>
  </si>
  <si>
    <t>"拉著土匪叫爹"</t>
  </si>
  <si>
    <t>"拉著狀元喊姐夫"</t>
  </si>
  <si>
    <t>"喇叭當煙囪"</t>
  </si>
  <si>
    <t>"喇叭佬娶老婆"</t>
  </si>
  <si>
    <t>"喇叭嘴上塞泥巴"</t>
  </si>
  <si>
    <t>"臘皮人烤火"</t>
  </si>
  <si>
    <t>"渾身都軟了"</t>
  </si>
  <si>
    <t>"臘皮魚簍"</t>
  </si>
  <si>
    <t>"臘鴨子煮鍋裡"</t>
  </si>
  <si>
    <t>"身子爛了嘴還硬"</t>
  </si>
  <si>
    <t>"臘月的井水"</t>
  </si>
  <si>
    <t>"熱乎乎"</t>
  </si>
  <si>
    <t>"臘月底看農曆"</t>
  </si>
  <si>
    <t>"臘月二十三的灶王爺"</t>
  </si>
  <si>
    <t>"離板了"</t>
  </si>
  <si>
    <t>"臘月裡吃黃連"</t>
  </si>
  <si>
    <t>"寒苦"</t>
  </si>
  <si>
    <t>"臘月裡的梅花"</t>
  </si>
  <si>
    <t>"傲霜斗雪"</t>
  </si>
  <si>
    <t>"臘月裡送蒲扇"</t>
  </si>
  <si>
    <t>"臘月裡遇著狼"</t>
  </si>
  <si>
    <t>"冷不防"</t>
  </si>
  <si>
    <t>"臘月賣涼粉"</t>
  </si>
  <si>
    <t>"臘月三十貼對子"</t>
  </si>
  <si>
    <t>"臘月貼門神"</t>
  </si>
  <si>
    <t>"臘月尾正月頭"</t>
  </si>
  <si>
    <t>"臘月種小麥"</t>
  </si>
  <si>
    <t>"瘌痢頭害腳癬"</t>
  </si>
  <si>
    <t>"蠟人玩火"</t>
  </si>
  <si>
    <t>"自顧不暇"</t>
  </si>
  <si>
    <t>"蠟制的蘋果"</t>
  </si>
  <si>
    <t>"蠟燭的脾氣"</t>
  </si>
  <si>
    <t>"不點不明"</t>
  </si>
  <si>
    <t>"蠟燭的一生"</t>
  </si>
  <si>
    <t>"照亮別人，毀了自己"</t>
  </si>
  <si>
    <t>"蠟燭點火"</t>
  </si>
  <si>
    <t>"一條心"</t>
  </si>
  <si>
    <t>"辣椒棵上結茄子"</t>
  </si>
  <si>
    <t>"經得發紫"</t>
  </si>
  <si>
    <t>"辣椒面捏關爺"</t>
  </si>
  <si>
    <t>"癩大哥坐秤盤"</t>
  </si>
  <si>
    <t>"自稱自大"</t>
  </si>
  <si>
    <t>"癩蛤蟆吃骰子"</t>
  </si>
  <si>
    <t>"一肚子點子"</t>
  </si>
  <si>
    <t>"癩蛤蟆打吹欠"</t>
  </si>
  <si>
    <t>"癩蛤蟆帶娃娃"</t>
  </si>
  <si>
    <t>"只講個數"</t>
  </si>
  <si>
    <t>"癩蛤蟆戴花"</t>
  </si>
  <si>
    <t>"癩蛤蟆的脊樑"</t>
  </si>
  <si>
    <t>"癩蛤蟆墊床腳"</t>
  </si>
  <si>
    <t>"癩蛤蟆跌粥鍋"</t>
  </si>
  <si>
    <t>"說他混蛋，他還一肚子氣"</t>
  </si>
  <si>
    <t>"癩蛤蟆躲端午"</t>
  </si>
  <si>
    <t>"躲過初一，躲不過十五"</t>
  </si>
  <si>
    <t>"癩蛤蟆趕船"</t>
  </si>
  <si>
    <t>"搭不上幫"</t>
  </si>
  <si>
    <t>"癩蛤蟆過江"</t>
  </si>
  <si>
    <t>"癩蛤蟆爬香爐"</t>
  </si>
  <si>
    <t>"癩蛤蟆敲大鼓"</t>
  </si>
  <si>
    <t>"癩蛤蟆請客"</t>
  </si>
  <si>
    <t>"四眼相顧"</t>
  </si>
  <si>
    <t>"癩蛤蟆上櫻桃樹"</t>
  </si>
  <si>
    <t>"光想高味"</t>
  </si>
  <si>
    <t>"癩蛤蟆栓在鱉腳上"</t>
  </si>
  <si>
    <t>"跳不高，爬不快"</t>
  </si>
  <si>
    <t>"癩蛤蟆跳上金鑾殿"</t>
  </si>
  <si>
    <t>"登峰造極"</t>
  </si>
  <si>
    <t>"癩蛤蟆吞魚鉤"</t>
  </si>
  <si>
    <t>"自作自受"</t>
  </si>
  <si>
    <t>"癩蛤蟆吞月亮"</t>
  </si>
  <si>
    <t>"癩蛤蟆遭牛踩"</t>
  </si>
  <si>
    <t>"末日來臨"</t>
  </si>
  <si>
    <t>"癩蛤蟆張口"</t>
  </si>
  <si>
    <t>"專吃自來食"</t>
  </si>
  <si>
    <t>"癩蛤蟆坐飛機"</t>
  </si>
  <si>
    <t>"癩蛤蟆坐金鑾殿"</t>
  </si>
  <si>
    <t>"癩和尚唸經"</t>
  </si>
  <si>
    <t>"走樣了"</t>
  </si>
  <si>
    <t>"癩痢頭上的傷疤"</t>
  </si>
  <si>
    <t>"癩皮狗上轎"</t>
  </si>
  <si>
    <t>"癩頭婆生瘡"</t>
  </si>
  <si>
    <t>"癩子長腳板瘡"</t>
  </si>
  <si>
    <t>"上下都有毛病"</t>
  </si>
  <si>
    <t>"癩子吃豬肉"</t>
  </si>
  <si>
    <t>"癩子當和尚"</t>
  </si>
  <si>
    <t>"不費手續"</t>
  </si>
  <si>
    <t>"癩子剃頭"</t>
  </si>
  <si>
    <t>"看貨"</t>
  </si>
  <si>
    <t>"癩子頭上抓癢"</t>
  </si>
  <si>
    <t>"欄杆上擺花盆"</t>
  </si>
  <si>
    <t>"無地自容"</t>
  </si>
  <si>
    <t>"欄裡關的豬"</t>
  </si>
  <si>
    <t>"蠢貨"</t>
  </si>
  <si>
    <t>"藍球場上的裁判"</t>
  </si>
  <si>
    <t>"跟著跑"</t>
  </si>
  <si>
    <t>"藍天上的白雲"</t>
  </si>
  <si>
    <t>"藍天上的氣球"</t>
  </si>
  <si>
    <t>"輕飄飄的"</t>
  </si>
  <si>
    <t>"藍天上的云彩"</t>
  </si>
  <si>
    <t>"隨風飄"</t>
  </si>
  <si>
    <t>"籃子裡挑花"</t>
  </si>
  <si>
    <t>"越看眼越花"</t>
  </si>
  <si>
    <t>"籃子裡裝土地菩薩"</t>
  </si>
  <si>
    <t>"提神"</t>
  </si>
  <si>
    <t>"懶大嫂趕場"</t>
  </si>
  <si>
    <t>"中間不急兩頭忙"</t>
  </si>
  <si>
    <t>"懶漢不拉縴"</t>
  </si>
  <si>
    <t>"懶雞婆抱窩"</t>
  </si>
  <si>
    <t>"守著攤兒過"</t>
  </si>
  <si>
    <t>"懶驢進磨道"</t>
  </si>
  <si>
    <t>"懶驢上磨"</t>
  </si>
  <si>
    <t>"屎尿多"</t>
  </si>
  <si>
    <t>"懶驢子駕轅"</t>
  </si>
  <si>
    <t>"不打不走"</t>
  </si>
  <si>
    <t>"懶驢子上套"</t>
  </si>
  <si>
    <t>"打一鞭走一步"</t>
  </si>
  <si>
    <t>"懶鳥不搭窩"</t>
  </si>
  <si>
    <t>"懶牛懶馬幹活"</t>
  </si>
  <si>
    <t>"懶牛上套"</t>
  </si>
  <si>
    <t>"懶婆娘穿襪頭"</t>
  </si>
  <si>
    <t>"懶婆娘的包袱"</t>
  </si>
  <si>
    <t>"懶婆娘的裹腳布"</t>
  </si>
  <si>
    <t>"又臭又長"</t>
  </si>
  <si>
    <t>"懶婆娘的針線筐"</t>
  </si>
  <si>
    <t>"懶婆娘幹活"</t>
  </si>
  <si>
    <t>"慢慢磨"</t>
  </si>
  <si>
    <t>"懶婆娘坐轎"</t>
  </si>
  <si>
    <t>"願上不願下"</t>
  </si>
  <si>
    <t>"懶人的鋪蓋"</t>
  </si>
  <si>
    <t>"不理"</t>
  </si>
  <si>
    <t>"爛板橋上的龍王"</t>
  </si>
  <si>
    <t>"不是好東西"</t>
  </si>
  <si>
    <t>"爛鼻子菩薩"</t>
  </si>
  <si>
    <t>"聞不著香臭"</t>
  </si>
  <si>
    <t>"爛鼻子聞豬頭"</t>
  </si>
  <si>
    <t>"爛邊禮帽"</t>
  </si>
  <si>
    <t>"爛糞箕撈泥鰍"</t>
  </si>
  <si>
    <t>"爛瓜皮當帽子"</t>
  </si>
  <si>
    <t>"黴到頂了"</t>
  </si>
  <si>
    <t>"爛筐子上拴絲穗子"</t>
  </si>
  <si>
    <t>"爛了的番茄滿街送"</t>
  </si>
  <si>
    <t>"爛了根的蔥"</t>
  </si>
  <si>
    <t>"爛麻搓成繩"</t>
  </si>
  <si>
    <t>"吃不住勁"</t>
  </si>
  <si>
    <t>"爛麻袋裝珍珠"</t>
  </si>
  <si>
    <t>"爛麻裡攙豬毛"</t>
  </si>
  <si>
    <t>"爛木頭刻章"</t>
  </si>
  <si>
    <t>"爛木頭"</t>
  </si>
  <si>
    <t>"做不得大梁"</t>
  </si>
  <si>
    <t>"爛木頭做樑柱"</t>
  </si>
  <si>
    <t>"爛腦瓜戴上新氈帽"</t>
  </si>
  <si>
    <t>"冒充好人"</t>
  </si>
  <si>
    <t>"爛泥補柱子"</t>
  </si>
  <si>
    <t>"爛泥裡搖樁"</t>
  </si>
  <si>
    <t>"爛泥路上開汽車"</t>
  </si>
  <si>
    <t>"捲土重來"</t>
  </si>
  <si>
    <t>"爛泥路上拉車"</t>
  </si>
  <si>
    <t>"爛泥菩薩"</t>
  </si>
  <si>
    <t>"樣子神氣"</t>
  </si>
  <si>
    <t>"爛泥菩薩洗臉"</t>
  </si>
  <si>
    <t>"乾淨不了"</t>
  </si>
  <si>
    <t>"爛汽車過朽橋"</t>
  </si>
  <si>
    <t>"乘人之危"</t>
  </si>
  <si>
    <t>"爛肉喂蒼蠅"</t>
  </si>
  <si>
    <t>"爛傘遮日"</t>
  </si>
  <si>
    <t>"爛掃帚上市"</t>
  </si>
  <si>
    <t>"分文不值"</t>
  </si>
  <si>
    <t>"爛柿子換核桃"</t>
  </si>
  <si>
    <t>"爛柿子落地"</t>
  </si>
  <si>
    <t>"軟癱了"</t>
  </si>
  <si>
    <t>"爛柿子上船"</t>
  </si>
  <si>
    <t>"爛田裡的活路"</t>
  </si>
  <si>
    <t>"難做"</t>
  </si>
  <si>
    <t>"爛田裡的石臼"</t>
  </si>
  <si>
    <t>"永世不得翻身"</t>
  </si>
  <si>
    <t>"爛透的毒瘡"</t>
  </si>
  <si>
    <t>"爛網打魚"</t>
  </si>
  <si>
    <t>"一無所獲"</t>
  </si>
  <si>
    <t>"爛西瓜"</t>
  </si>
  <si>
    <t>"爛鐘"</t>
  </si>
  <si>
    <t>"沒準兒"</t>
  </si>
  <si>
    <t>"爛豬頭碰到爛腸子"</t>
  </si>
  <si>
    <t>"爛柱子搭橋"</t>
  </si>
  <si>
    <t>"郎中咬牙"</t>
  </si>
  <si>
    <t>"恨人不死"</t>
  </si>
  <si>
    <t>"狼吃蓑衣"</t>
  </si>
  <si>
    <t>"狼叼來的喂狗"</t>
  </si>
  <si>
    <t>"白享受"</t>
  </si>
  <si>
    <t>"狼給羊獻禮"</t>
  </si>
  <si>
    <t>"狼誇羊肥"</t>
  </si>
  <si>
    <t>"狼頭上戴斗笠"</t>
  </si>
  <si>
    <t>"假充好人"</t>
  </si>
  <si>
    <t>"狼窩裡的肉"</t>
  </si>
  <si>
    <t>"難久留"</t>
  </si>
  <si>
    <t>"狼窩裡的羊"</t>
  </si>
  <si>
    <t>"九死一生"</t>
  </si>
  <si>
    <t>"狼窩裡養孩子"</t>
  </si>
  <si>
    <t>"性命難保"</t>
  </si>
  <si>
    <t>"狼也跑了，羊也保了"</t>
  </si>
  <si>
    <t>"浪裡撐船"</t>
  </si>
  <si>
    <t>"浪頭撞在礁石上"</t>
  </si>
  <si>
    <t>"粉身碎骨"</t>
  </si>
  <si>
    <t>"浪中行船"</t>
  </si>
  <si>
    <t>"時高時低"</t>
  </si>
  <si>
    <t>"撈到蝦公還要鯉魚"</t>
  </si>
  <si>
    <t>"好了還要更好"</t>
  </si>
  <si>
    <t>"勞動號子"</t>
  </si>
  <si>
    <t>"一呼百應"</t>
  </si>
  <si>
    <t>"勞摸作報告"</t>
  </si>
  <si>
    <t>"傳經送寶"</t>
  </si>
  <si>
    <t>"牢房裡賭博"</t>
  </si>
  <si>
    <t>"一錯再錯"</t>
  </si>
  <si>
    <t>"癆病鬼兒開藥店"</t>
  </si>
  <si>
    <t>"自己圖方便"</t>
  </si>
  <si>
    <t>"老保姆帶孩子"</t>
  </si>
  <si>
    <t>"老鱉跌跟頭"</t>
  </si>
  <si>
    <t>"翻了"</t>
  </si>
  <si>
    <t>"老鱉吞秤砣"</t>
  </si>
  <si>
    <t>"狠心王八"</t>
  </si>
  <si>
    <t>"老刺蝟下山"</t>
  </si>
  <si>
    <t>"一骨碌"</t>
  </si>
  <si>
    <t>"老大哥拍胸脯"</t>
  </si>
  <si>
    <t>"兄弟放心"</t>
  </si>
  <si>
    <t>"老大懶惰老二勤"</t>
  </si>
  <si>
    <t>"老大爺幹活"</t>
  </si>
  <si>
    <t>"不利索"</t>
  </si>
  <si>
    <t>"老大坐車，老二騎馬"</t>
  </si>
  <si>
    <t>"老旦唱小生"</t>
  </si>
  <si>
    <t>"不像樣"</t>
  </si>
  <si>
    <t>"老雕戴帽子"</t>
  </si>
  <si>
    <t>"冒充鷹"</t>
  </si>
  <si>
    <t>"老掉牙的虎"</t>
  </si>
  <si>
    <t>"雄心在"</t>
  </si>
  <si>
    <t>"老墳頭裡的屍骨"</t>
  </si>
  <si>
    <t>"老墳頭裡上拉屎"</t>
  </si>
  <si>
    <t>"糟踏祖先"</t>
  </si>
  <si>
    <t>"老公公吹笛子"</t>
  </si>
  <si>
    <t>"氣力不足"</t>
  </si>
  <si>
    <t>"老公雞披蓑衣"</t>
  </si>
  <si>
    <t>"嘴尖毛長"</t>
  </si>
  <si>
    <t>"老姑娘拜天地"</t>
  </si>
  <si>
    <t>"去了心事"</t>
  </si>
  <si>
    <t>"老鴰喝墨水"</t>
  </si>
  <si>
    <t>"從外黑到心"</t>
  </si>
  <si>
    <t>"老鴰落在豬身上"</t>
  </si>
  <si>
    <t>"老鴰站樹梢"</t>
  </si>
  <si>
    <t>"老鴰爪子"</t>
  </si>
  <si>
    <t>"黑手"</t>
  </si>
  <si>
    <t>"老鴰鑽出煙囪"</t>
  </si>
  <si>
    <t>"從黑道上來的"</t>
  </si>
  <si>
    <t>"老寡婦嫁到飯館裡"</t>
  </si>
  <si>
    <t>"老寡婦遇見老絕戶"</t>
  </si>
  <si>
    <t>"孤的孤，苦的苦"</t>
  </si>
  <si>
    <t>"老海瑞上金殿"</t>
  </si>
  <si>
    <t>"老漢的枕頭"</t>
  </si>
  <si>
    <t>"一包草"</t>
  </si>
  <si>
    <t>"老漢啃甘蔗"</t>
  </si>
  <si>
    <t>"咬牙切齒"</t>
  </si>
  <si>
    <t>"老和尚搬家"</t>
  </si>
  <si>
    <t>"吹燈拔蠟"</t>
  </si>
  <si>
    <t>"老和尚的百衲衣"</t>
  </si>
  <si>
    <t>"東拼西湊"</t>
  </si>
  <si>
    <t>"老和尚講佛經"</t>
  </si>
  <si>
    <t>"說的說，聽的聽"</t>
  </si>
  <si>
    <t>"老和尚誦經"</t>
  </si>
  <si>
    <t>"唸唸有詞"</t>
  </si>
  <si>
    <t>"老和尚剃頭"</t>
  </si>
  <si>
    <t>"老葫蘆爬秧"</t>
  </si>
  <si>
    <t>"越拉越長"</t>
  </si>
  <si>
    <t>"老虎扮和尚"</t>
  </si>
  <si>
    <t>"人面獸心"</t>
  </si>
  <si>
    <t>"老虎背上玩把戲"</t>
  </si>
  <si>
    <t>"膽大心細"</t>
  </si>
  <si>
    <t>"老虎背十字架"</t>
  </si>
  <si>
    <t>"冒充耶穌"</t>
  </si>
  <si>
    <t>"老虎吃刺蝟"</t>
  </si>
  <si>
    <t>"無法下口"</t>
  </si>
  <si>
    <t>"老虎吃豆芽"</t>
  </si>
  <si>
    <t>"小菜一碟"</t>
  </si>
  <si>
    <t>"老虎吃螞蟻"</t>
  </si>
  <si>
    <t>"不夠塞牙縫，不夠嚼"</t>
  </si>
  <si>
    <t>"老虎吃牛"</t>
  </si>
  <si>
    <t>"老虎吃蜻蜓"</t>
  </si>
  <si>
    <t>"老虎吃跳蚤"</t>
  </si>
  <si>
    <t>"老虎吃羊羔"</t>
  </si>
  <si>
    <t>"不吐骨頭"</t>
  </si>
  <si>
    <t>"老虎打架"</t>
  </si>
  <si>
    <t>"勸不得"</t>
  </si>
  <si>
    <t>"老虎戴腳鐐"</t>
  </si>
  <si>
    <t>"欲凶無力"</t>
  </si>
  <si>
    <t>"老虎當馬騎"</t>
  </si>
  <si>
    <t>"有膽有魄"</t>
  </si>
  <si>
    <t>"老虎的頭髮"</t>
  </si>
  <si>
    <t>"沒人理"</t>
  </si>
  <si>
    <t>"老虎趕豬"</t>
  </si>
  <si>
    <t>"老虎借豬狗借骨"</t>
  </si>
  <si>
    <t>"老虎借豬"</t>
  </si>
  <si>
    <t>"老虎近身"</t>
  </si>
  <si>
    <t>"開口是禍"</t>
  </si>
  <si>
    <t>"老虎進棺材"</t>
  </si>
  <si>
    <t>"老虎進廟堂"</t>
  </si>
  <si>
    <t>"老虎離山落平原"</t>
  </si>
  <si>
    <t>"抖不起威風"</t>
  </si>
  <si>
    <t>"老虎咧嘴笑"</t>
  </si>
  <si>
    <t>"老虎沒了皮"</t>
  </si>
  <si>
    <t>"老虎披蓑衣"</t>
  </si>
  <si>
    <t>"沒個人模樣"</t>
  </si>
  <si>
    <t>"老虎屁股"</t>
  </si>
  <si>
    <t>"老虎上磅秤"</t>
  </si>
  <si>
    <t>"自稱威風"</t>
  </si>
  <si>
    <t>"老虎上吊"</t>
  </si>
  <si>
    <t>"沒人敢救"</t>
  </si>
  <si>
    <t>"老虎燒香"</t>
  </si>
  <si>
    <t>"老虎添翼"</t>
  </si>
  <si>
    <t>"好威風"</t>
  </si>
  <si>
    <t>"老虎舔胸脯"</t>
  </si>
  <si>
    <t>"吃人心肝"</t>
  </si>
  <si>
    <t>"老虎頭皮蛇尾巴"</t>
  </si>
  <si>
    <t>"老虎頭上的蒼蠅"</t>
  </si>
  <si>
    <t>"拍不得"</t>
  </si>
  <si>
    <t>"老虎頭上撒胡椒"</t>
  </si>
  <si>
    <t>"大膽潑辣"</t>
  </si>
  <si>
    <t>"老虎推磨"</t>
  </si>
  <si>
    <t>"不聽那一套"</t>
  </si>
  <si>
    <t>"老虎吞石獅"</t>
  </si>
  <si>
    <t>"老虎拖象"</t>
  </si>
  <si>
    <t>"老虎尾巴綁掃帚"</t>
  </si>
  <si>
    <t>"老虎爪子蠍子心"</t>
  </si>
  <si>
    <t>"又狠又毒"</t>
  </si>
  <si>
    <t>"老虎追得貓上樹"</t>
  </si>
  <si>
    <t>"多虧留了一手"</t>
  </si>
  <si>
    <t>"老虎嘴裡討脆骨"</t>
  </si>
  <si>
    <t>"老虎坐廟堂"</t>
  </si>
  <si>
    <t>"想充神仙"</t>
  </si>
  <si>
    <t>"老槐樹枯了心"</t>
  </si>
  <si>
    <t>"老將出馬"</t>
  </si>
  <si>
    <t>"一個頂倆"</t>
  </si>
  <si>
    <t>"老舅舅拉破二胡"</t>
  </si>
  <si>
    <t>"陳詞濫調"</t>
  </si>
  <si>
    <t>"老寇準背靴子"</t>
  </si>
  <si>
    <t>"明察暗訪"</t>
  </si>
  <si>
    <t>"老來得子"</t>
  </si>
  <si>
    <t>"大喜"</t>
  </si>
  <si>
    <t>"老來學繡花"</t>
  </si>
  <si>
    <t>"心靈手不巧"</t>
  </si>
  <si>
    <t>"老兩口觀燈"</t>
  </si>
  <si>
    <t>"老兩口埋在一個墳裡"</t>
  </si>
  <si>
    <t>"死活一對"</t>
  </si>
  <si>
    <t>"老兩口賞月"</t>
  </si>
  <si>
    <t>"平分秋色"</t>
  </si>
  <si>
    <t>"老兩口演戲"</t>
  </si>
  <si>
    <t>"夫唱婦隨"</t>
  </si>
  <si>
    <t>"老獵手打野獸"</t>
  </si>
  <si>
    <t>"老柳樹發新芽"</t>
  </si>
  <si>
    <t>"回春"</t>
  </si>
  <si>
    <t>"老龍王投江"</t>
  </si>
  <si>
    <t>"死得其所"</t>
  </si>
  <si>
    <t>"老驢噙本《三字經》"</t>
  </si>
  <si>
    <t>"老慮戴上假面具"</t>
  </si>
  <si>
    <t>"老媽媽補衣裳"</t>
  </si>
  <si>
    <t>"見縫插針"</t>
  </si>
  <si>
    <t>"老媽子帶孩子"</t>
  </si>
  <si>
    <t>"老媽子侍侯人"</t>
  </si>
  <si>
    <t>"拿手戲"</t>
  </si>
  <si>
    <t>"老貓上樹"</t>
  </si>
  <si>
    <t>"緊抓撓"</t>
  </si>
  <si>
    <t>"老貓偷食狗挨打"</t>
  </si>
  <si>
    <t>"老貓臥房脊"</t>
  </si>
  <si>
    <t>"一輩傳一輩"</t>
  </si>
  <si>
    <t>"老面蒸饅頭"</t>
  </si>
  <si>
    <t>"發得快"</t>
  </si>
  <si>
    <t>"老母雞斗黃鼠狼"</t>
  </si>
  <si>
    <t>"老母雞生瘡"</t>
  </si>
  <si>
    <t>"老母雞跳進藥材鋪"</t>
  </si>
  <si>
    <t>"老母牛上場"</t>
  </si>
  <si>
    <t>"老母豬擺擂台"</t>
  </si>
  <si>
    <t>"醜八怪逞能"</t>
  </si>
  <si>
    <t>"老母豬剝皮"</t>
  </si>
  <si>
    <t>"露骨"</t>
  </si>
  <si>
    <t>"老母豬吃醪糟"</t>
  </si>
  <si>
    <t>"酒足飯飽"</t>
  </si>
  <si>
    <t>"老母豬吃破鞋"</t>
  </si>
  <si>
    <t>"老母豬戴金耳環"</t>
  </si>
  <si>
    <t>"冒富"</t>
  </si>
  <si>
    <t>"老母豬的耳朵"</t>
  </si>
  <si>
    <t>"老母豬的尾巴"</t>
  </si>
  <si>
    <t>"老母豬拱地"</t>
  </si>
  <si>
    <t>"好硬的嘴"</t>
  </si>
  <si>
    <t>"老母豬逛花園"</t>
  </si>
  <si>
    <t>"眼花繚亂"</t>
  </si>
  <si>
    <t>"老母豬和牛打架"</t>
  </si>
  <si>
    <t>"豁出老臉來了"</t>
  </si>
  <si>
    <t>"老母豬進夾道"</t>
  </si>
  <si>
    <t>"老母豬啃豬圈"</t>
  </si>
  <si>
    <t>"嘴巴癢了"</t>
  </si>
  <si>
    <t>"老母豬啃磚頭"</t>
  </si>
  <si>
    <t>"老母豬尿窩"</t>
  </si>
  <si>
    <t>"老母豬敲門"</t>
  </si>
  <si>
    <t>"哪裡來的蠢貨"</t>
  </si>
  <si>
    <t>"老母豬下棋"</t>
  </si>
  <si>
    <t>"瞧你那笨腦瓜"</t>
  </si>
  <si>
    <t>"老母豬嫌米糠"</t>
  </si>
  <si>
    <t>"老母豬追兔子"</t>
  </si>
  <si>
    <t>"老母豬鑽籬笆"</t>
  </si>
  <si>
    <t>"老木匠的家什"</t>
  </si>
  <si>
    <t>"老木中空"</t>
  </si>
  <si>
    <t>"老奶奶吃軟柿子"</t>
  </si>
  <si>
    <t>"老奶奶的嫁衣"</t>
  </si>
  <si>
    <t>"老尼姑瞧嫁妝"</t>
  </si>
  <si>
    <t>"老牛挨鞭子"</t>
  </si>
  <si>
    <t>"老牛吃草"</t>
  </si>
  <si>
    <t>"老牛打滾"</t>
  </si>
  <si>
    <t>"大翻身"</t>
  </si>
  <si>
    <t>"老牛大憋氣"</t>
  </si>
  <si>
    <t>"不吭聲"</t>
  </si>
  <si>
    <t>"老牛掉進深泥潭"</t>
  </si>
  <si>
    <t>"老牛反芻"</t>
  </si>
  <si>
    <t>"老牛趕山"</t>
  </si>
  <si>
    <t>"走到哪天算哪天"</t>
  </si>
  <si>
    <t>"老牛喝水"</t>
  </si>
  <si>
    <t>"不抬頭"</t>
  </si>
  <si>
    <t>"老牛啃瓜"</t>
  </si>
  <si>
    <t>"老牛拉犁馬拉車"</t>
  </si>
  <si>
    <t>"渾身是勁"</t>
  </si>
  <si>
    <t>"老牛拉碾"</t>
  </si>
  <si>
    <t>"原地打轉"</t>
  </si>
  <si>
    <t>"老牛拉稀屎"</t>
  </si>
  <si>
    <t>"接連不斷"</t>
  </si>
  <si>
    <t>"老牛拉座鐘"</t>
  </si>
  <si>
    <t>"又穩又准"</t>
  </si>
  <si>
    <t>"老牛身上拔根毛"</t>
  </si>
  <si>
    <t>"微不足道"</t>
  </si>
  <si>
    <t>"老牛頭進湯鍋"</t>
  </si>
  <si>
    <t>"老牛脫了磨"</t>
  </si>
  <si>
    <t>"空轉一遭"</t>
  </si>
  <si>
    <t>"老牛走老路"</t>
  </si>
  <si>
    <t>"照舊"</t>
  </si>
  <si>
    <t>"老牛鑽雞窩"</t>
  </si>
  <si>
    <t>"老牌子鋼針"</t>
  </si>
  <si>
    <t>"老婆婆抱孫子"</t>
  </si>
  <si>
    <t>"喜笑顏開"</t>
  </si>
  <si>
    <t>"老婆婆吃腊肉"</t>
  </si>
  <si>
    <t>"扯皮"</t>
  </si>
  <si>
    <t>"老婆婆戴刺梨花"</t>
  </si>
  <si>
    <t>"人家不誇自己誇"</t>
  </si>
  <si>
    <t>"老婆婆當兵"</t>
  </si>
  <si>
    <t>"充數兒"</t>
  </si>
  <si>
    <t>"老婆婆盪鞦韆"</t>
  </si>
  <si>
    <t>"老婆婆的破包袱"</t>
  </si>
  <si>
    <t>"窩囊一輩子"</t>
  </si>
  <si>
    <t>"老婆婆翻跟頭"</t>
  </si>
  <si>
    <t>"一蹶不振"</t>
  </si>
  <si>
    <t>"老婆婆紡線"</t>
  </si>
  <si>
    <t>"老婆婆看嫁妝"</t>
  </si>
  <si>
    <t>"下一輩子的事"</t>
  </si>
  <si>
    <t>"老婆婆賽跑"</t>
  </si>
  <si>
    <t>"精神可嘉"</t>
  </si>
  <si>
    <t>"老婆婆跳皮筋"</t>
  </si>
  <si>
    <t>"非同兒戲"</t>
  </si>
  <si>
    <t>"老婆子當兵"</t>
  </si>
  <si>
    <t>"老人家拜年"</t>
  </si>
  <si>
    <t>"一年不如一年"</t>
  </si>
  <si>
    <t>"老山貓呲牙"</t>
  </si>
  <si>
    <t>"老艄公撐船"</t>
  </si>
  <si>
    <t>"老壽星的腦袋"</t>
  </si>
  <si>
    <t>"寶貝疙瘩"</t>
  </si>
  <si>
    <t>"老壽星的座椅"</t>
  </si>
  <si>
    <t>"老壽星還童"</t>
  </si>
  <si>
    <t>"老鼠挨一百棒"</t>
  </si>
  <si>
    <t>"面不改色"</t>
  </si>
  <si>
    <t>"老鼠吃海水"</t>
  </si>
  <si>
    <t>"老鼠吃貓"</t>
  </si>
  <si>
    <t>"怪事"</t>
  </si>
  <si>
    <t>"老鼠打架"</t>
  </si>
  <si>
    <t>"小抓撓"</t>
  </si>
  <si>
    <t>"老鼠掉進面缸裡"</t>
  </si>
  <si>
    <t>"老鼠跌進米囤裡"</t>
  </si>
  <si>
    <t>"因禍得福"</t>
  </si>
  <si>
    <t>"老鼠跌進鐵桶裡"</t>
  </si>
  <si>
    <t>"老鼠跌罈子"</t>
  </si>
  <si>
    <t>"老鼠跌香爐"</t>
  </si>
  <si>
    <t>"老鼠給大象指路"</t>
  </si>
  <si>
    <t>"越走越窄"</t>
  </si>
  <si>
    <t>"老鼠跟貓睡覺"</t>
  </si>
  <si>
    <t>"練膽子"</t>
  </si>
  <si>
    <t>"老鼠攻牆"</t>
  </si>
  <si>
    <t>"老鼠過街"</t>
  </si>
  <si>
    <t>"老鼠嫁花貓"</t>
  </si>
  <si>
    <t>"冤家變親家"</t>
  </si>
  <si>
    <t>"老鼠見了貓"</t>
  </si>
  <si>
    <t>"嚇破了膽"</t>
  </si>
  <si>
    <t>"老鼠進洞"</t>
  </si>
  <si>
    <t>"拐彎抹角"</t>
  </si>
  <si>
    <t>"老鼠進棺材"</t>
  </si>
  <si>
    <t>"老鼠看倉"</t>
  </si>
  <si>
    <t>"老鼠看天"</t>
  </si>
  <si>
    <t>"小見識"</t>
  </si>
  <si>
    <t>"老鼠扛大槍"</t>
  </si>
  <si>
    <t>"窩裡逞能"</t>
  </si>
  <si>
    <t>"老鼠啃搟麵杖"</t>
  </si>
  <si>
    <t>"白費牙"</t>
  </si>
  <si>
    <t>"老鼠啃雞蛋"</t>
  </si>
  <si>
    <t>"無從下口"</t>
  </si>
  <si>
    <t>"老鼠拉秤砣"</t>
  </si>
  <si>
    <t>"自塞門路"</t>
  </si>
  <si>
    <t>"老鼠拉木掀"</t>
  </si>
  <si>
    <t>"大頭在後面"</t>
  </si>
  <si>
    <t>"老鼠拉王八"</t>
  </si>
  <si>
    <t>"找不到頭·"</t>
  </si>
  <si>
    <t>"老鼠鬧洞房"</t>
  </si>
  <si>
    <t>"唧唧喳喳"</t>
  </si>
  <si>
    <t>"老鼠碰上貓"</t>
  </si>
  <si>
    <t>"老鼠抬轎子"</t>
  </si>
  <si>
    <t>"老鼠跳到糠籮裡"</t>
  </si>
  <si>
    <t>"老鼠跳火坑"</t>
  </si>
  <si>
    <t>"毛干爪淨"</t>
  </si>
  <si>
    <t>"老鼠偷芝麻"</t>
  </si>
  <si>
    <t>"老鼠尾巴熬湯"</t>
  </si>
  <si>
    <t>"老鼠尾巴"</t>
  </si>
  <si>
    <t>"老鼠尾巴害癤子"</t>
  </si>
  <si>
    <t>"膿水不大"</t>
  </si>
  <si>
    <t>"老鼠尾巴生瘡"</t>
  </si>
  <si>
    <t>"老鼠咬牛"</t>
  </si>
  <si>
    <t>"老鼠咬石柱"</t>
  </si>
  <si>
    <t>"攻不倒"</t>
  </si>
  <si>
    <t>"老鼠咬象鼻"</t>
  </si>
  <si>
    <t>"老鼠咬灶君"</t>
  </si>
  <si>
    <t>"欺神滅相"</t>
  </si>
  <si>
    <t>"老鼠鑽風箱"</t>
  </si>
  <si>
    <t>"老鼠嘴裡討碎骨"</t>
  </si>
  <si>
    <t>"莫想"</t>
  </si>
  <si>
    <t>"老鼠做壽"</t>
  </si>
  <si>
    <t>"小打小鬧"</t>
  </si>
  <si>
    <t>"老水牛拉馬車"</t>
  </si>
  <si>
    <t>"不合套"</t>
  </si>
  <si>
    <t>"老太婆搽胭脂"</t>
  </si>
  <si>
    <t>"老太婆吃黃連"</t>
  </si>
  <si>
    <t>"老太婆改嫁"</t>
  </si>
  <si>
    <t>"事出有因"</t>
  </si>
  <si>
    <t>"老太婆啃窩頭"</t>
  </si>
  <si>
    <t>"細嚼慢嚥"</t>
  </si>
  <si>
    <t>"老太婆數雞蛋"</t>
  </si>
  <si>
    <t>"一個個來"</t>
  </si>
  <si>
    <t>"老太婆坐牛車"</t>
  </si>
  <si>
    <t>"老太太補衣服"</t>
  </si>
  <si>
    <t>"老太太吃炒胡豆"</t>
  </si>
  <si>
    <t>"老太太吃海蜇"</t>
  </si>
  <si>
    <t>"搬嘴弄舌"</t>
  </si>
  <si>
    <t>"老太太吃年糕"</t>
  </si>
  <si>
    <t>"悶了口"</t>
  </si>
  <si>
    <t>"老太太吃牛筋"</t>
  </si>
  <si>
    <t>"食而不知其味"</t>
  </si>
  <si>
    <t>"老太太吃柿子"</t>
  </si>
  <si>
    <t>"專揀軟的捏"</t>
  </si>
  <si>
    <t>"老太太得孫子"</t>
  </si>
  <si>
    <t>"老太太的腳趾頭"</t>
  </si>
  <si>
    <t>"委屈一輩子"</t>
  </si>
  <si>
    <t>"老太太的鞋"</t>
  </si>
  <si>
    <t>"前緊後松"</t>
  </si>
  <si>
    <t>"老太太紡紗"</t>
  </si>
  <si>
    <t>"老太太過溜冰場"</t>
  </si>
  <si>
    <t>"老太太開了話匣子"</t>
  </si>
  <si>
    <t>"嘮嘮叨叨"</t>
  </si>
  <si>
    <t>"老太太啃骨頭"</t>
  </si>
  <si>
    <t>"軟磨硬頂"</t>
  </si>
  <si>
    <t>"老太太哭兒"</t>
  </si>
  <si>
    <t>"老太太扭秧歌"</t>
  </si>
  <si>
    <t>"笨手笨腳"</t>
  </si>
  <si>
    <t>"老太太上台階"</t>
  </si>
  <si>
    <t>"一步步來"</t>
  </si>
  <si>
    <t>"老太太算賬"</t>
  </si>
  <si>
    <t>"老太太洗蘿蔔"</t>
  </si>
  <si>
    <t>"一個一個來"</t>
  </si>
  <si>
    <t>"老太太學鋼琴"</t>
  </si>
  <si>
    <t>"手忙腳亂"</t>
  </si>
  <si>
    <t>"老太太學繡花"</t>
  </si>
  <si>
    <t>"心靈手笨"</t>
  </si>
  <si>
    <t>"老太太走獨木橋"</t>
  </si>
  <si>
    <t>"老太太走路"</t>
  </si>
  <si>
    <t>"慢騰騰"</t>
  </si>
  <si>
    <t>"老套子卷珍珠"</t>
  </si>
  <si>
    <t>"內中有寶"</t>
  </si>
  <si>
    <t>"老藤爬樹"</t>
  </si>
  <si>
    <t>"纏住不放"</t>
  </si>
  <si>
    <t>"老天爺拄枴杖"</t>
  </si>
  <si>
    <t>"老頭兒發脾氣"</t>
  </si>
  <si>
    <t>"老頭子聯歡"</t>
  </si>
  <si>
    <t>"老頭子坐搖籃"</t>
  </si>
  <si>
    <t>"裝孫子"</t>
  </si>
  <si>
    <t>"老王賣瓜"</t>
  </si>
  <si>
    <t>"自賣自誇"</t>
  </si>
  <si>
    <t>"老相識見面鞠一躬"</t>
  </si>
  <si>
    <t>"有禮"</t>
  </si>
  <si>
    <t>"老熊奔陷阱，野貓鑽圈圈"</t>
  </si>
  <si>
    <t>"老熊爬桿"</t>
  </si>
  <si>
    <t>"上不去"</t>
  </si>
  <si>
    <t>"老鴉背上插花翎"</t>
  </si>
  <si>
    <t>"自以為美"</t>
  </si>
  <si>
    <t>"老鴉唱山歌"</t>
  </si>
  <si>
    <t>"老鴨公唱戲"</t>
  </si>
  <si>
    <t>"喉嚨不爭氣"</t>
  </si>
  <si>
    <t>"老鴨公想唱戲"</t>
  </si>
  <si>
    <t>"老洋芋充天麻"</t>
  </si>
  <si>
    <t>"公開作假"</t>
  </si>
  <si>
    <t>"老爺家裡當差的"</t>
  </si>
  <si>
    <t>"低三下四"</t>
  </si>
  <si>
    <t>"老爺廟求子"</t>
  </si>
  <si>
    <t>"老鷹得腸"</t>
  </si>
  <si>
    <t>"歡喜若狂"</t>
  </si>
  <si>
    <t>"老鷹叼黃牛"</t>
  </si>
  <si>
    <t>"貪慾太大"</t>
  </si>
  <si>
    <t>"老鷹叼蛇"</t>
  </si>
  <si>
    <t>"老鷹抓蓑衣"</t>
  </si>
  <si>
    <t>"脫不了爪"</t>
  </si>
  <si>
    <t>"老鷹追兔子"</t>
  </si>
  <si>
    <t>"一個天上，一個地下"</t>
  </si>
  <si>
    <t>"老鷹啄田埂"</t>
  </si>
  <si>
    <t>"白磨嘴皮子"</t>
  </si>
  <si>
    <t>"老榆木疙瘩"</t>
  </si>
  <si>
    <t>"挪不動"</t>
  </si>
  <si>
    <t>"老玉米裡攙白面"</t>
  </si>
  <si>
    <t>"老張的拳頭搗老張的腿"</t>
  </si>
  <si>
    <t>"老子哭兒"</t>
  </si>
  <si>
    <t>"慘不忍睹"</t>
  </si>
  <si>
    <t>"老子納妾兒嫖娼"</t>
  </si>
  <si>
    <t>"一窩不正經"</t>
  </si>
  <si>
    <t>"老子納妾兒姘居"</t>
  </si>
  <si>
    <t>"上樑不正下樑歪"</t>
  </si>
  <si>
    <t>"老子入團兒入黨"</t>
  </si>
  <si>
    <t>"一代更比一代強"</t>
  </si>
  <si>
    <t>"老子偷蛋兒偷雞"</t>
  </si>
  <si>
    <t>"一輩更比一輩壞"</t>
  </si>
  <si>
    <t>"老子偷瓜兒盜果，老子殺人兒放火"</t>
  </si>
  <si>
    <t>"輩更比一輩壞"</t>
  </si>
  <si>
    <t>"老子偷豬兒偷牛"</t>
  </si>
  <si>
    <t>"老子坐班房，兒子挨夾槓"</t>
  </si>
  <si>
    <t>"受人牽連"</t>
  </si>
  <si>
    <t>"樂隊裡的鑼鼓"</t>
  </si>
  <si>
    <t>"任人敲打"</t>
  </si>
  <si>
    <t>"樂隊裡敲破鑼"</t>
  </si>
  <si>
    <t>"雷公打芝麻"</t>
  </si>
  <si>
    <t>"雷公躲進土地廟"</t>
  </si>
  <si>
    <t>"天知地知"</t>
  </si>
  <si>
    <t>"雷公劈城隍"</t>
  </si>
  <si>
    <t>"以上壓下"</t>
  </si>
  <si>
    <t>"雷公劈螞蟻"</t>
  </si>
  <si>
    <t>"大的欺負小的"</t>
  </si>
  <si>
    <t>"雷婆找龍王談心"</t>
  </si>
  <si>
    <t>"天涯海角覓知音"</t>
  </si>
  <si>
    <t>"雷聲大，雨點小"</t>
  </si>
  <si>
    <t>"雷雨天下冰雹"</t>
  </si>
  <si>
    <t>"壘鼓配銀鑼"</t>
  </si>
  <si>
    <t>"配得起你"</t>
  </si>
  <si>
    <t>"冷鍋貼餅子"</t>
  </si>
  <si>
    <t>"冷水澆頭"</t>
  </si>
  <si>
    <t>"冷水齊腰"</t>
  </si>
  <si>
    <t>"冷水梳頭"</t>
  </si>
  <si>
    <t>"一時光"</t>
  </si>
  <si>
    <t>"冷水燙雞"</t>
  </si>
  <si>
    <t>"冷天吞了熱湯圓"</t>
  </si>
  <si>
    <t>"身上暖烘烘，心上甜滋滋"</t>
  </si>
  <si>
    <t>"冷眼觀螃蟹"</t>
  </si>
  <si>
    <t>"看你橫行到幾時"</t>
  </si>
  <si>
    <t>"狸貓換太子"</t>
  </si>
  <si>
    <t>"以假充真"</t>
  </si>
  <si>
    <t>"離了水晶宮的龍"</t>
  </si>
  <si>
    <t>"離群的羊羔"</t>
  </si>
  <si>
    <t>"黎明的覺，半道的妻，羊肉餃子清燉雞"</t>
  </si>
  <si>
    <t>"李逵扮新娘"</t>
  </si>
  <si>
    <t>"裝不像"</t>
  </si>
  <si>
    <t>"李逵穿針"</t>
  </si>
  <si>
    <t>"李逵斷案"</t>
  </si>
  <si>
    <t>"強者有理"</t>
  </si>
  <si>
    <t>"李逵開鐵匠鋪"</t>
  </si>
  <si>
    <t>"人強貨硬"</t>
  </si>
  <si>
    <t>"李逵掄板斧"</t>
  </si>
  <si>
    <t>"李逵罵宋江，過後賠不是"</t>
  </si>
  <si>
    <t>"負荊請罪"</t>
  </si>
  <si>
    <t>"李世民登基"</t>
  </si>
  <si>
    <t>"順應民心"</t>
  </si>
  <si>
    <t>"理髮匠登金榜"</t>
  </si>
  <si>
    <t>"行行出狀元"</t>
  </si>
  <si>
    <t>"理字賣給閻王爺"</t>
  </si>
  <si>
    <t>"鯉魚產卵"</t>
  </si>
  <si>
    <t>"一撒一大片"</t>
  </si>
  <si>
    <t>"鯉魚吃秤砣"</t>
  </si>
  <si>
    <t>"鯉魚吃水"</t>
  </si>
  <si>
    <t>"鯉魚的本領"</t>
  </si>
  <si>
    <t>"專往軟處鑽"</t>
  </si>
  <si>
    <t>"鯉魚的鬍子"</t>
  </si>
  <si>
    <t>"沒幾根"</t>
  </si>
  <si>
    <t>"鯉魚護窩"</t>
  </si>
  <si>
    <t>"不會走多遠"</t>
  </si>
  <si>
    <t>"鯉魚落在灰堆裡"</t>
  </si>
  <si>
    <t>"越弄越湖涂"</t>
  </si>
  <si>
    <t>"鯉魚碰網"</t>
  </si>
  <si>
    <t>"白取滅亡"</t>
  </si>
  <si>
    <t>"鯉魚剖腹"</t>
  </si>
  <si>
    <t>"鯉魚跳到魚船上"</t>
  </si>
  <si>
    <t>"尋著死來"</t>
  </si>
  <si>
    <t>"鯉魚下油鍋"</t>
  </si>
  <si>
    <t>"鯉魚咬釣鉤"</t>
  </si>
  <si>
    <t>"鯉魚找鯉魚，鯽魚找鯽魚"</t>
  </si>
  <si>
    <t>"物以類聚"</t>
  </si>
  <si>
    <t>"立春響雷"</t>
  </si>
  <si>
    <t>"立秋的石榴"</t>
  </si>
  <si>
    <t>"利劍斬亂麻"</t>
  </si>
  <si>
    <t>"倆和尚打架"</t>
  </si>
  <si>
    <t>"誰也抓不到誰的辮子"</t>
  </si>
  <si>
    <t>"倆牛抵角"</t>
  </si>
  <si>
    <t>"豁著腦袋干"</t>
  </si>
  <si>
    <t>"倆螃蟹打架"</t>
  </si>
  <si>
    <t>"倆啞巴見面"</t>
  </si>
  <si>
    <t>"沒說的"</t>
  </si>
  <si>
    <t>"倆啞巴說話"</t>
  </si>
  <si>
    <t>"比比劃劃"</t>
  </si>
  <si>
    <t>"連鬢鬍子吃麻糖"</t>
  </si>
  <si>
    <t>"蓮梗結籽"</t>
  </si>
  <si>
    <t>"心連心"</t>
  </si>
  <si>
    <t>"蓮花並蒂開"</t>
  </si>
  <si>
    <t>"蓮藕炒粉條"</t>
  </si>
  <si>
    <t>"蓮藕生瘡"</t>
  </si>
  <si>
    <t>"壞心眼"</t>
  </si>
  <si>
    <t>"蓮藕有節又有孔"</t>
  </si>
  <si>
    <t>"似通非通"</t>
  </si>
  <si>
    <t>"廉頗背荊條"</t>
  </si>
  <si>
    <t>"鐮刀對斧頭"</t>
  </si>
  <si>
    <t>"硬碰硬"</t>
  </si>
  <si>
    <t>"鐮刀卡在喉嚨裡"</t>
  </si>
  <si>
    <t>"臉蛋上的痤瘡"</t>
  </si>
  <si>
    <t>"疙疙瘩瘩"</t>
  </si>
  <si>
    <t>"臉盆裡的泥鰍"</t>
  </si>
  <si>
    <t>"看你滑到哪裡去"</t>
  </si>
  <si>
    <t>"臉盆裡摸魚"</t>
  </si>
  <si>
    <t>"臉盆裡扎猛子"</t>
  </si>
  <si>
    <t>"臉上寫字"</t>
  </si>
  <si>
    <t>"表面文章"</t>
  </si>
  <si>
    <t>"練兵場上的耙子"</t>
  </si>
  <si>
    <t>"眾矢之的"</t>
  </si>
  <si>
    <t>"練武術的不拿刀槍"</t>
  </si>
  <si>
    <t>"赤手空拳"</t>
  </si>
  <si>
    <t>"涼水泡豌豆"</t>
  </si>
  <si>
    <t>"冷處理"</t>
  </si>
  <si>
    <t>"梁山伯看到祝英台"</t>
  </si>
  <si>
    <t>"一見鍾情"</t>
  </si>
  <si>
    <t>"梁山泊的吳用"</t>
  </si>
  <si>
    <t>"足智多謀"</t>
  </si>
  <si>
    <t>"樑上吊死人"</t>
  </si>
  <si>
    <t>"梁頭上吊王八"</t>
  </si>
  <si>
    <t>"四腳無靠"</t>
  </si>
  <si>
    <t>"樑柱上插針"</t>
  </si>
  <si>
    <t>"糧庫裡頭一顆谷"</t>
  </si>
  <si>
    <t>"兩分錢的醋"</t>
  </si>
  <si>
    <t>"兩分錢的韭菜"</t>
  </si>
  <si>
    <t>"一小撮"</t>
  </si>
  <si>
    <t>"兩分錢一個豬"</t>
  </si>
  <si>
    <t>"臉面不值錢"</t>
  </si>
  <si>
    <t>"兩個巴掌打人"</t>
  </si>
  <si>
    <t>"左右開弓"</t>
  </si>
  <si>
    <t>"兩個鼻子眼出氣"</t>
  </si>
  <si>
    <t>"息息相關"</t>
  </si>
  <si>
    <t>"兩個第一"</t>
  </si>
  <si>
    <t>"兩個肩膀找張嘴"</t>
  </si>
  <si>
    <t>"走到哪裡吃到哪裡"</t>
  </si>
  <si>
    <t>"兩個泥菩薩過河"</t>
  </si>
  <si>
    <t>"誰也救不了誰"</t>
  </si>
  <si>
    <t>"兩個山字重起來"</t>
  </si>
  <si>
    <t>"請出"</t>
  </si>
  <si>
    <t>"兩個秀才當文書"</t>
  </si>
  <si>
    <t>"字字推敲"</t>
  </si>
  <si>
    <t>"兩個羊羔打架"</t>
  </si>
  <si>
    <t>"對頭"</t>
  </si>
  <si>
    <t>"兩個醉漢睡覺"</t>
  </si>
  <si>
    <t>"兩股髒水匯一起"</t>
  </si>
  <si>
    <t>"兩橫加一豎"</t>
  </si>
  <si>
    <t>"干"</t>
  </si>
  <si>
    <t>"兩架破飛機"</t>
  </si>
  <si>
    <t>"兩口子拜年"</t>
  </si>
  <si>
    <t>"兩口子拜堂"</t>
  </si>
  <si>
    <t>"歡天喜地"</t>
  </si>
  <si>
    <t>"兩口子唱《西廂記》"</t>
  </si>
  <si>
    <t>"兩口子打官司"</t>
  </si>
  <si>
    <t>"一言難盡"</t>
  </si>
  <si>
    <t>"兩口子對著吹喇叭"</t>
  </si>
  <si>
    <t>"兩口子分家"</t>
  </si>
  <si>
    <t>"兩口子趕集"</t>
  </si>
  <si>
    <t>"志同道合"</t>
  </si>
  <si>
    <t>"兩口子回門"</t>
  </si>
  <si>
    <t>"兩口子推磨"</t>
  </si>
  <si>
    <t>"齊心協力"</t>
  </si>
  <si>
    <t>"兩勤夾一懶"</t>
  </si>
  <si>
    <t>"兩人蓋床小被子"</t>
  </si>
  <si>
    <t>"顧了這頭丟那頭"</t>
  </si>
  <si>
    <t>"兩扇磨磨麵粉"</t>
  </si>
  <si>
    <t>"缺一不可"</t>
  </si>
  <si>
    <t>"兩手架鼓"</t>
  </si>
  <si>
    <t>"等著挨敲"</t>
  </si>
  <si>
    <t>"兩條道上跑的車"</t>
  </si>
  <si>
    <t>"各不相干"</t>
  </si>
  <si>
    <t>"兩樣布裌襖"</t>
  </si>
  <si>
    <t>"兩張紙畫個驢頭"</t>
  </si>
  <si>
    <t>"好大的臉皮"</t>
  </si>
  <si>
    <t>"兩隻耳朵"</t>
  </si>
  <si>
    <t>"生死不見面"</t>
  </si>
  <si>
    <t>"兩隻風箏一塊飛"</t>
  </si>
  <si>
    <t>"胡攪蠻纏"</t>
  </si>
  <si>
    <t>"兩隻手寫對聯"</t>
  </si>
  <si>
    <t>"兩隻眼盯著一個小錢"</t>
  </si>
  <si>
    <t>"亮月下耍大刀"</t>
  </si>
  <si>
    <t>"晾衣竿鉤月亮"</t>
  </si>
  <si>
    <t>"聊齋上的文章"</t>
  </si>
  <si>
    <t>"林衝到了野豬林"</t>
  </si>
  <si>
    <t>"林沖看守草料場"</t>
  </si>
  <si>
    <t>"英雄無用武之地"</t>
  </si>
  <si>
    <t>"林沖誤闖白虎堂"</t>
  </si>
  <si>
    <t>"上當受騙"</t>
  </si>
  <si>
    <t>"林子裡的斑鳩"</t>
  </si>
  <si>
    <t>"臨拉屎挖茅坑"</t>
  </si>
  <si>
    <t>"臨老當和尚"</t>
  </si>
  <si>
    <t>"半路出家"</t>
  </si>
  <si>
    <t>"臨上轎才纏腳"</t>
  </si>
  <si>
    <t>"臨時忙"</t>
  </si>
  <si>
    <t>"臨上轎穿耳朵"</t>
  </si>
  <si>
    <t>"來不及"</t>
  </si>
  <si>
    <t>"臨死挨了一巴掌"</t>
  </si>
  <si>
    <t>"臨刑不告饒"</t>
  </si>
  <si>
    <t>"執迷不悟"</t>
  </si>
  <si>
    <t>"臨刑唱大曲"</t>
  </si>
  <si>
    <t>"臨陣磨槍"</t>
  </si>
  <si>
    <t>"遲了"</t>
  </si>
  <si>
    <t>"淋了雨的熟石榴"</t>
  </si>
  <si>
    <t>"咧開了嘴"</t>
  </si>
  <si>
    <t>"吝嗇鬼走親戚"</t>
  </si>
  <si>
    <t>"嶺上唱山歌"</t>
  </si>
  <si>
    <t>"嶺頭上對歌"</t>
  </si>
  <si>
    <t>"唱高調"</t>
  </si>
  <si>
    <t>"另搭檯子唱戲"</t>
  </si>
  <si>
    <t>"從頭來"</t>
  </si>
  <si>
    <t>"各顧各"</t>
  </si>
  <si>
    <t>"劉阿斗的江山"</t>
  </si>
  <si>
    <t>"劉備的江山"</t>
  </si>
  <si>
    <t>"哭出來的"</t>
  </si>
  <si>
    <t>"劉備對孔明"</t>
  </si>
  <si>
    <t>"言聽計從"</t>
  </si>
  <si>
    <t>"劉備借荊州"</t>
  </si>
  <si>
    <t>"劉備賣草鞋"</t>
  </si>
  <si>
    <t>"本行"</t>
  </si>
  <si>
    <t>"劉備三顧茅廬"</t>
  </si>
  <si>
    <t>"盡找明白人"</t>
  </si>
  <si>
    <t>"劉備三請諸葛亮"</t>
  </si>
  <si>
    <t>"誠心誠意"</t>
  </si>
  <si>
    <t>"劉備摔阿斗"</t>
  </si>
  <si>
    <t>"劉備遇孔明"</t>
  </si>
  <si>
    <t>"如魚得水"</t>
  </si>
  <si>
    <t>"劉禪樂不思蜀"</t>
  </si>
  <si>
    <t>"劉胡蘭鑽鍘刀"</t>
  </si>
  <si>
    <t>"寧死不屈"</t>
  </si>
  <si>
    <t>"流浪漢坐遠洋輪"</t>
  </si>
  <si>
    <t>"四海為家"</t>
  </si>
  <si>
    <t>"留得青山在"</t>
  </si>
  <si>
    <t>"不怕沒柴燒"</t>
  </si>
  <si>
    <t>"琉璃瓦蓋雞窩"</t>
  </si>
  <si>
    <t>"琉璃瓦蓋寺廟"</t>
  </si>
  <si>
    <t>"硫磺腦袋"</t>
  </si>
  <si>
    <t>"點火就著"</t>
  </si>
  <si>
    <t>"柳樹出身"</t>
  </si>
  <si>
    <t>"柳樹的屁股"</t>
  </si>
  <si>
    <t>"坐下就紮根"</t>
  </si>
  <si>
    <t>"柳樹上落鳳凰"</t>
  </si>
  <si>
    <t>"遲早要飛"</t>
  </si>
  <si>
    <t>"柳條穿螃蟹"</t>
  </si>
  <si>
    <t>"勾勾搭搭"</t>
  </si>
  <si>
    <t>"柳條穿王八"</t>
  </si>
  <si>
    <t>"一溜黑貨"</t>
  </si>
  <si>
    <t>"柳條籃子搖元宵"</t>
  </si>
  <si>
    <t>"六個指頭擦背"</t>
  </si>
  <si>
    <t>"加一奉承"</t>
  </si>
  <si>
    <t>"六個指頭划拳"</t>
  </si>
  <si>
    <t>"出了新招"</t>
  </si>
  <si>
    <t>"六個指頭撓癢"</t>
  </si>
  <si>
    <t>"多一道子"</t>
  </si>
  <si>
    <t>"六十歲尿床"</t>
  </si>
  <si>
    <t>"老毛病"</t>
  </si>
  <si>
    <t>"六十歲生娃娃"</t>
  </si>
  <si>
    <t>"好事難盼"</t>
  </si>
  <si>
    <t>"六月戴棉帽"</t>
  </si>
  <si>
    <t>"六月的斑鳩"</t>
  </si>
  <si>
    <t>"六月的暴雨"</t>
  </si>
  <si>
    <t>"一陣兒"</t>
  </si>
  <si>
    <t>"六月的糞缸"</t>
  </si>
  <si>
    <t>"越掏越臭"</t>
  </si>
  <si>
    <t>"六月的荷花"</t>
  </si>
  <si>
    <t>"眾人共賞"</t>
  </si>
  <si>
    <t>"六月的閃電"</t>
  </si>
  <si>
    <t>"眨眼不見"</t>
  </si>
  <si>
    <t>"六月的扇子"</t>
  </si>
  <si>
    <t>"六月的瘟豬"</t>
  </si>
  <si>
    <t>"死不開口"</t>
  </si>
  <si>
    <t>"六月的云，八月的風"</t>
  </si>
  <si>
    <t>"難捉摸，捉摸不定"</t>
  </si>
  <si>
    <t>"六月的云，少女的心"</t>
  </si>
  <si>
    <t>"六月飛霜"</t>
  </si>
  <si>
    <t>"怪事一樁"</t>
  </si>
  <si>
    <t>"六月裡吃西瓜"</t>
  </si>
  <si>
    <t>"甜在心上"</t>
  </si>
  <si>
    <t>"六月裡戴皮帽"</t>
  </si>
  <si>
    <t>"亂套"</t>
  </si>
  <si>
    <t>"六月裡的梨疙瘩"</t>
  </si>
  <si>
    <t>"有點酸"</t>
  </si>
  <si>
    <t>"六月裡凍死羊"</t>
  </si>
  <si>
    <t>"六月天穿棉襖"</t>
  </si>
  <si>
    <t>"不是好人"</t>
  </si>
  <si>
    <t>"六月天曬裂了瓦"</t>
  </si>
  <si>
    <t>"壞坯子"</t>
  </si>
  <si>
    <t>"六月天身發抖"</t>
  </si>
  <si>
    <t>"不寒而慄"</t>
  </si>
  <si>
    <t>"六月天下雪"</t>
  </si>
  <si>
    <t>"得之不易：難得"</t>
  </si>
  <si>
    <t>"六月貼春聯"</t>
  </si>
  <si>
    <t>"還差半年"</t>
  </si>
  <si>
    <t>"六指頭撥琵琶"</t>
  </si>
  <si>
    <t>"六指頭划拳"</t>
  </si>
  <si>
    <t>"都來了"</t>
  </si>
  <si>
    <t>"六指頭上茶"</t>
  </si>
  <si>
    <t>"格外巴結"</t>
  </si>
  <si>
    <t>"龍背上刮鱗"</t>
  </si>
  <si>
    <t>"龍船裝狗屎"</t>
  </si>
  <si>
    <t>"龍燈的鬍鬚"</t>
  </si>
  <si>
    <t>"龍燈耍得好"</t>
  </si>
  <si>
    <t>"靠頭兒"</t>
  </si>
  <si>
    <t>"龍宮裡造反"</t>
  </si>
  <si>
    <t>"龍門陣缺人"</t>
  </si>
  <si>
    <t>"擺不起來"</t>
  </si>
  <si>
    <t>"龍王長了個偏心眼"</t>
  </si>
  <si>
    <t>"旱澇不均"</t>
  </si>
  <si>
    <t>"龍王吹喇叭"</t>
  </si>
  <si>
    <t>"龍王管土地"</t>
  </si>
  <si>
    <t>"龍王靠邊"</t>
  </si>
  <si>
    <t>"人定勝天"</t>
  </si>
  <si>
    <t>"龍王爺出海"</t>
  </si>
  <si>
    <t>"興風作浪"</t>
  </si>
  <si>
    <t>"龍王爺出陣"</t>
  </si>
  <si>
    <t>"翻江倒海"</t>
  </si>
  <si>
    <t>"龍王爺打哈欠"</t>
  </si>
  <si>
    <t>"好神氣"</t>
  </si>
  <si>
    <t>"龍王爺的幫手"</t>
  </si>
  <si>
    <t>"龍王爺的後代"</t>
  </si>
  <si>
    <t>"龍王爺的帽子"</t>
  </si>
  <si>
    <t>"龍王爺翻臉"</t>
  </si>
  <si>
    <t>"要變天"</t>
  </si>
  <si>
    <t>"龍王爺放火"</t>
  </si>
  <si>
    <t>"龍王爺招親"</t>
  </si>
  <si>
    <t>"龍王爺作法"</t>
  </si>
  <si>
    <t>"呼風喚雨"</t>
  </si>
  <si>
    <t>"龍王揍河神"</t>
  </si>
  <si>
    <t>"籠裡的斑鳩"</t>
  </si>
  <si>
    <t>"籠裡捉雞"</t>
  </si>
  <si>
    <t>"籠屜上抓饅頭"</t>
  </si>
  <si>
    <t>"籠中的肥鴨"</t>
  </si>
  <si>
    <t>"籠子裡的鳥"</t>
  </si>
  <si>
    <t>"籠子裡的鸚鵡"</t>
  </si>
  <si>
    <t>"籠子裡關螞蟻"</t>
  </si>
  <si>
    <t>"來去自由"</t>
  </si>
  <si>
    <t>"籠子裡過日子"</t>
  </si>
  <si>
    <t>"聾子戴耳機"</t>
  </si>
  <si>
    <t>"聾子放爆竹"</t>
  </si>
  <si>
    <t>"聾子見啞巴"</t>
  </si>
  <si>
    <t>"不聞不問"</t>
  </si>
  <si>
    <t>"聾子看戲"</t>
  </si>
  <si>
    <t>"飽耳福"</t>
  </si>
  <si>
    <t>"婁阿鼠當縣令"</t>
  </si>
  <si>
    <t>"不是好官"</t>
  </si>
  <si>
    <t>"樓上擺盆景"</t>
  </si>
  <si>
    <t>"摟草打兔子"</t>
  </si>
  <si>
    <t>"摟著金條睡覺"</t>
  </si>
  <si>
    <t>"守財奴"</t>
  </si>
  <si>
    <t>"漏斗盛水網兜風"</t>
  </si>
  <si>
    <t>"漏盆裡洗澡"</t>
  </si>
  <si>
    <t>"快活不多久"</t>
  </si>
  <si>
    <t>"盧溝橋的石獅子"</t>
  </si>
  <si>
    <t>"蘆柴稈做門閂"</t>
  </si>
  <si>
    <t>"蘆溝橋上石獅子"</t>
  </si>
  <si>
    <t>"蘆花做棉被"</t>
  </si>
  <si>
    <t>"不是正胎子"</t>
  </si>
  <si>
    <t>"蘆葦牆上釘釘子"</t>
  </si>
  <si>
    <t>"蘆葦塞在竹簡裡"</t>
  </si>
  <si>
    <t>"滷水點豆腐"</t>
  </si>
  <si>
    <t>"鹵煮寒鴨子"</t>
  </si>
  <si>
    <t>"肉爛嘴不爛"</t>
  </si>
  <si>
    <t>"魯班的手藝"</t>
  </si>
  <si>
    <t>"巧奪天工"</t>
  </si>
  <si>
    <t>"魯班門前賣手藝"</t>
  </si>
  <si>
    <t>"忘了自個姓名"</t>
  </si>
  <si>
    <t>"魯班門前問斧子"</t>
  </si>
  <si>
    <t>"討學問來了"</t>
  </si>
  <si>
    <t>"魯肅服孔明"</t>
  </si>
  <si>
    <t>"五體投地"</t>
  </si>
  <si>
    <t>"魯肅上了孔明船"</t>
  </si>
  <si>
    <t>"盡辦糊塗事"</t>
  </si>
  <si>
    <t>"魯智深出家"</t>
  </si>
  <si>
    <t>"無牽無掛"</t>
  </si>
  <si>
    <t>"路邊的芨芨草"</t>
  </si>
  <si>
    <t>"路邊撿私生子"</t>
  </si>
  <si>
    <t>"非親非故"</t>
  </si>
  <si>
    <t>"轆轤斷了軸"</t>
  </si>
  <si>
    <t>"驢糞蛋上插花"</t>
  </si>
  <si>
    <t>"驢糞蛋下霜"</t>
  </si>
  <si>
    <t>"驢糞蛋子"</t>
  </si>
  <si>
    <t>"外面光"</t>
  </si>
  <si>
    <t>"驢臉比母豬頭"</t>
  </si>
  <si>
    <t>"個比一個難看"</t>
  </si>
  <si>
    <t>"驢皮煮膠"</t>
  </si>
  <si>
    <t>"慢慢熬"</t>
  </si>
  <si>
    <t>"驢屁股上的蒼蠅"</t>
  </si>
  <si>
    <t>"驢踢琵琶"</t>
  </si>
  <si>
    <t>"驢頭插龍角"</t>
  </si>
  <si>
    <t>"驢頭伸進奶桶裡"</t>
  </si>
  <si>
    <t>"白吃"</t>
  </si>
  <si>
    <t>"驢尾巴吊棒槌"</t>
  </si>
  <si>
    <t>"累贅"</t>
  </si>
  <si>
    <t>"驢子打滾"</t>
  </si>
  <si>
    <t>"驢子聽相聲"</t>
  </si>
  <si>
    <t>"茫然不懂"</t>
  </si>
  <si>
    <t>"驢子下只象"</t>
  </si>
  <si>
    <t>"怪胎"</t>
  </si>
  <si>
    <t>"呂洞賓講故事"</t>
  </si>
  <si>
    <t>"神話"</t>
  </si>
  <si>
    <t>"旅店裡的臭蟲"</t>
  </si>
  <si>
    <t>"旅店裡租被子"</t>
  </si>
  <si>
    <t>"綠綢衫上繡牡丹"</t>
  </si>
  <si>
    <t>"綠豆換米"</t>
  </si>
  <si>
    <t>"各有一喜"</t>
  </si>
  <si>
    <t>"孿生的娃娃"</t>
  </si>
  <si>
    <t>"沒大沒小"</t>
  </si>
  <si>
    <t>"亂墳堆裡找人"</t>
  </si>
  <si>
    <t>"都是死硬貨"</t>
  </si>
  <si>
    <t>"亂墳崗上賣布"</t>
  </si>
  <si>
    <t>"亂麻團纏皂角樹"</t>
  </si>
  <si>
    <t>"理不清"</t>
  </si>
  <si>
    <t>"亂麻團掉刺窩"</t>
  </si>
  <si>
    <t>"難理清"</t>
  </si>
  <si>
    <t>"亂葬墳上跳舞"</t>
  </si>
  <si>
    <t>"鬼迷心竅"</t>
  </si>
  <si>
    <t>"輪船上觀海"</t>
  </si>
  <si>
    <t>"輪船上潑水"</t>
  </si>
  <si>
    <t>"輪胎上的氣門芯"</t>
  </si>
  <si>
    <t>"裡外受氣"</t>
  </si>
  <si>
    <t>"羅漢請觀音"</t>
  </si>
  <si>
    <t>"客少主人多"</t>
  </si>
  <si>
    <t>"蘿蔔當棒槌"</t>
  </si>
  <si>
    <t>"蘿蔔地裡栽韭菜"</t>
  </si>
  <si>
    <t>"蘿蔔雕觀音"</t>
  </si>
  <si>
    <t>"蘿蔔乾當人參"</t>
  </si>
  <si>
    <t>"籮筐盛石灰"</t>
  </si>
  <si>
    <t>"處處留跡"</t>
  </si>
  <si>
    <t>"騾子不下兒"</t>
  </si>
  <si>
    <t>"理所當然"</t>
  </si>
  <si>
    <t>"騾子的臉兒"</t>
  </si>
  <si>
    <t>"非驢非馬"</t>
  </si>
  <si>
    <t>"騾子陪考"</t>
  </si>
  <si>
    <t>"比勁大"</t>
  </si>
  <si>
    <t>"螺螄殼裡擺擂台"</t>
  </si>
  <si>
    <t>"踢打不開"</t>
  </si>
  <si>
    <t>"螺螄殼裡做道場"</t>
  </si>
  <si>
    <t>"裸男坐石凳"</t>
  </si>
  <si>
    <t>"以卵擊石"</t>
  </si>
  <si>
    <t>"裸女坐板凳"</t>
  </si>
  <si>
    <t>"駱駝挨鞭子"</t>
  </si>
  <si>
    <t>"駱駝吃螞蟻"</t>
  </si>
  <si>
    <t>"小收拾"</t>
  </si>
  <si>
    <t>"駱駝打跟頭"</t>
  </si>
  <si>
    <t>"兩頭不著實"</t>
  </si>
  <si>
    <t>"駱駝的脖子，鴕鳥的腳"</t>
  </si>
  <si>
    <t>"駱駝進雞窩"</t>
  </si>
  <si>
    <t>"駱駝進牛棚"</t>
  </si>
  <si>
    <t>"駱駝進羊圈"</t>
  </si>
  <si>
    <t>"駱駝撒歡"</t>
  </si>
  <si>
    <t>"漢個正經樣"</t>
  </si>
  <si>
    <t>"駱駝生驢子"</t>
  </si>
  <si>
    <t>"駱駝推磨"</t>
  </si>
  <si>
    <t>"駱駝下騾子"</t>
  </si>
  <si>
    <t>"怪種"</t>
  </si>
  <si>
    <t>"駱駝在沙漠裡斷了水"</t>
  </si>
  <si>
    <t>"駱駝走路"</t>
  </si>
  <si>
    <t>"昂首闊步"</t>
  </si>
  <si>
    <t>"落地的水銀"</t>
  </si>
  <si>
    <t>"無孔不入。"</t>
  </si>
  <si>
    <t>"落蒂的香瓜"</t>
  </si>
  <si>
    <t>"熟透了"</t>
  </si>
  <si>
    <t>"落鍋的蝦子"</t>
  </si>
  <si>
    <t>"還想跳幾下"</t>
  </si>
  <si>
    <t>"落花滿地紅"</t>
  </si>
  <si>
    <t>"多謝多謝，"</t>
  </si>
  <si>
    <t>"落水的雞毛"</t>
  </si>
  <si>
    <t>"落水的桃花"</t>
  </si>
  <si>
    <t>"落湯的螃蟹"</t>
  </si>
  <si>
    <t>"落雨打土坯"</t>
  </si>
  <si>
    <t>"沒有好貨"</t>
  </si>
  <si>
    <t>"落雨天打磚"</t>
  </si>
  <si>
    <t>"落雨天擔禾草"</t>
  </si>
  <si>
    <t>"擔子越來越重"</t>
  </si>
  <si>
    <t>"落在陷阱裡的駿馬"</t>
  </si>
  <si>
    <t>"麻包裡裝釘子"</t>
  </si>
  <si>
    <t>"麻布廠遭火災"</t>
  </si>
  <si>
    <t>"麻布袋裡的菱角"</t>
  </si>
  <si>
    <t>"硬要鑽出來"</t>
  </si>
  <si>
    <t>"麻布袋做龍袍"</t>
  </si>
  <si>
    <t>"麻布片繡花"</t>
  </si>
  <si>
    <t>"麻布下水"</t>
  </si>
  <si>
    <t>"檸不干"</t>
  </si>
  <si>
    <t>"麻布鞋上鑲綢子"</t>
  </si>
  <si>
    <t>"麻袋裡的菱角"</t>
  </si>
  <si>
    <t>"麻袋裡裝豬娃"</t>
  </si>
  <si>
    <t>"不知黑白"</t>
  </si>
  <si>
    <t>"麻袋做龍袍"</t>
  </si>
  <si>
    <t>"麻風病人長惡瘡"</t>
  </si>
  <si>
    <t>"毒上加毒"</t>
  </si>
  <si>
    <t>"麻桿打老虎"</t>
  </si>
  <si>
    <t>"不痛不癢"</t>
  </si>
  <si>
    <t>"麻稈搭架子"</t>
  </si>
  <si>
    <t>"麻稈做床腿"</t>
  </si>
  <si>
    <t>"麻稈做屋樑"</t>
  </si>
  <si>
    <t>"無用之材"</t>
  </si>
  <si>
    <t>"麻姑娘搽雪花膏"</t>
  </si>
  <si>
    <t>"觀點模糊"</t>
  </si>
  <si>
    <t>"麻花兒上吊"</t>
  </si>
  <si>
    <t>"脆鬼"</t>
  </si>
  <si>
    <t>"麻莖當秤桿"</t>
  </si>
  <si>
    <t>"沒個準兒"</t>
  </si>
  <si>
    <t>"麻柳樹解板子"</t>
  </si>
  <si>
    <t>"麻面姑娘愛搽粉，瘌痢姑娘愛戴花"</t>
  </si>
  <si>
    <t>"麻雀搬家"</t>
  </si>
  <si>
    <t>"麻雀吃不下二兩谷"</t>
  </si>
  <si>
    <t>"麻雀搭窩"</t>
  </si>
  <si>
    <t>"麻雀當家"</t>
  </si>
  <si>
    <t>"七嘴八舌"</t>
  </si>
  <si>
    <t>"麻雀的內臟"</t>
  </si>
  <si>
    <t>"小心肝"</t>
  </si>
  <si>
    <t>"麻雀掉在面缸裡"</t>
  </si>
  <si>
    <t>"糊嘴"</t>
  </si>
  <si>
    <t>"麻雀斗公雞"</t>
  </si>
  <si>
    <t>"麻雀肚子雞子眼"</t>
  </si>
  <si>
    <t>"吃不多，看不遠"</t>
  </si>
  <si>
    <t>"麻雀剁了身子"</t>
  </si>
  <si>
    <t>"麻雀飛大海"</t>
  </si>
  <si>
    <t>"麻雀飛到旗杆上"</t>
  </si>
  <si>
    <t>"鳥不大，架子倒不小"</t>
  </si>
  <si>
    <t>"麻雀飛到糖堆上"</t>
  </si>
  <si>
    <t>"麻雀飛進照相館"</t>
  </si>
  <si>
    <t>"見面容易說話難"</t>
  </si>
  <si>
    <t>"麻雀跟著蝙蝠飛"</t>
  </si>
  <si>
    <t>"麻雀鼓肚子"</t>
  </si>
  <si>
    <t>"麻雀開會"</t>
  </si>
  <si>
    <t>"細商量"</t>
  </si>
  <si>
    <t>"麻雀落在牌坊上"</t>
  </si>
  <si>
    <t>"東西不大，架子不小"</t>
  </si>
  <si>
    <t>"麻雀入了瞎貓口"</t>
  </si>
  <si>
    <t>"麻雀入籠"</t>
  </si>
  <si>
    <t>"麻雀頭包餃子"</t>
  </si>
  <si>
    <t>"麻雀洗澡"</t>
  </si>
  <si>
    <t>"麻雀想和鷹打架"</t>
  </si>
  <si>
    <t>"麻雀想學鳳凰飛"</t>
  </si>
  <si>
    <t>"麻雀飲河水"</t>
  </si>
  <si>
    <t>"幹不了"</t>
  </si>
  <si>
    <t>"麻雀炸窩"</t>
  </si>
  <si>
    <t>"陣腳大亂"</t>
  </si>
  <si>
    <t>"麻雀追飛機"</t>
  </si>
  <si>
    <t>"麻繩穿針"</t>
  </si>
  <si>
    <t>"鑽不進"</t>
  </si>
  <si>
    <t>"麻繩串豆腐"</t>
  </si>
  <si>
    <t>"提不起來"</t>
  </si>
  <si>
    <t>"麻繩吊雞蛋"</t>
  </si>
  <si>
    <t>"麻繩上按電燈泡"</t>
  </si>
  <si>
    <t>"搞錯了線路"</t>
  </si>
  <si>
    <t>"麻繩上拉電燈"</t>
  </si>
  <si>
    <t>"路線錯了"</t>
  </si>
  <si>
    <t>"麻繩拴豆腐"</t>
  </si>
  <si>
    <t>"提不起"</t>
  </si>
  <si>
    <t>"麻繩蘸水"</t>
  </si>
  <si>
    <t>"緊上加緊"</t>
  </si>
  <si>
    <t>"麻繩蘸鹽水"</t>
  </si>
  <si>
    <t>"越來越緊"</t>
  </si>
  <si>
    <t>"麻線穿針"</t>
  </si>
  <si>
    <t>"麻線穿針眼"</t>
  </si>
  <si>
    <t>"過得去就行"</t>
  </si>
  <si>
    <t>"麻線搓繩"</t>
  </si>
  <si>
    <t>"麻油炒白菜"</t>
  </si>
  <si>
    <t>"各人心中愛"</t>
  </si>
  <si>
    <t>"麻油炒豆腐"</t>
  </si>
  <si>
    <t>"麻油煎豆腐"</t>
  </si>
  <si>
    <t>"下了大本錢"</t>
  </si>
  <si>
    <t>"麻子不叫麻子"</t>
  </si>
  <si>
    <t>"坑人"</t>
  </si>
  <si>
    <t>"麻子的臉"</t>
  </si>
  <si>
    <t>"儘是缺點"</t>
  </si>
  <si>
    <t>"麻子掉枯井"</t>
  </si>
  <si>
    <t>"坑人不淺"</t>
  </si>
  <si>
    <t>"麻子跳傘"</t>
  </si>
  <si>
    <t>"麻子照相"</t>
  </si>
  <si>
    <t>"臉上不好看"</t>
  </si>
  <si>
    <t>"馬背上的劇團"</t>
  </si>
  <si>
    <t>"馬背上看書"</t>
  </si>
  <si>
    <t>"馬脖子上掛銅鈴"</t>
  </si>
  <si>
    <t>"馬不停蹄，鞭不停揮"</t>
  </si>
  <si>
    <t>"老趕"</t>
  </si>
  <si>
    <t>"馬槽邊上的蒼蠅"</t>
  </si>
  <si>
    <t>"馬槽裡的蒼蠅"</t>
  </si>
  <si>
    <t>"馬車過沼澤地"</t>
  </si>
  <si>
    <t>"此路不通"</t>
  </si>
  <si>
    <t>"馬大哈當會計"</t>
  </si>
  <si>
    <t>"全是糊塗帳"</t>
  </si>
  <si>
    <t>"馬到懸崖不收韁"</t>
  </si>
  <si>
    <t>"馬蹬子釘掌"</t>
  </si>
  <si>
    <t>"空前絕後"</t>
  </si>
  <si>
    <t>"馬放南山，刀槍入庫"</t>
  </si>
  <si>
    <t>"天下太平"</t>
  </si>
  <si>
    <t>"馬蜂口丁屁股"</t>
  </si>
  <si>
    <t>"痛不可言"</t>
  </si>
  <si>
    <t>"馬蜂窩，蠍子窩"</t>
  </si>
  <si>
    <t>"一窩更比一窩毒"</t>
  </si>
  <si>
    <t>"馬蜂窩"</t>
  </si>
  <si>
    <t>"捅不得"</t>
  </si>
  <si>
    <t>"馬蜂蜇蠍子"</t>
  </si>
  <si>
    <t>"以毒攻毒"</t>
  </si>
  <si>
    <t>"馬蜂針，蠍子尾"</t>
  </si>
  <si>
    <t>"惹不起"</t>
  </si>
  <si>
    <t>"馬褂改褲衩兒"</t>
  </si>
  <si>
    <t>"馬褂改棉襖"</t>
  </si>
  <si>
    <t>"馬鮫魚"</t>
  </si>
  <si>
    <t>"嘴硬骨頭酥"</t>
  </si>
  <si>
    <t>"馬嚼子套在牛嘴上"</t>
  </si>
  <si>
    <t>"胡勒"</t>
  </si>
  <si>
    <t>"馬拉車駕轅"</t>
  </si>
  <si>
    <t>"馬拉汽車"</t>
  </si>
  <si>
    <t>"新鮮事"</t>
  </si>
  <si>
    <t>"馬來西亞的咖啡"</t>
  </si>
  <si>
    <t>"耐人尋味"</t>
  </si>
  <si>
    <t>"馬籠頭給牛戴"</t>
  </si>
  <si>
    <t>"生搬硬套"</t>
  </si>
  <si>
    <t>"馬籠頭套在牛嘴上"</t>
  </si>
  <si>
    <t>"馬路不拐彎"</t>
  </si>
  <si>
    <t>"馬路旁的電杆"</t>
  </si>
  <si>
    <t>"靠邊站"</t>
  </si>
  <si>
    <t>"馬路上安電燈"</t>
  </si>
  <si>
    <t>"光明大道"</t>
  </si>
  <si>
    <t>"馬路上的傳單"</t>
  </si>
  <si>
    <t>"馬路上跑火車"</t>
  </si>
  <si>
    <t>"不合轍"</t>
  </si>
  <si>
    <t>"馬路上說馬路"</t>
  </si>
  <si>
    <t>"公道"</t>
  </si>
  <si>
    <t>"馬皮擰繩繩拴馬，牛皮做鞭鞭打牛"</t>
  </si>
  <si>
    <t>"馬屁股上掛蒲扇"</t>
  </si>
  <si>
    <t>"拍馬屁"</t>
  </si>
  <si>
    <t>"馬屁精拍了馬腿"</t>
  </si>
  <si>
    <t>"倒挨一腳"</t>
  </si>
  <si>
    <t>"馬圈裡的騾子"</t>
  </si>
  <si>
    <t>"聽喝的，"</t>
  </si>
  <si>
    <t>"馬群裡的駱駝"</t>
  </si>
  <si>
    <t>"馬上耍雜技"</t>
  </si>
  <si>
    <t>"馬勺當鑼打"</t>
  </si>
  <si>
    <t>"馬勺裡淘菜"</t>
  </si>
  <si>
    <t>"水洩不通"</t>
  </si>
  <si>
    <t>"馬食槽邊點盞燈"</t>
  </si>
  <si>
    <t>"照料"</t>
  </si>
  <si>
    <t>"馬食槽不許驢插嘴"</t>
  </si>
  <si>
    <t>"獨吞"</t>
  </si>
  <si>
    <t>"馬跳水浪"</t>
  </si>
  <si>
    <t>"奔波"</t>
  </si>
  <si>
    <t>"馬桶倒進臭水溝"</t>
  </si>
  <si>
    <t>"馬桶拼棺材"</t>
  </si>
  <si>
    <t>"臭了半輩子還裝人"</t>
  </si>
  <si>
    <t>"馬桶上長鹿角"</t>
  </si>
  <si>
    <t>"馬尾巴拌豆腐"</t>
  </si>
  <si>
    <t>"搗亂"</t>
  </si>
  <si>
    <t>"馬尾巴提豆腐"</t>
  </si>
  <si>
    <t>"串不起來"</t>
  </si>
  <si>
    <t>"馬尾穿蘿蔔"</t>
  </si>
  <si>
    <t>"馬尾拉胡琴"</t>
  </si>
  <si>
    <t>"細聲細氣"</t>
  </si>
  <si>
    <t>"馬尾拴雞蛋"</t>
  </si>
  <si>
    <t>"馬戲團的小丑"</t>
  </si>
  <si>
    <t>"走過場"</t>
  </si>
  <si>
    <t>"馬陷淤泥"</t>
  </si>
  <si>
    <t>"馬走日字象走田"</t>
  </si>
  <si>
    <t>"碼頭上的吊車"</t>
  </si>
  <si>
    <t>"螞蝗的身子"</t>
  </si>
  <si>
    <t>"螞蟥的身子"</t>
  </si>
  <si>
    <t>"螞蟥叮住螺螄腳"</t>
  </si>
  <si>
    <t>"螞蟥叮住水牛腿"</t>
  </si>
  <si>
    <t>"寸步不離"</t>
  </si>
  <si>
    <t>"螞蟥鑽進牛鼻孔"</t>
  </si>
  <si>
    <t>"難解脫"</t>
  </si>
  <si>
    <t>"螞蟻搬蟲子"</t>
  </si>
  <si>
    <t>"個個使勁"</t>
  </si>
  <si>
    <t>"螞蟻搬磨盤"</t>
  </si>
  <si>
    <t>"螞蟻背螳螂"</t>
  </si>
  <si>
    <t>"肩負重任"</t>
  </si>
  <si>
    <t>"螞蟻背田螺"</t>
  </si>
  <si>
    <t>"假充大頭鬼"</t>
  </si>
  <si>
    <t>"螞蟻脖子戳一刀"</t>
  </si>
  <si>
    <t>"不是出血的筒子"</t>
  </si>
  <si>
    <t>"螞蟻吃螢火蟲"</t>
  </si>
  <si>
    <t>"亮在肚裡"</t>
  </si>
  <si>
    <t>"螞蟻打群架"</t>
  </si>
  <si>
    <t>"螞蟻戴穀殼"</t>
  </si>
  <si>
    <t>"螞蟻戴眼鏡"</t>
  </si>
  <si>
    <t>"螞蟻的嘴"</t>
  </si>
  <si>
    <t>"螞蟻抖腿"</t>
  </si>
  <si>
    <t>"小踢蹬"</t>
  </si>
  <si>
    <t>"螞蟻關在鳥籠裡"</t>
  </si>
  <si>
    <t>"門道很多"</t>
  </si>
  <si>
    <t>"螞蟻喝水"</t>
  </si>
  <si>
    <t>"點滴就夠啦"</t>
  </si>
  <si>
    <t>"螞蟻回窩"</t>
  </si>
  <si>
    <t>"螞蟻進牢房"</t>
  </si>
  <si>
    <t>"自有出路"</t>
  </si>
  <si>
    <t>"螞蟻看天"</t>
  </si>
  <si>
    <t>"螞蟻扛大樹"</t>
  </si>
  <si>
    <t>"不自量"</t>
  </si>
  <si>
    <t>"螞蟻啃旗杆"</t>
  </si>
  <si>
    <t>"吃不消，攻不倒"</t>
  </si>
  <si>
    <t>"螞蟻啃象鼻"</t>
  </si>
  <si>
    <t>"螞蟻拉火車"</t>
  </si>
  <si>
    <t>"螞蟻尿濕柴"</t>
  </si>
  <si>
    <t>"不值一提"</t>
  </si>
  <si>
    <t>"螞蟻爬簸箕"</t>
  </si>
  <si>
    <t>"路子多"</t>
  </si>
  <si>
    <t>"螞蟻爬皮球"</t>
  </si>
  <si>
    <t>"螞蟻碰上雞"</t>
  </si>
  <si>
    <t>"螞蟻身上長癤子"</t>
  </si>
  <si>
    <t>"螞蟻身上砍一刀"</t>
  </si>
  <si>
    <t>"螞蟻生瘡"</t>
  </si>
  <si>
    <t>"螞蟻抬大砲"</t>
  </si>
  <si>
    <t>"螞蟻抬食"</t>
  </si>
  <si>
    <t>"螞蟻抬土"</t>
  </si>
  <si>
    <t>"一窩蜂"</t>
  </si>
  <si>
    <t>"螞蟻頭上戴斗笠"</t>
  </si>
  <si>
    <t>"螞蟻頭上砍一刀"</t>
  </si>
  <si>
    <t>"沒血肉"</t>
  </si>
  <si>
    <t>"螞蟻拖秤砣"</t>
  </si>
  <si>
    <t>"難上加難"</t>
  </si>
  <si>
    <t>"螞蟻拖耗子"</t>
  </si>
  <si>
    <t>"螞蟻馱秤砣"</t>
  </si>
  <si>
    <t>"螞蟻下塘"</t>
  </si>
  <si>
    <t>"螞蟻緣槐誇大國"</t>
  </si>
  <si>
    <t>"螞蟻抓上牛角尖"</t>
  </si>
  <si>
    <t>"自以為上了高山"</t>
  </si>
  <si>
    <t>"螞蟻嘴碾盤"</t>
  </si>
  <si>
    <t>"嘴上的勁"</t>
  </si>
  <si>
    <t>"螞蚱斗公雞"</t>
  </si>
  <si>
    <t>"螞蚱看莊稼"</t>
  </si>
  <si>
    <t>"螞蚱爬在鞭梢上"</t>
  </si>
  <si>
    <t>"螞蚱配蝗蟲"</t>
  </si>
  <si>
    <t>"門當戶對"</t>
  </si>
  <si>
    <t>"螞蚱跳塘"</t>
  </si>
  <si>
    <t>"螞蚱頭擺碟子"</t>
  </si>
  <si>
    <t>"螞蚱頭炒盤菜"</t>
  </si>
  <si>
    <t>"螞蚱馱磚頭"</t>
  </si>
  <si>
    <t>"罵了皇帝罵祖先"</t>
  </si>
  <si>
    <t>"不忠不孝"</t>
  </si>
  <si>
    <t>"埋好的地雷"</t>
  </si>
  <si>
    <t>"埋下的地雷"</t>
  </si>
  <si>
    <t>"買把韭菜不擇"</t>
  </si>
  <si>
    <t>"買回彩電帶回發票"</t>
  </si>
  <si>
    <t>"買金的遇見賣金的"</t>
  </si>
  <si>
    <t>"買了麻花不吃"</t>
  </si>
  <si>
    <t>"要的就是這個勁兒"</t>
  </si>
  <si>
    <t>"買帽子揣到懷裡"</t>
  </si>
  <si>
    <t>"買匹布裹腳"</t>
  </si>
  <si>
    <t>"寬打窄用"</t>
  </si>
  <si>
    <t>"買石頭砸鍋"</t>
  </si>
  <si>
    <t>"自尋倒灶"</t>
  </si>
  <si>
    <t>"買頭瘦驢老掉牙"</t>
  </si>
  <si>
    <t>"自騎自誇"</t>
  </si>
  <si>
    <t>"買鹹魚放生"</t>
  </si>
  <si>
    <t>"盡做冤枉事"</t>
  </si>
  <si>
    <t>"買魚放生"</t>
  </si>
  <si>
    <t>"菩薩心腸"</t>
  </si>
  <si>
    <t>"買隻羊羔不吃草"</t>
  </si>
  <si>
    <t>"毛病不少"</t>
  </si>
  <si>
    <t>"麥稈兒當秤"</t>
  </si>
  <si>
    <t>"沒斤沒兩"</t>
  </si>
  <si>
    <t>"麥稈裡睡覺"</t>
  </si>
  <si>
    <t>"麥秸稈裡看人"</t>
  </si>
  <si>
    <t>"麥秸裝枕頭"</t>
  </si>
  <si>
    <t>"麥糠擦屁股"</t>
  </si>
  <si>
    <t>"麥糠搓繩"</t>
  </si>
  <si>
    <t>"接不上茌"</t>
  </si>
  <si>
    <t>"麥克風前吹喇叭"</t>
  </si>
  <si>
    <t>"裡外響"</t>
  </si>
  <si>
    <t>"麥粒掉到太平洋裡"</t>
  </si>
  <si>
    <t>"滄海一粟"</t>
  </si>
  <si>
    <t>"麥苗當成韭菜割"</t>
  </si>
  <si>
    <t>"麥田裡種棉花"</t>
  </si>
  <si>
    <t>"麥田捉鱉"</t>
  </si>
  <si>
    <t>"麥田捉田雞"</t>
  </si>
  <si>
    <t>"手到擒來"</t>
  </si>
  <si>
    <t>"麥子未熟秧未插"</t>
  </si>
  <si>
    <t>"賣鞭炮的炸了手"</t>
  </si>
  <si>
    <t>"賣不出去的狐狸皮"</t>
  </si>
  <si>
    <t>"騷貨"</t>
  </si>
  <si>
    <t>"賣布不用尺"</t>
  </si>
  <si>
    <t>"賣炒勺的"</t>
  </si>
  <si>
    <t>"揀有把握的來"</t>
  </si>
  <si>
    <t>"賣醋賣糖"</t>
  </si>
  <si>
    <t>"各管一行"</t>
  </si>
  <si>
    <t>"賣豆腐帶種河灘地"</t>
  </si>
  <si>
    <t>"賣豆腐的扛台腳"</t>
  </si>
  <si>
    <t>"生意不大架子大"</t>
  </si>
  <si>
    <t>"賣豆芽的不帶秤"</t>
  </si>
  <si>
    <t>"亂抓"</t>
  </si>
  <si>
    <t>"賣豆芽的抖摟筐"</t>
  </si>
  <si>
    <t>"賣房賣地置嫁妝"</t>
  </si>
  <si>
    <t>"下盡本錢"</t>
  </si>
  <si>
    <t>"賣瓜的誇瓜甜，賣魚的誇魚鮮"</t>
  </si>
  <si>
    <t>"賣棺材的跺腳"</t>
  </si>
  <si>
    <t>"賣棺材的咬牙"</t>
  </si>
  <si>
    <t>"賣孩子唱大戲"</t>
  </si>
  <si>
    <t>"慶的什麼功"</t>
  </si>
  <si>
    <t>"賣胡琴的碰上賣布的"</t>
  </si>
  <si>
    <t>"賣花圈的咬牙"</t>
  </si>
  <si>
    <t>"賣花人說花貴，賣茶人說茶芳"</t>
  </si>
  <si>
    <t>"賣花人說花豔，賣菜人講菜鮮"</t>
  </si>
  <si>
    <t>"賣花生的不用秤"</t>
  </si>
  <si>
    <t>"估堆"</t>
  </si>
  <si>
    <t>"賣糨糊的敲門"</t>
  </si>
  <si>
    <t>"糊塗到家了"</t>
  </si>
  <si>
    <t>"賣褲子打酒喝"</t>
  </si>
  <si>
    <t>"賣了犬褂買褲衩"</t>
  </si>
  <si>
    <t>"短得見不了人"</t>
  </si>
  <si>
    <t>"賣了生薑買蒜吃"</t>
  </si>
  <si>
    <t>"換換口味"</t>
  </si>
  <si>
    <t>"賣了鞋子買帽子"</t>
  </si>
  <si>
    <t>"賣了衣服買酒喝"</t>
  </si>
  <si>
    <t>"賣饅頭的攙石灰"</t>
  </si>
  <si>
    <t>"賣帽子的喊賣鞋"</t>
  </si>
  <si>
    <t>"賣煤的跟個狗"</t>
  </si>
  <si>
    <t>"淨吃閒飯"</t>
  </si>
  <si>
    <t>"賣門神掉江裡"</t>
  </si>
  <si>
    <t>"賣木腦殼被賊搶"</t>
  </si>
  <si>
    <t>"大丟臉面"</t>
  </si>
  <si>
    <t>"賣牛肉的面孔"</t>
  </si>
  <si>
    <t>"賣肉的切豆腐"</t>
  </si>
  <si>
    <t>"賣沙鍋的摔跤"</t>
  </si>
  <si>
    <t>"賣石灰碰見賣面的"</t>
  </si>
  <si>
    <t>"誰也見不得誰"</t>
  </si>
  <si>
    <t>"賣水的看大河"</t>
  </si>
  <si>
    <t>"全是錢"</t>
  </si>
  <si>
    <t>"賣湯圓的跌跟頭"</t>
  </si>
  <si>
    <t>"賣瓦盆的進貨"</t>
  </si>
  <si>
    <t>"賣瓦盆的摔跟頭"</t>
  </si>
  <si>
    <t>"賣完孩子唱大戲"</t>
  </si>
  <si>
    <t>"賣香囊掉淚"</t>
  </si>
  <si>
    <t>"睹物傷情"</t>
  </si>
  <si>
    <t>"賣鹽的喝開水"</t>
  </si>
  <si>
    <t>"賣油的梆子"</t>
  </si>
  <si>
    <t>"挨敲打的貨"</t>
  </si>
  <si>
    <t>"賣油的敲鍋蓋"</t>
  </si>
  <si>
    <t>"饅頭裡包豆渣"</t>
  </si>
  <si>
    <t>"饅頭做枕頭"</t>
  </si>
  <si>
    <t>"滿船豆腐拋下江"</t>
  </si>
  <si>
    <t>"滿街掛燈籠"</t>
  </si>
  <si>
    <t>"滿口鑲金牙"</t>
  </si>
  <si>
    <t>"嘴裡漂亮"</t>
  </si>
  <si>
    <t>"滿腦殼長瘡鑽刺窩"</t>
  </si>
  <si>
    <t>"滿山跑的兔子不回窩"</t>
  </si>
  <si>
    <t>"野慣了"</t>
  </si>
  <si>
    <t>"滿堂兒孫"</t>
  </si>
  <si>
    <t>"後繼有人"</t>
  </si>
  <si>
    <t>"滿天浮動的云霞"</t>
  </si>
  <si>
    <t>"經不起風吹雨打"</t>
  </si>
  <si>
    <t>"滿園的蘿蔔"</t>
  </si>
  <si>
    <t>"滿園落地花"</t>
  </si>
  <si>
    <t>"多謝"</t>
  </si>
  <si>
    <t>"滿嘴假牙齒"</t>
  </si>
  <si>
    <t>"滿嘴跑舌頭"</t>
  </si>
  <si>
    <t>"愛說啥說啥"</t>
  </si>
  <si>
    <t>"滿嘴塞黃連"</t>
  </si>
  <si>
    <t>"說不出的苦"</t>
  </si>
  <si>
    <t>"滿嘴鑲金牙"</t>
  </si>
  <si>
    <t>"開黃腔"</t>
  </si>
  <si>
    <t>"漫地裡烤火"</t>
  </si>
  <si>
    <t>"一面熱"</t>
  </si>
  <si>
    <t>"忙中拾得一包針"</t>
  </si>
  <si>
    <t>"誰顧得數你"</t>
  </si>
  <si>
    <t>"盲佬射箭"</t>
  </si>
  <si>
    <t>"盲驢拉磨"</t>
  </si>
  <si>
    <t>"瞎轉圈"</t>
  </si>
  <si>
    <t>"盲驢下河"</t>
  </si>
  <si>
    <t>"瞎撲騰"</t>
  </si>
  <si>
    <t>"盲人剝蒜"</t>
  </si>
  <si>
    <t>"瞎扯皮"</t>
  </si>
  <si>
    <t>"盲人的眼珠子"</t>
  </si>
  <si>
    <t>"目中無人"</t>
  </si>
  <si>
    <t>"盲人讀書"</t>
  </si>
  <si>
    <t>"盲人翻觔斗"</t>
  </si>
  <si>
    <t>"瞎折騰"</t>
  </si>
  <si>
    <t>"盲人紡紗"</t>
  </si>
  <si>
    <t>"盲人放槍"</t>
  </si>
  <si>
    <t>"盲人幹活"</t>
  </si>
  <si>
    <t>"不分日夜"</t>
  </si>
  <si>
    <t>"盲人趕廟會"</t>
  </si>
  <si>
    <t>"瞎湊熱鬧"</t>
  </si>
  <si>
    <t>"盲人給盲人帶路"</t>
  </si>
  <si>
    <t>"盲人救火"</t>
  </si>
  <si>
    <t>"盲人拉二胡"</t>
  </si>
  <si>
    <t>"盲人拉風箱"</t>
  </si>
  <si>
    <t>"盲人聊天"</t>
  </si>
  <si>
    <t>"瞎話"</t>
  </si>
  <si>
    <t>"盲人敲鼓"</t>
  </si>
  <si>
    <t>"盲人上大街"</t>
  </si>
  <si>
    <t>"盲人談心"</t>
  </si>
  <si>
    <t>"盲人提喇叭"</t>
  </si>
  <si>
    <t>"瞎吹"</t>
  </si>
  <si>
    <t>"盲人推磨子"</t>
  </si>
  <si>
    <t>"盲人捂耳朵"</t>
  </si>
  <si>
    <t>"閉目塞聽"</t>
  </si>
  <si>
    <t>"盲人熄燈"</t>
  </si>
  <si>
    <t>"盲人學繡花"</t>
  </si>
  <si>
    <t>"瞎逞能"</t>
  </si>
  <si>
    <t>"盲人粘字畫"</t>
  </si>
  <si>
    <t>"倒貼"</t>
  </si>
  <si>
    <t>"盲人捉蝨子"</t>
  </si>
  <si>
    <t>"瞎抓撓"</t>
  </si>
  <si>
    <t>"盲人走路"</t>
  </si>
  <si>
    <t>"分不清東南西北"</t>
  </si>
  <si>
    <t>"盲人坐陣"</t>
  </si>
  <si>
    <t>"蟒蛇纏身"</t>
  </si>
  <si>
    <t>"掙不脫"</t>
  </si>
  <si>
    <t>"蟒蛇進雞窩"</t>
  </si>
  <si>
    <t>"完蛋"</t>
  </si>
  <si>
    <t>"貓被老虎攆上樹"</t>
  </si>
  <si>
    <t>"多虧留一手"</t>
  </si>
  <si>
    <t>"貓吃雞腸子"</t>
  </si>
  <si>
    <t>"貓肚子放虎膽"</t>
  </si>
  <si>
    <t>"凶不起來"</t>
  </si>
  <si>
    <t>"貓額上畫王字"</t>
  </si>
  <si>
    <t>"虎頭虎腦"</t>
  </si>
  <si>
    <t>"貓兒扒琵琶"</t>
  </si>
  <si>
    <t>"貓兒洞口等老鼠"</t>
  </si>
  <si>
    <t>"目不轉睛"</t>
  </si>
  <si>
    <t>"貓兒唸經"</t>
  </si>
  <si>
    <t>"貓兒食，耗子眼"</t>
  </si>
  <si>
    <t>"貓兒守老鼠洞"</t>
  </si>
  <si>
    <t>"貓兒偷食狗挨打"</t>
  </si>
  <si>
    <t>"無辜受累"</t>
  </si>
  <si>
    <t>"貓兒洗臉"</t>
  </si>
  <si>
    <t>"貓兒抓心"</t>
  </si>
  <si>
    <t>"貓狗打架"</t>
  </si>
  <si>
    <t>"世代冤家"</t>
  </si>
  <si>
    <t>"貓教老虎"</t>
  </si>
  <si>
    <t>"貓教徒弟"</t>
  </si>
  <si>
    <t>"貓爬屋脊"</t>
  </si>
  <si>
    <t>"貓守鼠洞"</t>
  </si>
  <si>
    <t>"貓頭鷹唱歌"</t>
  </si>
  <si>
    <t>"瞎叫喚"</t>
  </si>
  <si>
    <t>"貓頭鷹抓耗子"</t>
  </si>
  <si>
    <t>"幹好事，落罵名"</t>
  </si>
  <si>
    <t>"貓尾巴，狗尾巴"</t>
  </si>
  <si>
    <t>"越摸越翹"</t>
  </si>
  <si>
    <t>"貓戲老鼠"</t>
  </si>
  <si>
    <t>"哄著玩"</t>
  </si>
  <si>
    <t>"貓咬老虎"</t>
  </si>
  <si>
    <t>"貓爪伸到魚池裡"</t>
  </si>
  <si>
    <t>"想撈一把"</t>
  </si>
  <si>
    <t>"貓爪伸到魚缸裡"</t>
  </si>
  <si>
    <t>"貓嘴裡塞鯉魚"</t>
  </si>
  <si>
    <t>"貓嘴裡掏泥鰍"</t>
  </si>
  <si>
    <t>"奪人所好"</t>
  </si>
  <si>
    <t>"毛玻璃做燈罩"</t>
  </si>
  <si>
    <t>"半明半不明"</t>
  </si>
  <si>
    <t>"毛豆燒豆腐"</t>
  </si>
  <si>
    <t>"碰上自家人"</t>
  </si>
  <si>
    <t>"毛猴子撈月亮"</t>
  </si>
  <si>
    <t>"白忙一場"</t>
  </si>
  <si>
    <t>"毛驢啃石磨"</t>
  </si>
  <si>
    <t>"毛驢碰門"</t>
  </si>
  <si>
    <t>"來的不是人"</t>
  </si>
  <si>
    <t>"毛驢上套"</t>
  </si>
  <si>
    <t>"毛驢下騾子"</t>
  </si>
  <si>
    <t>"變種"</t>
  </si>
  <si>
    <t>"毛驢笑人耳朵長"</t>
  </si>
  <si>
    <t>"毛毛蟲弓腰"</t>
  </si>
  <si>
    <t>"毛襪套氈襪"</t>
  </si>
  <si>
    <t>"不分彼此"</t>
  </si>
  <si>
    <t>"毛竹扁擔挑泰山"</t>
  </si>
  <si>
    <t>"茅草稈打狗"</t>
  </si>
  <si>
    <t>"茅草窩裡的毒蛇"</t>
  </si>
  <si>
    <t>"暗中傷人"</t>
  </si>
  <si>
    <t>"茅廁裡安電扇"</t>
  </si>
  <si>
    <t>"茅廁裡吃餡餅"</t>
  </si>
  <si>
    <t>"虧你張得開嘴"</t>
  </si>
  <si>
    <t>"茅廁裡桂花開"</t>
  </si>
  <si>
    <t>"茅廁裡鋪地毯"</t>
  </si>
  <si>
    <t>"臭講究"</t>
  </si>
  <si>
    <t>"茅廁裡失火"</t>
  </si>
  <si>
    <t>"茅房裡的舊馬桶"</t>
  </si>
  <si>
    <t>"嘴滑肚臭"</t>
  </si>
  <si>
    <t>"茅房裡題詩"</t>
  </si>
  <si>
    <t>"茅坑裡板子做棺材"</t>
  </si>
  <si>
    <t>"茅坑裡的蛆"</t>
  </si>
  <si>
    <t>"茅坑裡撿銅板"</t>
  </si>
  <si>
    <t>"茅坑裡灑香水"</t>
  </si>
  <si>
    <t>"茅覃補柱子"</t>
  </si>
  <si>
    <t>"茅屋上安獸頭"</t>
  </si>
  <si>
    <t>"冒煙的手榴彈"</t>
  </si>
  <si>
    <t>"帽沿兒做鞋墊"</t>
  </si>
  <si>
    <t>"一貶到底"</t>
  </si>
  <si>
    <t>"帽子裡擱磚頭"</t>
  </si>
  <si>
    <t>"帽子沒沿"</t>
  </si>
  <si>
    <t>"帽子拋空中"</t>
  </si>
  <si>
    <t>"帽子塗蠟"</t>
  </si>
  <si>
    <t>"滑頭：滑頭滑腦"</t>
  </si>
  <si>
    <t>"沒安頭的鋤槓"</t>
  </si>
  <si>
    <t>"沒把的茶壺"</t>
  </si>
  <si>
    <t>"沒病抓藥"</t>
  </si>
  <si>
    <t>"沒吃三兩煎豆腐"</t>
  </si>
  <si>
    <t>"稱什麼老齋公"</t>
  </si>
  <si>
    <t>"沒等開口三巴掌"</t>
  </si>
  <si>
    <t>"不由分說"</t>
  </si>
  <si>
    <t>"沒幹的生漆"</t>
  </si>
  <si>
    <t>"近不得"</t>
  </si>
  <si>
    <t>"沒骨子的傘"</t>
  </si>
  <si>
    <t>"支撐不開"</t>
  </si>
  <si>
    <t>"沒框的算盤珠"</t>
  </si>
  <si>
    <t>"沒路標的三岔口"</t>
  </si>
  <si>
    <t>"左右為難"</t>
  </si>
  <si>
    <t>"沒輪子的牛車"</t>
  </si>
  <si>
    <t>"沒娘的孩子"</t>
  </si>
  <si>
    <t>"無家可歸"</t>
  </si>
  <si>
    <t>"沒橋順河走"</t>
  </si>
  <si>
    <t>"繞來繞去"</t>
  </si>
  <si>
    <t>"沒切開的西瓜"</t>
  </si>
  <si>
    <t>"沒上套的磨道驢"</t>
  </si>
  <si>
    <t>"沒事喧瓜子"</t>
  </si>
  <si>
    <t>"沒事找枷扳"</t>
  </si>
  <si>
    <t>"自找難受"</t>
  </si>
  <si>
    <t>"沒睡打呼嚕"</t>
  </si>
  <si>
    <t>"裝迷糊"</t>
  </si>
  <si>
    <t>"沒頭的螞蚱"</t>
  </si>
  <si>
    <t>"瞎蹦"</t>
  </si>
  <si>
    <t>"沒頭髮卻要辮子稅"</t>
  </si>
  <si>
    <t>"無辜受罪"</t>
  </si>
  <si>
    <t>"沒牙老婆吃胡豆"</t>
  </si>
  <si>
    <t>"沒牙老婆吃麵筋"</t>
  </si>
  <si>
    <t>"沒牙老婆嚼牛筋"</t>
  </si>
  <si>
    <t>"白磨嘴皮"</t>
  </si>
  <si>
    <t>"沒沿的破篩子"</t>
  </si>
  <si>
    <t>"千孔百瘡"</t>
  </si>
  <si>
    <t>"沒眼的笛子"</t>
  </si>
  <si>
    <t>"沒眼兒判官"</t>
  </si>
  <si>
    <t>"瞎鬼"</t>
  </si>
  <si>
    <t>"沒眼兒豬跟著狗叫喚"</t>
  </si>
  <si>
    <t>"瞎起鬨"</t>
  </si>
  <si>
    <t>"沒眼兒豬叫"</t>
  </si>
  <si>
    <t>"瞎哼哼"</t>
  </si>
  <si>
    <t>"沒眼判官進賭場"</t>
  </si>
  <si>
    <t>"瞎鬼混"</t>
  </si>
  <si>
    <t>"沒有邊的草帽"</t>
  </si>
  <si>
    <t>"沒有縫的雞蛋"</t>
  </si>
  <si>
    <t>"無懈可擊"</t>
  </si>
  <si>
    <t>"沒有金剛鑽"</t>
  </si>
  <si>
    <t>"別攬瓷器活准"</t>
  </si>
  <si>
    <t>"沒有籠頭的野牛"</t>
  </si>
  <si>
    <t>"到處伸嘴"</t>
  </si>
  <si>
    <t>"沒有砣的秤"</t>
  </si>
  <si>
    <t>"沒準星的炮"</t>
  </si>
  <si>
    <t>"亂轟"</t>
  </si>
  <si>
    <t>"沒罪找枷戴"</t>
  </si>
  <si>
    <t>"自尋煩惱"</t>
  </si>
  <si>
    <t>"眉毛吊磨盤"</t>
  </si>
  <si>
    <t>"有眼力"</t>
  </si>
  <si>
    <t>"眉毛鬍子"</t>
  </si>
  <si>
    <t>"把抓"</t>
  </si>
  <si>
    <t>"眉毛鬍子一把抓"</t>
  </si>
  <si>
    <t>"主次不分"</t>
  </si>
  <si>
    <t>"眉毛上安燈泡"</t>
  </si>
  <si>
    <t>"眉毛上插花"</t>
  </si>
  <si>
    <t>"有眼色"</t>
  </si>
  <si>
    <t>"眉毛上搭梯子"</t>
  </si>
  <si>
    <t>"放不下臉"</t>
  </si>
  <si>
    <t>"眉毛上盪鞦韆"</t>
  </si>
  <si>
    <t>"眉毛上放爆竹"</t>
  </si>
  <si>
    <t>"禍在眼前"</t>
  </si>
  <si>
    <t>"眉毛上掛燈"</t>
  </si>
  <si>
    <t>"心明眼亮"</t>
  </si>
  <si>
    <t>"眉毛上掛簾子"</t>
  </si>
  <si>
    <t>"眉毛上掛豬膽"</t>
  </si>
  <si>
    <t>"苦在眼前"</t>
  </si>
  <si>
    <t>"眉毛上失火"</t>
  </si>
  <si>
    <t>"紅了眼"</t>
  </si>
  <si>
    <t>"梅香拜把子"</t>
  </si>
  <si>
    <t>"都是奴才"</t>
  </si>
  <si>
    <t>"梅香照鏡子"</t>
  </si>
  <si>
    <t>"媒婆誇姑娘"</t>
  </si>
  <si>
    <t>"說得象仙女"</t>
  </si>
  <si>
    <t>"媒婆誇閨女"</t>
  </si>
  <si>
    <t>"光揀好的說"</t>
  </si>
  <si>
    <t>"媒婆迷了路"</t>
  </si>
  <si>
    <t>"媒婆提親"</t>
  </si>
  <si>
    <t>"淨揀好聽的說"</t>
  </si>
  <si>
    <t>"媒婆子爛嘴"</t>
  </si>
  <si>
    <t>"口難張"</t>
  </si>
  <si>
    <t>"煤灰刷牆壁"</t>
  </si>
  <si>
    <t>"一抹黑"</t>
  </si>
  <si>
    <t>"煤塊掉在雪地上"</t>
  </si>
  <si>
    <t>"煤面子捏的人"</t>
  </si>
  <si>
    <t>"黑心肝"</t>
  </si>
  <si>
    <t>"煤鋪的掌櫃"</t>
  </si>
  <si>
    <t>"煤炭下水"</t>
  </si>
  <si>
    <t>"一輩子洗不清"</t>
  </si>
  <si>
    <t>"煤窯裡放瓦斯"</t>
  </si>
  <si>
    <t>"霉爛的冬瓜"</t>
  </si>
  <si>
    <t>"霉爛了的蓮耦"</t>
  </si>
  <si>
    <t>"霉爛了的蓮藕"</t>
  </si>
  <si>
    <t>"妹妹貼對聯"</t>
  </si>
  <si>
    <t>"不分上下"</t>
  </si>
  <si>
    <t>"門板上畫個鼻子"</t>
  </si>
  <si>
    <t>"門背後掛死人"</t>
  </si>
  <si>
    <t>"門洞裡敲鑼鼓"</t>
  </si>
  <si>
    <t>"門縫裡看大街"</t>
  </si>
  <si>
    <t>"門縫裡瞧人"</t>
  </si>
  <si>
    <t>"門檻上拉車"</t>
  </si>
  <si>
    <t>"進退兩難、"</t>
  </si>
  <si>
    <t>"門檻上拉屎"</t>
  </si>
  <si>
    <t>"裡外臭"</t>
  </si>
  <si>
    <t>"門檻上面切藕"</t>
  </si>
  <si>
    <t>"門檻下的磚頭"</t>
  </si>
  <si>
    <t>"踢進踢出"</t>
  </si>
  <si>
    <t>"門角安電扇"</t>
  </si>
  <si>
    <t>"背地裡扇"</t>
  </si>
  <si>
    <t>"門角裡藏著諸葛亮"</t>
  </si>
  <si>
    <t>"暗中盤算"</t>
  </si>
  <si>
    <t>"門角裡晾衣裳"</t>
  </si>
  <si>
    <t>"門裡金剛"</t>
  </si>
  <si>
    <t>"門裡頭打跟頭"</t>
  </si>
  <si>
    <t>"門外出身"</t>
  </si>
  <si>
    <t>"門樓上掛紅燈"</t>
  </si>
  <si>
    <t>"門上貼春聯"</t>
  </si>
  <si>
    <t>"一對紅"</t>
  </si>
  <si>
    <t>"猛火烤燒餅"</t>
  </si>
  <si>
    <t>"不出好貨"</t>
  </si>
  <si>
    <t>"猛將軍出征"</t>
  </si>
  <si>
    <t>"不獲全勝不收兵"</t>
  </si>
  <si>
    <t>"猛將軍騎馬"</t>
  </si>
  <si>
    <t>"猛將軍上陣"</t>
  </si>
  <si>
    <t>"猛張飛舞刀"</t>
  </si>
  <si>
    <t>"蒙面人出場"</t>
  </si>
  <si>
    <t>"不留臉面"</t>
  </si>
  <si>
    <t>"蒙上眼睛架電線"</t>
  </si>
  <si>
    <t>"蒙上眼睛拉磨"</t>
  </si>
  <si>
    <t>"蒙上眼睛賣豆芽"</t>
  </si>
  <si>
    <t>"蒙在被子裡放屁"</t>
  </si>
  <si>
    <t>"矇住眼睛圭咱"</t>
  </si>
  <si>
    <t>"不行正道"</t>
  </si>
  <si>
    <t>"蒙著被子放屁"</t>
  </si>
  <si>
    <t>"蒙著臉找婆娘"</t>
  </si>
  <si>
    <t>"不知醜俊"</t>
  </si>
  <si>
    <t>"蒙著腦袋走棋子"</t>
  </si>
  <si>
    <t>"輕舉妄動"</t>
  </si>
  <si>
    <t>"蒙著眼睛哄鼻子"</t>
  </si>
  <si>
    <t>"自欺欺人"</t>
  </si>
  <si>
    <t>"夢裡搽胭脂"</t>
  </si>
  <si>
    <t>"盡想好事"</t>
  </si>
  <si>
    <t>"夢裡吃蜜"</t>
  </si>
  <si>
    <t>"想得甜"</t>
  </si>
  <si>
    <t>"夢裡戴鳳冠"</t>
  </si>
  <si>
    <t>"想得倒美"</t>
  </si>
  <si>
    <t>"夢裡吊頸"</t>
  </si>
  <si>
    <t>"夢裡對媳婦"</t>
  </si>
  <si>
    <t>"夢裡見黃連"</t>
  </si>
  <si>
    <t>"想苦了"</t>
  </si>
  <si>
    <t>"夢裡結婚"</t>
  </si>
  <si>
    <t>"好事不成"</t>
  </si>
  <si>
    <t>"夢裡啃甘蔗"</t>
  </si>
  <si>
    <t>"想得倒甜"</t>
  </si>
  <si>
    <t>"夢裡失火喊救命"</t>
  </si>
  <si>
    <t>"夢裡拾鈔票"</t>
  </si>
  <si>
    <t>"夢裡做皇上"</t>
  </si>
  <si>
    <t>"快活不了多久"</t>
  </si>
  <si>
    <t>"夢中聚餐"</t>
  </si>
  <si>
    <t>"嘴饞"</t>
  </si>
  <si>
    <t>"夢中游西湖"</t>
  </si>
  <si>
    <t>"彌勒佛吹螺號"</t>
  </si>
  <si>
    <t>"彌勒佛管山門"</t>
  </si>
  <si>
    <t>"迷失方向的帆船"</t>
  </si>
  <si>
    <t>"迷途的羔羊"</t>
  </si>
  <si>
    <t>"迷途的信鴿"</t>
  </si>
  <si>
    <t>"迷途望見北斗星"</t>
  </si>
  <si>
    <t>"米粑粑粘砂糖"</t>
  </si>
  <si>
    <t>"米尺量太陽"</t>
  </si>
  <si>
    <t>"光芒萬丈"</t>
  </si>
  <si>
    <t>"米醋做冰棍"</t>
  </si>
  <si>
    <t>"米爛在鍋裡"</t>
  </si>
  <si>
    <t>"沒關係"</t>
  </si>
  <si>
    <t>"米籮裡跳到糠籮裡"</t>
  </si>
  <si>
    <t>"越來越糟"</t>
  </si>
  <si>
    <t>"米篩子當玩具"</t>
  </si>
  <si>
    <t>"耍心眼"</t>
  </si>
  <si>
    <t>"米篩子篩豆子"</t>
  </si>
  <si>
    <t>"格格不入"</t>
  </si>
  <si>
    <t>"米湯炒蓮藕"</t>
  </si>
  <si>
    <t>"糊了眼"</t>
  </si>
  <si>
    <t>"米湯澆身"</t>
  </si>
  <si>
    <t>"米湯洗頭"</t>
  </si>
  <si>
    <t>"米湯煮芋頭"</t>
  </si>
  <si>
    <t>"密封船下水"</t>
  </si>
  <si>
    <t>"密網捕魚"</t>
  </si>
  <si>
    <t>"連窩端"</t>
  </si>
  <si>
    <t>"蜜蜂的屁股"</t>
  </si>
  <si>
    <t>"刺兒頭"</t>
  </si>
  <si>
    <t>"蜜蜂的窩"</t>
  </si>
  <si>
    <t>"窟窿多"</t>
  </si>
  <si>
    <t>"蜜蜂的眼睛"</t>
  </si>
  <si>
    <t>"蜜蜂叮鏡中花"</t>
  </si>
  <si>
    <t>"蜜蜂飛到彩畫上"</t>
  </si>
  <si>
    <t>"蜜蜂釀蜜"</t>
  </si>
  <si>
    <t>"為別人操勞"</t>
  </si>
  <si>
    <t>"蜜蜂窩"</t>
  </si>
  <si>
    <t>"窟窿"</t>
  </si>
  <si>
    <t>"蜜蜂蟄人"</t>
  </si>
  <si>
    <t>"逼急"</t>
  </si>
  <si>
    <t>"蜜罐子嘴"</t>
  </si>
  <si>
    <t>"說得甜"</t>
  </si>
  <si>
    <t>"蜜餞黃連"</t>
  </si>
  <si>
    <t>"同甘同苦"</t>
  </si>
  <si>
    <t>"蜜裡調油"</t>
  </si>
  <si>
    <t>"又甜又香"</t>
  </si>
  <si>
    <t>"蜜糖罐子打醋"</t>
  </si>
  <si>
    <t>"不知酸甜"</t>
  </si>
  <si>
    <t>"蜜糖抹在鼻尖上"</t>
  </si>
  <si>
    <t>"看不到，吃不著"</t>
  </si>
  <si>
    <t>"蜜糖嘴巴刀子心"</t>
  </si>
  <si>
    <t>"陰毒"</t>
  </si>
  <si>
    <t>"綿羊擺在案板上"</t>
  </si>
  <si>
    <t>"任人擺弄"</t>
  </si>
  <si>
    <t>"綿羊結夥"</t>
  </si>
  <si>
    <t>"三三兩兩"</t>
  </si>
  <si>
    <t>"綿羊進狼窩"</t>
  </si>
  <si>
    <t>"綿羊跑到驢群裡"</t>
  </si>
  <si>
    <t>"充大個兒"</t>
  </si>
  <si>
    <t>"棉襖改被子"</t>
  </si>
  <si>
    <t>"兩頭搆不著"</t>
  </si>
  <si>
    <t>"棉襖改皮襖"</t>
  </si>
  <si>
    <t>"越變越好"</t>
  </si>
  <si>
    <t>"棉襖換皮襖"</t>
  </si>
  <si>
    <t>"棉花包裡的針"</t>
  </si>
  <si>
    <t>"棉花搥打鼓"</t>
  </si>
  <si>
    <t>"棉花地裡種芝麻"</t>
  </si>
  <si>
    <t>"棉花堆裡藏珍珠"</t>
  </si>
  <si>
    <t>"棉花堆裡找跳蚤"</t>
  </si>
  <si>
    <t>"棉花堆裡整人"</t>
  </si>
  <si>
    <t>"棉花堆失火"</t>
  </si>
  <si>
    <t>"沒救"</t>
  </si>
  <si>
    <t>"棉花換核桃"</t>
  </si>
  <si>
    <t>"棉花捲兒找鑼"</t>
  </si>
  <si>
    <t>"沒回音"</t>
  </si>
  <si>
    <t>"棉花棵上結板栗"</t>
  </si>
  <si>
    <t>"就數它硬"</t>
  </si>
  <si>
    <t>"棉花裡藏針"</t>
  </si>
  <si>
    <t>"柔中有剛"</t>
  </si>
  <si>
    <t>"棉花裡攙柳絮"</t>
  </si>
  <si>
    <t>"弄虛作假"</t>
  </si>
  <si>
    <t>"棉花人救火"</t>
  </si>
  <si>
    <t>"棉花塞住了鼻子"</t>
  </si>
  <si>
    <t>"憋得難受"</t>
  </si>
  <si>
    <t>"棉花套上曬芝麻"</t>
  </si>
  <si>
    <t>"棉花做秤砣"</t>
  </si>
  <si>
    <t>"沒多少斤兩"</t>
  </si>
  <si>
    <t>"棉褲沒有腿"</t>
  </si>
  <si>
    <t>"棉紗線牽毛驢"</t>
  </si>
  <si>
    <t>"麵粉攙石灰"</t>
  </si>
  <si>
    <t>"麵疙瘩補鍋"</t>
  </si>
  <si>
    <t>"麵筋放在油鍋裡"</t>
  </si>
  <si>
    <t>"越大越空"</t>
  </si>
  <si>
    <t>"面具店裡失盜"</t>
  </si>
  <si>
    <t>"丟臉"</t>
  </si>
  <si>
    <t>"麵湯鍋裡洗澡"</t>
  </si>
  <si>
    <t>"麵湯鍋裡煮燈泡"</t>
  </si>
  <si>
    <t>"說他混蛋，他還一肚子邪火"</t>
  </si>
  <si>
    <t>"麵湯裡煮皮球"</t>
  </si>
  <si>
    <t>"描金箱子白銅鎖"</t>
  </si>
  <si>
    <t>"廟後叩頭"</t>
  </si>
  <si>
    <t>"心到神知"</t>
  </si>
  <si>
    <t>"廟裡的鼓"</t>
  </si>
  <si>
    <t>"人人打得"</t>
  </si>
  <si>
    <t>"廟裡的觀音"</t>
  </si>
  <si>
    <t>"站得住腳"</t>
  </si>
  <si>
    <t>"廟裡的和尚"</t>
  </si>
  <si>
    <t>"廟裡的金剛"</t>
  </si>
  <si>
    <t>"大顯神威"</t>
  </si>
  <si>
    <t>"廟裡的木魚"</t>
  </si>
  <si>
    <t>"天生挨揍"</t>
  </si>
  <si>
    <t>"廟裡的泥像"</t>
  </si>
  <si>
    <t>"有人樣，沒人味"</t>
  </si>
  <si>
    <t>"廟裡的鐘"</t>
  </si>
  <si>
    <t>"聲大肚裡空"</t>
  </si>
  <si>
    <t>"廟裡丟菩薩"</t>
  </si>
  <si>
    <t>"失神"</t>
  </si>
  <si>
    <t>"廟裡趕菩薩"</t>
  </si>
  <si>
    <t>"廟裡旗杆冒煙"</t>
  </si>
  <si>
    <t>"燒高香"</t>
  </si>
  <si>
    <t>"廟裡頭放屁"</t>
  </si>
  <si>
    <t>"熏爺爺來了"</t>
  </si>
  <si>
    <t>"廟門前的旗杆"</t>
  </si>
  <si>
    <t>"廟門上篩灰"</t>
  </si>
  <si>
    <t>"槽踏神像"</t>
  </si>
  <si>
    <t>"廟堂裡失盜"</t>
  </si>
  <si>
    <t>"神不知鬼不覺"</t>
  </si>
  <si>
    <t>"廟堂裡算命"</t>
  </si>
  <si>
    <t>"疑神疑鬼"</t>
  </si>
  <si>
    <t>"廟小菩薩大"</t>
  </si>
  <si>
    <t>"盛不下"</t>
  </si>
  <si>
    <t>"滅燈打婆娘"</t>
  </si>
  <si>
    <t>"滅燈念鼓詞"</t>
  </si>
  <si>
    <t>"滅蝨子燒皮襖"</t>
  </si>
  <si>
    <t>"滅燭看家書"</t>
  </si>
  <si>
    <t>"公私分明"</t>
  </si>
  <si>
    <t>"篾匠的貨"</t>
  </si>
  <si>
    <t>"自己編的"</t>
  </si>
  <si>
    <t>"篾條捆竹子"</t>
  </si>
  <si>
    <t>"自家人整自家人"</t>
  </si>
  <si>
    <t>"名牌貨便宜賣"</t>
  </si>
  <si>
    <t>"物美價廉"</t>
  </si>
  <si>
    <t>"名牌牙刷"</t>
  </si>
  <si>
    <t>"名醫開處方"</t>
  </si>
  <si>
    <t>"對症下藥"</t>
  </si>
  <si>
    <t>"明鼓對明鑼"</t>
  </si>
  <si>
    <t>"明打明"</t>
  </si>
  <si>
    <t>"摸到泥鰍當鱔魚"</t>
  </si>
  <si>
    <t>"摸黑吃桃子"</t>
  </si>
  <si>
    <t>"揀軟的捏"</t>
  </si>
  <si>
    <t>"摸黑兒打耗子"</t>
  </si>
  <si>
    <t>"到處碰壁"</t>
  </si>
  <si>
    <t>"摸著光頭樂"</t>
  </si>
  <si>
    <t>"耍滑頭"</t>
  </si>
  <si>
    <t>"摸著石頭過河"</t>
  </si>
  <si>
    <t>"摸著胸口拿鑰匙"</t>
  </si>
  <si>
    <t>"尋開心"</t>
  </si>
  <si>
    <t>"模範找英雄"</t>
  </si>
  <si>
    <t>"摩天樓上說天書"</t>
  </si>
  <si>
    <t>"磨刀水洗頭"</t>
  </si>
  <si>
    <t>"腦筋生鏽"</t>
  </si>
  <si>
    <t>"磨道放屁"</t>
  </si>
  <si>
    <t>"磨道里的驢子斷了套"</t>
  </si>
  <si>
    <t>"磨剪刀的說夢話"</t>
  </si>
  <si>
    <t>"快了"</t>
  </si>
  <si>
    <t>"磨扇裡的窟窿"</t>
  </si>
  <si>
    <t>"磨上睡覺"</t>
  </si>
  <si>
    <t>"轉向了"</t>
  </si>
  <si>
    <t>"磨眼裡推稀飯"</t>
  </si>
  <si>
    <t>"裝糊塗』"</t>
  </si>
  <si>
    <t>"魔鬼找妖怪"</t>
  </si>
  <si>
    <t>"魔術師變戲法"</t>
  </si>
  <si>
    <t>"魔術師的本領"</t>
  </si>
  <si>
    <t>"魔術師的帕子"</t>
  </si>
  <si>
    <t>"魔術師放煙霧彈"</t>
  </si>
  <si>
    <t>"遮人眼目"</t>
  </si>
  <si>
    <t>"魔術師演戲"</t>
  </si>
  <si>
    <t>"抹桌布擦臉"</t>
  </si>
  <si>
    <t>"抹桌布做衣裳"</t>
  </si>
  <si>
    <t>"抹桌子的布"</t>
  </si>
  <si>
    <t>"專揀髒活幹"</t>
  </si>
  <si>
    <t>"陌路相逢談戀愛"</t>
  </si>
  <si>
    <t>"墨裡藏針"</t>
  </si>
  <si>
    <t>"難找尋"</t>
  </si>
  <si>
    <t>"墨魚肚腸河豚肝"</t>
  </si>
  <si>
    <t>"又黑又毒"</t>
  </si>
  <si>
    <t>"母雞吃爛豆子"</t>
  </si>
  <si>
    <t>"一肚子壞點子"</t>
  </si>
  <si>
    <t>"母雞帶小雞"</t>
  </si>
  <si>
    <t>"母雞掉在米籮裡"</t>
  </si>
  <si>
    <t>"母雞跌米缸"</t>
  </si>
  <si>
    <t>"母雞丟蛋出告示"</t>
  </si>
  <si>
    <t>"母雞孵小鴨"</t>
  </si>
  <si>
    <t>"多管閒事"</t>
  </si>
  <si>
    <t>"母老虎，地頭蛇"</t>
  </si>
  <si>
    <t>"母老虎罵街"</t>
  </si>
  <si>
    <t>"母貓吃小崽"</t>
  </si>
  <si>
    <t>"自殘骨肉"</t>
  </si>
  <si>
    <t>"母夜叉罵街"</t>
  </si>
  <si>
    <t>"誰也不敢碰"</t>
  </si>
  <si>
    <t>"母豬不吃糠"</t>
  </si>
  <si>
    <t>"母豬嘲笑馬臉長"</t>
  </si>
  <si>
    <t>"母豬吵架"</t>
  </si>
  <si>
    <t>"笨嘴拙舌"</t>
  </si>
  <si>
    <t>"母豬打架"</t>
  </si>
  <si>
    <t>"母豬掉進泔水缸"</t>
  </si>
  <si>
    <t>"母豬懷狗崽"</t>
  </si>
  <si>
    <t>"木板上的釘子"</t>
  </si>
  <si>
    <t>"一動也不動"</t>
  </si>
  <si>
    <t>"木耳燒豆腐"</t>
  </si>
  <si>
    <t>"木桿子撐排"</t>
  </si>
  <si>
    <t>"通到底"</t>
  </si>
  <si>
    <t>"木匠挨板子"</t>
  </si>
  <si>
    <t>"木匠打老婆"</t>
  </si>
  <si>
    <t>"有尺寸"</t>
  </si>
  <si>
    <t>"木匠的斧子"</t>
  </si>
  <si>
    <t>"一面砍"</t>
  </si>
  <si>
    <t>"木匠的折尺"</t>
  </si>
  <si>
    <t>"木匠丟了墨線"</t>
  </si>
  <si>
    <t>"全憑眼力"</t>
  </si>
  <si>
    <t>"木匠丟了折尺"</t>
  </si>
  <si>
    <t>"沒有分寸"</t>
  </si>
  <si>
    <t>"木匠師傅吵嘴"</t>
  </si>
  <si>
    <t>"爭長論短"</t>
  </si>
  <si>
    <t>"木匠師傅奪斧子"</t>
  </si>
  <si>
    <t>"砸人飯碗"</t>
  </si>
  <si>
    <t>"木匠師傅劈柴"</t>
  </si>
  <si>
    <t>"木匠搖墨斗"</t>
  </si>
  <si>
    <t>"連軸轉"</t>
  </si>
  <si>
    <t>"木刻的苦羅漢"</t>
  </si>
  <si>
    <t>"難得一笑"</t>
  </si>
  <si>
    <t>"木棉開花"</t>
  </si>
  <si>
    <t>"越開越紅"</t>
  </si>
  <si>
    <t>"木腦殼跳舞"</t>
  </si>
  <si>
    <t>"幕後操縱"</t>
  </si>
  <si>
    <t>"木偶不叫木偶"</t>
  </si>
  <si>
    <t>"傀儡"</t>
  </si>
  <si>
    <t>"木偶的服裝"</t>
  </si>
  <si>
    <t>"木偶進當鋪"</t>
  </si>
  <si>
    <t>"拿你不當人"</t>
  </si>
  <si>
    <t>"木偶上戲台"</t>
  </si>
  <si>
    <t>"幕後有人"</t>
  </si>
  <si>
    <t>"木偶談戀愛"</t>
  </si>
  <si>
    <t>"木偶下海"</t>
  </si>
  <si>
    <t>"摸不著底"</t>
  </si>
  <si>
    <t>"木偶做戲"</t>
  </si>
  <si>
    <t>"木排過險灘"</t>
  </si>
  <si>
    <t>"順流而下"</t>
  </si>
  <si>
    <t>"木排上跑馬"</t>
  </si>
  <si>
    <t>"蹩腳"</t>
  </si>
  <si>
    <t>"木勺炒豆子"</t>
  </si>
  <si>
    <t>"木炭搭橋"</t>
  </si>
  <si>
    <t>"木桶淘米"</t>
  </si>
  <si>
    <t>"木頭耳朵"</t>
  </si>
  <si>
    <t>"木頭雞兒"</t>
  </si>
  <si>
    <t>"木頭人救人"</t>
  </si>
  <si>
    <t>"木頭人坐轎子"</t>
  </si>
  <si>
    <t>"木頭上釘釘子"</t>
  </si>
  <si>
    <t>"個個有鑽勁"</t>
  </si>
  <si>
    <t>"木頭眼鏡"</t>
  </si>
  <si>
    <t>"看不透"</t>
  </si>
  <si>
    <t>"木頭支歪牆"</t>
  </si>
  <si>
    <t>"硬頂"</t>
  </si>
  <si>
    <t>"木魚張嘴"</t>
  </si>
  <si>
    <t>"穆桂英出征"</t>
  </si>
  <si>
    <t>"馬到成功"</t>
  </si>
  <si>
    <t>"穆桂英掛帥"</t>
  </si>
  <si>
    <t>"威風凜凜"</t>
  </si>
  <si>
    <t>"穆桂英和楊宗保"</t>
  </si>
  <si>
    <t>"穆桂英破洪州"</t>
  </si>
  <si>
    <t>"拿菜刀哄孩子"</t>
  </si>
  <si>
    <t>"不是鬧著玩的"</t>
  </si>
  <si>
    <t>"拿鈔票揩屁股"</t>
  </si>
  <si>
    <t>"胡作非為"</t>
  </si>
  <si>
    <t>"拿刀子逗小孩"</t>
  </si>
  <si>
    <t>"不是玩藝兒"</t>
  </si>
  <si>
    <t>"拿豆腐去墊台腳"</t>
  </si>
  <si>
    <t>"不頂事兒"</t>
  </si>
  <si>
    <t>"拿個小錢當月亮"</t>
  </si>
  <si>
    <t>"吝嗇鬼"</t>
  </si>
  <si>
    <t>"拿根麥芒當棒槌"</t>
  </si>
  <si>
    <t>"拿根面條去上吊"</t>
  </si>
  <si>
    <t>"死不了人"</t>
  </si>
  <si>
    <t>"拿狗屎當麻花"</t>
  </si>
  <si>
    <t>"拿鍋蓋戴頭上"</t>
  </si>
  <si>
    <t>"拿雞毛當令箭"</t>
  </si>
  <si>
    <t>"拿金條塞牆縫"</t>
  </si>
  <si>
    <t>"拿癩蛤蟆哄孩子"</t>
  </si>
  <si>
    <t>"不是東西"</t>
  </si>
  <si>
    <t>"拿了秤桿忘秤砣"</t>
  </si>
  <si>
    <t>"拿蘆桿當頂樑柱"</t>
  </si>
  <si>
    <t>"拿尿盆往頭上扣"</t>
  </si>
  <si>
    <t>"拿烏龜殼當鍋蓋"</t>
  </si>
  <si>
    <t>"拿五馬倒六羊"</t>
  </si>
  <si>
    <t>"賂了個頭朝下"</t>
  </si>
  <si>
    <t>"拿鞋當帽子"</t>
  </si>
  <si>
    <t>"拿針眼當煙筒"</t>
  </si>
  <si>
    <t>"拿住荷桿摸到藉"</t>
  </si>
  <si>
    <t>"抓根本"</t>
  </si>
  <si>
    <t>"拿著草帽當鍋蓋"</t>
  </si>
  <si>
    <t>"拿著鈍刀抹脖子"</t>
  </si>
  <si>
    <t>"殺不死也痛"</t>
  </si>
  <si>
    <t>"拿著蜂房變戲法"</t>
  </si>
  <si>
    <t>"拿著鳳凰當雞賣"</t>
  </si>
  <si>
    <t>"貴賤不分"</t>
  </si>
  <si>
    <t>"拿著搟面仗當簫吹"</t>
  </si>
  <si>
    <t>"實心沒眼兒"</t>
  </si>
  <si>
    <t>"拿著棍子叫狗"</t>
  </si>
  <si>
    <t>"越叫越遠"</t>
  </si>
  <si>
    <t>"拿著孩子當熊耍"</t>
  </si>
  <si>
    <t>"愚弄人"</t>
  </si>
  <si>
    <t>"拿著耗子當成牛"</t>
  </si>
  <si>
    <t>"吹的"</t>
  </si>
  <si>
    <t>"拿著虎皮當衣裳"</t>
  </si>
  <si>
    <t>"嚇唬人"</t>
  </si>
  <si>
    <t>"拿著黃蓮當簫吹"</t>
  </si>
  <si>
    <t>"苦中取樂"</t>
  </si>
  <si>
    <t>"拿著活人當熊耍"</t>
  </si>
  <si>
    <t>"拿著雞蛋走冰路"</t>
  </si>
  <si>
    <t>"小心翼翼"</t>
  </si>
  <si>
    <t>"拿著雞蛋走滑路"</t>
  </si>
  <si>
    <t>"拿著門扇當窗戶"</t>
  </si>
  <si>
    <t>"門戶不對"</t>
  </si>
  <si>
    <t>"拿著面盆當月亮"</t>
  </si>
  <si>
    <t>"拿著碾盤打月亮"</t>
  </si>
  <si>
    <t>"拿著蒲扇生爐子"</t>
  </si>
  <si>
    <t>"煽風點火"</t>
  </si>
  <si>
    <t>"拿著手鐲敲銅鑼"</t>
  </si>
  <si>
    <t>"一手拿金，一手抓銀"</t>
  </si>
  <si>
    <t>"拿著鐵鍬當鍋使"</t>
  </si>
  <si>
    <t>"窮極了"</t>
  </si>
  <si>
    <t>"拿著鞋子當帽子"</t>
  </si>
  <si>
    <t>"拿著野雞做供品"</t>
  </si>
  <si>
    <t>"家財難言"</t>
  </si>
  <si>
    <t>"哪壺不開單提哪壺"</t>
  </si>
  <si>
    <t>"沒眼力"</t>
  </si>
  <si>
    <t>"哪吒發火"</t>
  </si>
  <si>
    <t>"耍孩子脾氣"</t>
  </si>
  <si>
    <t>"哪吒鬧海"</t>
  </si>
  <si>
    <t>"納鞋底不拴線結"</t>
  </si>
  <si>
    <t>"前功盡棄"</t>
  </si>
  <si>
    <t>"奶媽抱孩子"</t>
  </si>
  <si>
    <t>"奶媽懷裡的娃娃"</t>
  </si>
  <si>
    <t>"奶奶的鞋子"</t>
  </si>
  <si>
    <t>"奶娃娃張口"</t>
  </si>
  <si>
    <t>"光等吃"</t>
  </si>
  <si>
    <t>"奈何不得冬瓜，只把茄子磨"</t>
  </si>
  <si>
    <t>"男兒的田邊，女兒的鞋邊"</t>
  </si>
  <si>
    <t>"好看"</t>
  </si>
  <si>
    <t>"南北大道"</t>
  </si>
  <si>
    <t>"不成東西"</t>
  </si>
  <si>
    <t>"南瓜菜就窩頭"</t>
  </si>
  <si>
    <t>"兩受屈"</t>
  </si>
  <si>
    <t>"南瓜長在瓦盆裡"</t>
  </si>
  <si>
    <t>"沒出息"</t>
  </si>
  <si>
    <t>"南瓜地裡栽山芋"</t>
  </si>
  <si>
    <t>"扯來扯去"</t>
  </si>
  <si>
    <t>"南瓜地裡種豆角兒"</t>
  </si>
  <si>
    <t>"繞過來扯過去"</t>
  </si>
  <si>
    <t>"南瓜蔓上結芝麻"</t>
  </si>
  <si>
    <t>"越小越香"</t>
  </si>
  <si>
    <t>"南瓜命"</t>
  </si>
  <si>
    <t>"越老越甜"</t>
  </si>
  <si>
    <t>"南瓜秧攀葫蘆"</t>
  </si>
  <si>
    <t>"南瓜葉揩屁股"</t>
  </si>
  <si>
    <t>"兩面不討好"</t>
  </si>
  <si>
    <t>"南極壽星，太上老君"</t>
  </si>
  <si>
    <t>"南極仙翁的腦袋"</t>
  </si>
  <si>
    <t>"南來的燕，北來的風"</t>
  </si>
  <si>
    <t>"擋不住"</t>
  </si>
  <si>
    <t>"南泥灣開荒"</t>
  </si>
  <si>
    <t>"自給自足"</t>
  </si>
  <si>
    <t>"南山的豹，北海的蛟"</t>
  </si>
  <si>
    <t>"凶的凶，狠的狠"</t>
  </si>
  <si>
    <t>"南山的毛竹"</t>
  </si>
  <si>
    <t>"節節空"</t>
  </si>
  <si>
    <t>"南山上的松柏"</t>
  </si>
  <si>
    <t>"四季常青"</t>
  </si>
  <si>
    <t>"南天門踩高蹺"</t>
  </si>
  <si>
    <t>"南天門的旗杆"</t>
  </si>
  <si>
    <t>"南天門的土地"</t>
  </si>
  <si>
    <t>"南天門上長大樹"</t>
  </si>
  <si>
    <t>"頂天立地"</t>
  </si>
  <si>
    <t>"南天門上唱戲"</t>
  </si>
  <si>
    <t>"沒聲沒影"</t>
  </si>
  <si>
    <t>"南天門上搭戲台"</t>
  </si>
  <si>
    <t>"南天門上打傘"</t>
  </si>
  <si>
    <t>"一跳邪氣"</t>
  </si>
  <si>
    <t>"南天門上的玉柱"</t>
  </si>
  <si>
    <t>"光桿兒"</t>
  </si>
  <si>
    <t>"南天門上放哨"</t>
  </si>
  <si>
    <t>"警惕性高"</t>
  </si>
  <si>
    <t>"南天門上熱愛窟窿"</t>
  </si>
  <si>
    <t>"塌天大禍"</t>
  </si>
  <si>
    <t>"南天門上演說"</t>
  </si>
  <si>
    <t>"楠木做馬桶"</t>
  </si>
  <si>
    <t>"撓出來的瘡"</t>
  </si>
  <si>
    <t>"自討麻煩"</t>
  </si>
  <si>
    <t>"腦袋成了葫蘆"</t>
  </si>
  <si>
    <t>"頭昏腦漲"</t>
  </si>
  <si>
    <t>"腦袋掉了不過碗口大的疤"</t>
  </si>
  <si>
    <t>"腦袋進了拍賣行"</t>
  </si>
  <si>
    <t>"要錢不要命"</t>
  </si>
  <si>
    <t>"腦袋上插煙卷"</t>
  </si>
  <si>
    <t>"缺德帶冒煙兒"</t>
  </si>
  <si>
    <t>"腦袋上長瘡，腳底板流膿"</t>
  </si>
  <si>
    <t>"腦袋上的螞蟻"</t>
  </si>
  <si>
    <t>"腦袋上放鑰匙"</t>
  </si>
  <si>
    <t>"開頭難"</t>
  </si>
  <si>
    <t>"腦袋上冒煙"</t>
  </si>
  <si>
    <t>"火氣上頭"</t>
  </si>
  <si>
    <t>"腦袋上刷漿糊"</t>
  </si>
  <si>
    <t>"糊塗到頂"</t>
  </si>
  <si>
    <t>"腦袋陷進泥塘裡"</t>
  </si>
  <si>
    <t>"腦漿子撤地"</t>
  </si>
  <si>
    <t>"腦殼搗大蒜"</t>
  </si>
  <si>
    <t>"紮紮實實"</t>
  </si>
  <si>
    <t>"腦殼頂扁擔"</t>
  </si>
  <si>
    <t>"腦殼上安電扇"</t>
  </si>
  <si>
    <t>"出風頭"</t>
  </si>
  <si>
    <t>"腦殼上安風扇"</t>
  </si>
  <si>
    <t>"大出風頭"</t>
  </si>
  <si>
    <t>"腦殼上頂鍋"</t>
  </si>
  <si>
    <t>"腦殼上頂門板"</t>
  </si>
  <si>
    <t>"腦殼上頂西瓜"</t>
  </si>
  <si>
    <t>"腦門上釘門扳"</t>
  </si>
  <si>
    <t>"好大牌子"</t>
  </si>
  <si>
    <t>"腦門上掛燈籠"</t>
  </si>
  <si>
    <t>"惟我高明"</t>
  </si>
  <si>
    <t>"腦門上掛算盤"</t>
  </si>
  <si>
    <t>"算的眼前"</t>
  </si>
  <si>
    <t>"腦門上掛鑰匙"</t>
  </si>
  <si>
    <t>"腦門上開口"</t>
  </si>
  <si>
    <t>"對天講話"</t>
  </si>
  <si>
    <t>"腦門上抹黃連"</t>
  </si>
  <si>
    <t>"腦門上貼郵票"</t>
  </si>
  <si>
    <t>"走人了"</t>
  </si>
  <si>
    <t>"腦門上寫字"</t>
  </si>
  <si>
    <t>"腦門上著火"</t>
  </si>
  <si>
    <t>"腦門生癤子"</t>
  </si>
  <si>
    <t>"額外負擔"</t>
  </si>
  <si>
    <t>"腦勺子後長疙瘩"</t>
  </si>
  <si>
    <t>"看不見自己的缺點"</t>
  </si>
  <si>
    <t>"鬧市裡蓋公廁"</t>
  </si>
  <si>
    <t>"方便大家"</t>
  </si>
  <si>
    <t>"鬧市裡開店舖"</t>
  </si>
  <si>
    <t>"有利可圖"</t>
  </si>
  <si>
    <t>"鬧市區做生意"</t>
  </si>
  <si>
    <t>"鬧鐘打哈哈"</t>
  </si>
  <si>
    <t>"自鳴得意，"</t>
  </si>
  <si>
    <t>"嫩苗苗"</t>
  </si>
  <si>
    <t>"嫩竹扁擔挑瓦罐"</t>
  </si>
  <si>
    <t>"嫩竹拱土"</t>
  </si>
  <si>
    <t>"嫩竹子做扁擔"</t>
  </si>
  <si>
    <t>"挑不了重擔"</t>
  </si>
  <si>
    <t>"能幹他娘哭半夜"</t>
  </si>
  <si>
    <t>"能幹死了"</t>
  </si>
  <si>
    <t>"能字添四點"</t>
  </si>
  <si>
    <t>"尼姑的腳"</t>
  </si>
  <si>
    <t>"尼姑的木梳"</t>
  </si>
  <si>
    <t>"尼姑偷漢"</t>
  </si>
  <si>
    <t>"躲躲閃閃"</t>
  </si>
  <si>
    <t>"尼姑下山"</t>
  </si>
  <si>
    <t>"心野了"</t>
  </si>
  <si>
    <t>"尼姑養兒子"</t>
  </si>
  <si>
    <t>"尼姑只剃半邊頭"</t>
  </si>
  <si>
    <t>"不誠心"</t>
  </si>
  <si>
    <t>"泥巴匠砌磚"</t>
  </si>
  <si>
    <t>"後來居上"</t>
  </si>
  <si>
    <t>"泥巴捏的小子"</t>
  </si>
  <si>
    <t>"沒骨氣"</t>
  </si>
  <si>
    <t>"泥巴土地下水"</t>
  </si>
  <si>
    <t>"泥巴團扔到江裡"</t>
  </si>
  <si>
    <t>"泡著吧"</t>
  </si>
  <si>
    <t>"泥地上跑馬"</t>
  </si>
  <si>
    <t>"一步一個腳印"</t>
  </si>
  <si>
    <t>"泥地上摔豆腐"</t>
  </si>
  <si>
    <t>"稀爛"</t>
  </si>
  <si>
    <t>"泥佛勸土佛"</t>
  </si>
  <si>
    <t>"泥佛爺的眼珠兒"</t>
  </si>
  <si>
    <t>"泥匠送禮"</t>
  </si>
  <si>
    <t>"拿不出手"</t>
  </si>
  <si>
    <t>"泥捏的老虎"</t>
  </si>
  <si>
    <t>"泥捏的勇士"</t>
  </si>
  <si>
    <t>"泥菩薩擺渡"</t>
  </si>
  <si>
    <t>"泥菩薩打架"</t>
  </si>
  <si>
    <t>"泥菩薩的肚腹"</t>
  </si>
  <si>
    <t>"實心實腸"</t>
  </si>
  <si>
    <t>"泥菩薩掉在湯鍋裡"</t>
  </si>
  <si>
    <t>"泥菩薩過河"</t>
  </si>
  <si>
    <t>"泥菩薩過江"</t>
  </si>
  <si>
    <t>"泥菩薩救火"</t>
  </si>
  <si>
    <t>"泥菩薩擂流"</t>
  </si>
  <si>
    <t>"泥菩薩伸手"</t>
  </si>
  <si>
    <t>"泥菩薩摔跤"</t>
  </si>
  <si>
    <t>"散架了"</t>
  </si>
  <si>
    <t>"泥菩薩遭雷打"</t>
  </si>
  <si>
    <t>"泥菩薩坐公堂"</t>
  </si>
  <si>
    <t>"死官僚"</t>
  </si>
  <si>
    <t>"泥鰍跌湯鍋"</t>
  </si>
  <si>
    <t>"看你往哪鑽"</t>
  </si>
  <si>
    <t>"泥鰍過魚網"</t>
  </si>
  <si>
    <t>"泥鰍黃鱔交朋友"</t>
  </si>
  <si>
    <t>"泥鰍落旱田"</t>
  </si>
  <si>
    <t>"干蹦干跳"</t>
  </si>
  <si>
    <t>"泥鰍上沙灘"</t>
  </si>
  <si>
    <t>"不怕你滑"</t>
  </si>
  <si>
    <t>"泥鰍鑽到貓窩裡"</t>
  </si>
  <si>
    <t>"泥人戴紙帽"</t>
  </si>
  <si>
    <t>"泥人的肚腹"</t>
  </si>
  <si>
    <t>"毫無心肝"</t>
  </si>
  <si>
    <t>"泥人的臉"</t>
  </si>
  <si>
    <t>"面如土色"</t>
  </si>
  <si>
    <t>"泥人經不起風雨"</t>
  </si>
  <si>
    <t>"本質太差"</t>
  </si>
  <si>
    <t>"泥人人海"</t>
  </si>
  <si>
    <t>"泥水溝裡游泳"</t>
  </si>
  <si>
    <t>"泥水匠的瓦刀"</t>
  </si>
  <si>
    <t>"光圖表面"</t>
  </si>
  <si>
    <t>"泥水塘裡洗蘿蔔"</t>
  </si>
  <si>
    <t>"泥潭裡滾石頭"</t>
  </si>
  <si>
    <t>"泥娃娃的腦殼"</t>
  </si>
  <si>
    <t>"七竅不通"</t>
  </si>
  <si>
    <t>"泥娃娃的嘴"</t>
  </si>
  <si>
    <t>"總是笑呵呵的"</t>
  </si>
  <si>
    <t>"泥娃娃遭雨淋"</t>
  </si>
  <si>
    <t>"泥瓦匠出身"</t>
  </si>
  <si>
    <t>"和稀泥"</t>
  </si>
  <si>
    <t>"泥瓦匠幹活"</t>
  </si>
  <si>
    <t>"泥瓦匠砌牆"</t>
  </si>
  <si>
    <t>"泥瓦匠收拾家什"</t>
  </si>
  <si>
    <t>"泥蒸的饅頭"</t>
  </si>
  <si>
    <t>"土腥味"</t>
  </si>
  <si>
    <t>"泥做的菩薩"</t>
  </si>
  <si>
    <t>"全靠貼金"</t>
  </si>
  <si>
    <t>"你吃雞鴨肉，我啃窩窩頭"</t>
  </si>
  <si>
    <t>"你吹喇叭我吹號"</t>
  </si>
  <si>
    <t>"各吹各的調"</t>
  </si>
  <si>
    <t>"你打我一拳我踢你一腳"</t>
  </si>
  <si>
    <t>"誰也不讓誰"</t>
  </si>
  <si>
    <t>"你賣門神我賣鬼"</t>
  </si>
  <si>
    <t>"同行"</t>
  </si>
  <si>
    <t>"你去南極我去北極"</t>
  </si>
  <si>
    <t>"各走一端"</t>
  </si>
  <si>
    <t>"你有秤桿我有砣"</t>
  </si>
  <si>
    <t>"你有駿馬我有金鞍"</t>
  </si>
  <si>
    <t>"你做生意我教書"</t>
  </si>
  <si>
    <t>"人各有志"</t>
  </si>
  <si>
    <t>"逆風放火"</t>
  </si>
  <si>
    <t>"逆水駕木筏子"</t>
  </si>
  <si>
    <t>"逆水行舟"</t>
  </si>
  <si>
    <t>"年過花甲得子"</t>
  </si>
  <si>
    <t>"年畫上的魚"</t>
  </si>
  <si>
    <t>"年近古稀嗅覺低"</t>
  </si>
  <si>
    <t>"年輕人扛大梁"</t>
  </si>
  <si>
    <t>"後生可畏"</t>
  </si>
  <si>
    <t>"年三十曬衣裳"</t>
  </si>
  <si>
    <t>"今年不干明年干"</t>
  </si>
  <si>
    <t>"年三十討口"</t>
  </si>
  <si>
    <t>"丟人現眼"</t>
  </si>
  <si>
    <t>"年三十夜撥算盤"</t>
  </si>
  <si>
    <t>"滿打滿算"</t>
  </si>
  <si>
    <t>"鯰魚找鯰魚，王八找王八"</t>
  </si>
  <si>
    <t>"碾上打盹"</t>
  </si>
  <si>
    <t>"想轉了"</t>
  </si>
  <si>
    <t>"念九九表"</t>
  </si>
  <si>
    <t>"說話算數"</t>
  </si>
  <si>
    <t>"娘兒倆嫁人"</t>
  </si>
  <si>
    <t>"娘家門上的人"</t>
  </si>
  <si>
    <t>"格外親"</t>
  </si>
  <si>
    <t>"娘倆做媳婦"</t>
  </si>
  <si>
    <t>"各人忙各人"</t>
  </si>
  <si>
    <t>"娘娘廟裡求子"</t>
  </si>
  <si>
    <t>"有求必應"</t>
  </si>
  <si>
    <t>"娘娘養侄女"</t>
  </si>
  <si>
    <t>"兩耽擱"</t>
  </si>
  <si>
    <t>"娘胎里長鬍子"</t>
  </si>
  <si>
    <t>"未老先衰"</t>
  </si>
  <si>
    <t>"鳥兒搬家"</t>
  </si>
  <si>
    <t>"鳥過拉弓"</t>
  </si>
  <si>
    <t>"錯過時機"</t>
  </si>
  <si>
    <t>"鳥見樹不落"</t>
  </si>
  <si>
    <t>"鳥類吃食"</t>
  </si>
  <si>
    <t>"鳥槍打兔子"</t>
  </si>
  <si>
    <t>"鳥字寫成烏"</t>
  </si>
  <si>
    <t>"還差一點"</t>
  </si>
  <si>
    <t>"尿鱉子漏底"</t>
  </si>
  <si>
    <t>"下流"</t>
  </si>
  <si>
    <t>"尿鱉子鑲金邊"</t>
  </si>
  <si>
    <t>"尿壺掉井裡"</t>
  </si>
  <si>
    <t>"尿壺裡打酒"</t>
  </si>
  <si>
    <t>"錯了"</t>
  </si>
  <si>
    <t>"尿壺沒底"</t>
  </si>
  <si>
    <t>"尿盆裡灑香水"</t>
  </si>
  <si>
    <t>"臊氣還在"</t>
  </si>
  <si>
    <t>"捏鼻子吹螺號"</t>
  </si>
  <si>
    <t>"捏鼻子捂嘴巴"</t>
  </si>
  <si>
    <t>"捏死手中鳥"</t>
  </si>
  <si>
    <t>"捏住鼻子過日子"</t>
  </si>
  <si>
    <t>"不聞香臭"</t>
  </si>
  <si>
    <t>"捏住鼻子喝木哩"</t>
  </si>
  <si>
    <t>"一聲兒不響"</t>
  </si>
  <si>
    <t>"捏著鼻尖兒做夢"</t>
  </si>
  <si>
    <t>"不成"</t>
  </si>
  <si>
    <t>"捏著鼻子唱戲"</t>
  </si>
  <si>
    <t>"悶腔"</t>
  </si>
  <si>
    <t>"捏著拳頭過日子"</t>
  </si>
  <si>
    <t>"心裡憋氣"</t>
  </si>
  <si>
    <t>"捏著一分錢能攥出汗來"</t>
  </si>
  <si>
    <t>"會過日子"</t>
  </si>
  <si>
    <t>"牛背上翻跟頭"</t>
  </si>
  <si>
    <t>"有點硬功夫"</t>
  </si>
  <si>
    <t>"牛背上放馬鞍"</t>
  </si>
  <si>
    <t>"牛鼻裡爬小蟹"</t>
  </si>
  <si>
    <t>"牛鼻子穿環"</t>
  </si>
  <si>
    <t>"牛鼻子上的跳蚤"</t>
  </si>
  <si>
    <t>"牛吃趕車人"</t>
  </si>
  <si>
    <t>"牛吃破草帽"</t>
  </si>
  <si>
    <t>"一肚子壞圈圈"</t>
  </si>
  <si>
    <t>"牛吃筍子"</t>
  </si>
  <si>
    <t>"牛鼎倒個兒"</t>
  </si>
  <si>
    <t>"牛鼎烹雞"</t>
  </si>
  <si>
    <t>"牛犢捕家雀"</t>
  </si>
  <si>
    <t>"心靈身子笨"</t>
  </si>
  <si>
    <t>"牛犢拉車"</t>
  </si>
  <si>
    <t>"牛犢子撲蝴蝶"</t>
  </si>
  <si>
    <t>"牛犢子上套"</t>
  </si>
  <si>
    <t>"挨鞭子的日子到了"</t>
  </si>
  <si>
    <t>"牛犢子學拉犁"</t>
  </si>
  <si>
    <t>"牛糞堆上的蘑菇"</t>
  </si>
  <si>
    <t>"牛給羊抵頭"</t>
  </si>
  <si>
    <t>"仗著臉上"</t>
  </si>
  <si>
    <t>"牛耕田，馬吃谷"</t>
  </si>
  <si>
    <t>"一個受累，一個享福"</t>
  </si>
  <si>
    <t>"牛骨頭煮膠"</t>
  </si>
  <si>
    <t>"牛角安在驢頭上"</t>
  </si>
  <si>
    <t>"牛角掛稻草"</t>
  </si>
  <si>
    <t>"輕巧"</t>
  </si>
  <si>
    <t>"牛角裡栽花"</t>
  </si>
  <si>
    <t>"根骨不正"</t>
  </si>
  <si>
    <t>"牛拉磨子"</t>
  </si>
  <si>
    <t>"走不出圈套"</t>
  </si>
  <si>
    <t>"牛拉碾子"</t>
  </si>
  <si>
    <t>"上了圈套"</t>
  </si>
  <si>
    <t>"牛拉汽車"</t>
  </si>
  <si>
    <t>"牛欄裡伸進張馬嘴"</t>
  </si>
  <si>
    <t>"沒你開口的份兒"</t>
  </si>
  <si>
    <t>"牛郎會織女"</t>
  </si>
  <si>
    <t>"牛郎配織女"</t>
  </si>
  <si>
    <t>"天生一對"</t>
  </si>
  <si>
    <t>"牛郎約織女"</t>
  </si>
  <si>
    <t>"後會有期"</t>
  </si>
  <si>
    <t>"牛郎織女哭梁祝"</t>
  </si>
  <si>
    <t>"牛郎織女相會"</t>
  </si>
  <si>
    <t>"一年一次"</t>
  </si>
  <si>
    <t>"牛毛上解鋸"</t>
  </si>
  <si>
    <t>"刻薄"</t>
  </si>
  <si>
    <t>"牛魔王的兵"</t>
  </si>
  <si>
    <t>"千奇百怪"</t>
  </si>
  <si>
    <t>"牛奶裡摻墨汁"</t>
  </si>
  <si>
    <t>"黑白混淆"</t>
  </si>
  <si>
    <t>"牛皮襖子反穿"</t>
  </si>
  <si>
    <t>"逗蝨子走穹路"</t>
  </si>
  <si>
    <t>"牛皮飯碗"</t>
  </si>
  <si>
    <t>"打不破"</t>
  </si>
  <si>
    <t>"牛皮鼓"</t>
  </si>
  <si>
    <t>"聲大肚子空"</t>
  </si>
  <si>
    <t>"牛皮鼓，青銅鑼"</t>
  </si>
  <si>
    <t>"不打不響"</t>
  </si>
  <si>
    <t>"牛皮鼓濕水"</t>
  </si>
  <si>
    <t>"不響"</t>
  </si>
  <si>
    <t>"牛皮糊窗戶"</t>
  </si>
  <si>
    <t>"不透風"</t>
  </si>
  <si>
    <t>"牛皮紙上雕花"</t>
  </si>
  <si>
    <t>"牛屁股後面打燈籠"</t>
  </si>
  <si>
    <t>"牛屁股後面念祭文"</t>
  </si>
  <si>
    <t>"說空話"</t>
  </si>
  <si>
    <t>"牛屁股後念祭文"</t>
  </si>
  <si>
    <t>"牛牽鼻子馬抓鬃"</t>
  </si>
  <si>
    <t>"抓住了關鍵"</t>
  </si>
  <si>
    <t>"牛群回山寨"</t>
  </si>
  <si>
    <t>"牛身上的毛"</t>
  </si>
  <si>
    <t>"牛身上爬螞蟻"</t>
  </si>
  <si>
    <t>"牛瘦骨不瘦"</t>
  </si>
  <si>
    <t>"底子好"</t>
  </si>
  <si>
    <t>"牛死日也落"</t>
  </si>
  <si>
    <t>"牛踏臭冬瓜"</t>
  </si>
  <si>
    <t>"渾身冒壞水"</t>
  </si>
  <si>
    <t>"牛套馬"</t>
  </si>
  <si>
    <t>"累死倆"</t>
  </si>
  <si>
    <t>"牛蹄子兩瓣"</t>
  </si>
  <si>
    <t>"合不攏"</t>
  </si>
  <si>
    <t>"牛馱子擱在羊背上"</t>
  </si>
  <si>
    <t>"牛王爺不管驢的事"</t>
  </si>
  <si>
    <t>"各管各的"</t>
  </si>
  <si>
    <t>"牛尾巴"</t>
  </si>
  <si>
    <t>"兩邊搖擺"</t>
  </si>
  <si>
    <t>"牛尾打牛身"</t>
  </si>
  <si>
    <t>"不痛"</t>
  </si>
  <si>
    <t>"牛眼看人"</t>
  </si>
  <si>
    <t>"高瞧了你"</t>
  </si>
  <si>
    <t>"牛羊的肚腹"</t>
  </si>
  <si>
    <t>"牛羊人圈鳥落窩"</t>
  </si>
  <si>
    <t>"扭著脖子想問題"</t>
  </si>
  <si>
    <t>"儘是歪道理"</t>
  </si>
  <si>
    <t>"農村的老黃牛"</t>
  </si>
  <si>
    <t>"苦了一輩子"</t>
  </si>
  <si>
    <t>"膿胞破了頂"</t>
  </si>
  <si>
    <t>"爛透了"</t>
  </si>
  <si>
    <t>"女大十八變"</t>
  </si>
  <si>
    <t>"越變越好看"</t>
  </si>
  <si>
    <t>"女兒拜寄娘"</t>
  </si>
  <si>
    <t>"親上加親"</t>
  </si>
  <si>
    <t>"女兒穿娘的鞋"</t>
  </si>
  <si>
    <t>"女兒國辦婚事"</t>
  </si>
  <si>
    <t>"女兒國招附馬"</t>
  </si>
  <si>
    <t>"女駙馬招親"</t>
  </si>
  <si>
    <t>"不明真相"</t>
  </si>
  <si>
    <t>"女鬼偷漢"</t>
  </si>
  <si>
    <t>"女孩子打架"</t>
  </si>
  <si>
    <t>"抓小辮子"</t>
  </si>
  <si>
    <t>"女人的手腕"</t>
  </si>
  <si>
    <t>"沒多大勁"</t>
  </si>
  <si>
    <t>"女娃娃縫尿布"</t>
  </si>
  <si>
    <t>"慮事太寬"</t>
  </si>
  <si>
    <t>"女婿認不得丈人"</t>
  </si>
  <si>
    <t>"女子走鋼絲"</t>
  </si>
  <si>
    <t>"暖房裡的菜畦"</t>
  </si>
  <si>
    <t>"暖房裡做冰棒"</t>
  </si>
  <si>
    <t>"暖壺瓶裡裝星圖"</t>
  </si>
  <si>
    <t>"糯米粑粑"</t>
  </si>
  <si>
    <t>"糯米飯搓粑粑"</t>
  </si>
  <si>
    <t>"扯也扯不開"</t>
  </si>
  <si>
    <t>"糯米團滾芝麻"</t>
  </si>
  <si>
    <t>"多少沾點"</t>
  </si>
  <si>
    <t>"偶像面前磕頭"</t>
  </si>
  <si>
    <t>"畢恭畢敬"</t>
  </si>
  <si>
    <t>"藕炒豆芽"</t>
  </si>
  <si>
    <t>"內外勾結"</t>
  </si>
  <si>
    <t>"藕炒黃豆"</t>
  </si>
  <si>
    <t>"藕絲炒豆芽"</t>
  </si>
  <si>
    <t>"藕絲炒黃豆芽"</t>
  </si>
  <si>
    <t>"趴在磨子上睡覺"</t>
  </si>
  <si>
    <t>"爬竿比賽"</t>
  </si>
  <si>
    <t>"看誰上得快"</t>
  </si>
  <si>
    <t>"爬高梯摘月亮"</t>
  </si>
  <si>
    <t>"爬樓梯跌跤"</t>
  </si>
  <si>
    <t>"爬得越高摔得越重"</t>
  </si>
  <si>
    <t>"爬山虎的本領"</t>
  </si>
  <si>
    <t>"會巴結"</t>
  </si>
  <si>
    <t>"爬上馬背想飛天"</t>
  </si>
  <si>
    <t>"好高鶩遠"</t>
  </si>
  <si>
    <t>"爬上塔頂吹笛子"</t>
  </si>
  <si>
    <t>"爬上屋脊的螃蟹"</t>
  </si>
  <si>
    <t>"橫行到頂了"</t>
  </si>
  <si>
    <t>"怕死碰見鬼子兵"</t>
  </si>
  <si>
    <t>"拍大腿嚇老虎"</t>
  </si>
  <si>
    <t>"一點沒用"</t>
  </si>
  <si>
    <t>"拍馬屁的拍上了大腿"</t>
  </si>
  <si>
    <t>"拍馬屁拍到馬嘴上"</t>
  </si>
  <si>
    <t>"倒咬一口"</t>
  </si>
  <si>
    <t>"拍馬屁拍到蹄子上"</t>
  </si>
  <si>
    <t>"拍拍屁股就走"</t>
  </si>
  <si>
    <t>"不管了"</t>
  </si>
  <si>
    <t>"拍一下肩膀屁股痛"</t>
  </si>
  <si>
    <t>"拍一下腦殼腳底動"</t>
  </si>
  <si>
    <t>"靈透了"</t>
  </si>
  <si>
    <t>"排筆繪畫"</t>
  </si>
  <si>
    <t>"線條太粗"</t>
  </si>
  <si>
    <t>"排隊梳辮子"</t>
  </si>
  <si>
    <t>"排骨拋餓狗"</t>
  </si>
  <si>
    <t>"排骨燒豆腐"</t>
  </si>
  <si>
    <t>"有硬有軟"</t>
  </si>
  <si>
    <t>"牌樓下躲雨"</t>
  </si>
  <si>
    <t>"暫避一時"</t>
  </si>
  <si>
    <t>"潘金蓮熬藥"</t>
  </si>
  <si>
    <t>"暗中放毒"</t>
  </si>
  <si>
    <t>"潘金蓮的信條"</t>
  </si>
  <si>
    <t>"寧在花下死，做鬼也風流"</t>
  </si>
  <si>
    <t>"潘金蓮給武松敬酒"</t>
  </si>
  <si>
    <t>"潘金蓮敬酒"</t>
  </si>
  <si>
    <t>"醜話說在前"</t>
  </si>
  <si>
    <t>"潘金蓮偷漢子"</t>
  </si>
  <si>
    <t>"潘仁美掛帥"</t>
  </si>
  <si>
    <t>"奸臣當道"</t>
  </si>
  <si>
    <t>"潘仁美會嚴嵩"</t>
  </si>
  <si>
    <t>"一對奸臣"</t>
  </si>
  <si>
    <t>"盤古王耍板斧"</t>
  </si>
  <si>
    <t>"盤古王耍撥浪鼓"</t>
  </si>
  <si>
    <t>"盤山公路上開車"</t>
  </si>
  <si>
    <t>"彎彎繞"</t>
  </si>
  <si>
    <t>"盤子裡生豆芽"</t>
  </si>
  <si>
    <t>"判官辦案"</t>
  </si>
  <si>
    <t>"判官錯點生死簿"</t>
  </si>
  <si>
    <t>"糊塗鬼"</t>
  </si>
  <si>
    <t>"判官的女兒"</t>
  </si>
  <si>
    <t>"鬼丫頭"</t>
  </si>
  <si>
    <t>"判官跌跤子"</t>
  </si>
  <si>
    <t>"冒失鬼"</t>
  </si>
  <si>
    <t>"判官敲門"</t>
  </si>
  <si>
    <t>"催命鬼"</t>
  </si>
  <si>
    <t>"判官娶媳婦"</t>
  </si>
  <si>
    <t>"鬼打扮"</t>
  </si>
  <si>
    <t>"判官討飯"</t>
  </si>
  <si>
    <t>"判官玩魔術"</t>
  </si>
  <si>
    <t>"判官演魔術"</t>
  </si>
  <si>
    <t>"盡耍鬼把戲"</t>
  </si>
  <si>
    <t>"判決書做衣裳"</t>
  </si>
  <si>
    <t>"渾身是罪"</t>
  </si>
  <si>
    <t>"盼望長空裂大縫"</t>
  </si>
  <si>
    <t>"盼望月亮從西出"</t>
  </si>
  <si>
    <t>"螃蟹穿在柳條上"</t>
  </si>
  <si>
    <t>"螃蟹的腳桿"</t>
  </si>
  <si>
    <t>"彎彎多"</t>
  </si>
  <si>
    <t>"螃蟹的眼睛"</t>
  </si>
  <si>
    <t>"螃蟹洞裡打架"</t>
  </si>
  <si>
    <t>"螃蟹斷了爪"</t>
  </si>
  <si>
    <t>"螃蟹過河"</t>
  </si>
  <si>
    <t>"七手八腳"</t>
  </si>
  <si>
    <t>"螃蟹過街"</t>
  </si>
  <si>
    <t>"螃蟹教子"</t>
  </si>
  <si>
    <t>"螃蟹進了魚簍子"</t>
  </si>
  <si>
    <t>"螃蟹滿地爬"</t>
  </si>
  <si>
    <t>"螃蟹爬到當路上"</t>
  </si>
  <si>
    <t>"螃蟹娶親"</t>
  </si>
  <si>
    <t>"儘是王八"</t>
  </si>
  <si>
    <t>"螃蟹上吊"</t>
  </si>
  <si>
    <t>"懸空八隻腳"</t>
  </si>
  <si>
    <t>"螃蟹上樹"</t>
  </si>
  <si>
    <t>"巴不得"</t>
  </si>
  <si>
    <t>"螃蟹吐沫"</t>
  </si>
  <si>
    <t>"螃蟹吐唾沫"</t>
  </si>
  <si>
    <t>"螃蟹造反"</t>
  </si>
  <si>
    <t>"胖大海掉進黃蓮水"</t>
  </si>
  <si>
    <t>"苦水裡泡大的"</t>
  </si>
  <si>
    <t>"胖老婆騎瘦驢"</t>
  </si>
  <si>
    <t>"肥瘦相搭"</t>
  </si>
  <si>
    <t>"胖子排橫隊"</t>
  </si>
  <si>
    <t>"齊頭並進"</t>
  </si>
  <si>
    <t>"拋了錨的汽車"</t>
  </si>
  <si>
    <t>"拋球招親"</t>
  </si>
  <si>
    <t>"未必如意"</t>
  </si>
  <si>
    <t>"炮打老帥"</t>
  </si>
  <si>
    <t>"將了軍"</t>
  </si>
  <si>
    <t>"砲臺上的麻雀"</t>
  </si>
  <si>
    <t>"炮筒裡的砲彈"</t>
  </si>
  <si>
    <t>"炮仗炸碾盤"</t>
  </si>
  <si>
    <t>"穩而不動"</t>
  </si>
  <si>
    <t>"袍子改襖"</t>
  </si>
  <si>
    <t>"越來越小"</t>
  </si>
  <si>
    <t>"袍子改汗衫"</t>
  </si>
  <si>
    <t>"有餘"</t>
  </si>
  <si>
    <t>"跑步比賽"</t>
  </si>
  <si>
    <t>"你追我趕"</t>
  </si>
  <si>
    <t>"跑了耗子捉狐狸"</t>
  </si>
  <si>
    <t>"一個比一個刁"</t>
  </si>
  <si>
    <t>"跑了蝦公捉到鯉魚"</t>
  </si>
  <si>
    <t>"理更好"</t>
  </si>
  <si>
    <t>"跑了蝦子捉到鯉魚"</t>
  </si>
  <si>
    <t>"格外好"</t>
  </si>
  <si>
    <t>"跑馬吃烤鴨"</t>
  </si>
  <si>
    <t>"這把骨頭不知往哪扔"</t>
  </si>
  <si>
    <t>"跑馬使絆子"</t>
  </si>
  <si>
    <t>"泡泡糖粘住糯米飯"</t>
  </si>
  <si>
    <t>"泡軟的豆子"</t>
  </si>
  <si>
    <t>"泡軟了的豆子"</t>
  </si>
  <si>
    <t>"泡桐樹鋸菜板"</t>
  </si>
  <si>
    <t>"心虛"</t>
  </si>
  <si>
    <t>"泡透的土牆"</t>
  </si>
  <si>
    <t>"噴火器的脾氣"</t>
  </si>
  <si>
    <t>"張口就發火"</t>
  </si>
  <si>
    <t>"盆子裡擺雞蛋"</t>
  </si>
  <si>
    <t>"可數的幾個"</t>
  </si>
  <si>
    <t>"盆子裡擺山水"</t>
  </si>
  <si>
    <t>"假景"</t>
  </si>
  <si>
    <t>"？？響的西瓜"</t>
  </si>
  <si>
    <t>"彭祖遇壽星"</t>
  </si>
  <si>
    <t>"膨脹的皮球"</t>
  </si>
  <si>
    <t>"捧土加泰山"</t>
  </si>
  <si>
    <t>"捧著金碗討飯"</t>
  </si>
  <si>
    <t>"何必求人"</t>
  </si>
  <si>
    <t>"捧著金碗要飯吃"</t>
  </si>
  <si>
    <t>"裝窮叫苦"</t>
  </si>
  <si>
    <t>"捧著泥鰍玩"</t>
  </si>
  <si>
    <t>"捧著書本騎驢"</t>
  </si>
  <si>
    <t>"捧著鮮花坐飛機"</t>
  </si>
  <si>
    <t>"碰到南牆不回頭"</t>
  </si>
  <si>
    <t>"死心眼"</t>
  </si>
  <si>
    <t>"披虎皮上山"</t>
  </si>
  <si>
    <t>"披麻袋上朝"</t>
  </si>
  <si>
    <t>"難登大雅之堂"</t>
  </si>
  <si>
    <t>"披麻救火"</t>
  </si>
  <si>
    <t>"披蓑衣的被狗咬"</t>
  </si>
  <si>
    <t>"窮人好欺負"</t>
  </si>
  <si>
    <t>"披西裝穿草鞋"</t>
  </si>
  <si>
    <t>"披著虎皮進村"</t>
  </si>
  <si>
    <t>"嚇唬老百姓"</t>
  </si>
  <si>
    <t>"披著破被子上朝"</t>
  </si>
  <si>
    <t>"披著蓑衣啃紅薯"</t>
  </si>
  <si>
    <t>"穿沒穿啥，吃沒吃啥"</t>
  </si>
  <si>
    <t>"砒霜裡浸辣椒"</t>
  </si>
  <si>
    <t>"毒辣透頂"</t>
  </si>
  <si>
    <t>"劈開房梁做火把"</t>
  </si>
  <si>
    <t>"皮包商做生意"</t>
  </si>
  <si>
    <t>"沾手三分肥"</t>
  </si>
  <si>
    <t>"皮坊的老闆"</t>
  </si>
  <si>
    <t>"牛皮大王"</t>
  </si>
  <si>
    <t>"皮褲套棉褲"</t>
  </si>
  <si>
    <t>"必定有緣故"</t>
  </si>
  <si>
    <t>"皮褲套皮褲"</t>
  </si>
  <si>
    <t>"定有緣故"</t>
  </si>
  <si>
    <t>"皮籮裡洗蝦公"</t>
  </si>
  <si>
    <t>"皮球擦油"</t>
  </si>
  <si>
    <t>"又圓又滑"</t>
  </si>
  <si>
    <t>"皮球打蠟"</t>
  </si>
  <si>
    <t>"皮球掉進麵茶裡"</t>
  </si>
  <si>
    <t>"皮球掉在油缸裡"</t>
  </si>
  <si>
    <t>"皮球落水"</t>
  </si>
  <si>
    <t>"浮在表面"</t>
  </si>
  <si>
    <t>"皮球上戳了一刀"</t>
  </si>
  <si>
    <t>"皮球上磨刀"</t>
  </si>
  <si>
    <t>"洩氣"</t>
  </si>
  <si>
    <t>"皮軟骨頭硬"</t>
  </si>
  <si>
    <t>"表面和氣"</t>
  </si>
  <si>
    <t>"皮條打人"</t>
  </si>
  <si>
    <t>"該收拾"</t>
  </si>
  <si>
    <t>"皮娃娃砸狗"</t>
  </si>
  <si>
    <t>"皮鞋打蠟"</t>
  </si>
  <si>
    <t>"屁股長瘡腳扎刺"</t>
  </si>
  <si>
    <t>"屁股底下安彈簧"</t>
  </si>
  <si>
    <t>"屁股上插針"</t>
  </si>
  <si>
    <t>"越隱越深"</t>
  </si>
  <si>
    <t>"屁股上打花臉"</t>
  </si>
  <si>
    <t>"哪有人樣"</t>
  </si>
  <si>
    <t>"屁股上畫眉眼"</t>
  </si>
  <si>
    <t>"好大的面子"</t>
  </si>
  <si>
    <t>"屁股上鋸鋸子"</t>
  </si>
  <si>
    <t>"截斷後路"</t>
  </si>
  <si>
    <t>"屁股上拴石頭"</t>
  </si>
  <si>
    <t>"屁股上捅一刀"</t>
  </si>
  <si>
    <t>"屁股坐在雞蛋上"</t>
  </si>
  <si>
    <t>"屁股坐竹凳"</t>
  </si>
  <si>
    <t>"乒乓球打七板子"</t>
  </si>
  <si>
    <t>"推三阻四"</t>
  </si>
  <si>
    <t>"平地搭梯子"</t>
  </si>
  <si>
    <t>"平地的騾子"</t>
  </si>
  <si>
    <t>"不懂坎兒"</t>
  </si>
  <si>
    <t>"平地裡起墳堆"</t>
  </si>
  <si>
    <t>"平民百姓見玉帝"</t>
  </si>
  <si>
    <t>"瓶口封蠟"</t>
  </si>
  <si>
    <t>"瓶子裡的蒼蠅"</t>
  </si>
  <si>
    <t>"沒有出路"</t>
  </si>
  <si>
    <t>"潑婦打架"</t>
  </si>
  <si>
    <t>"婆婆穿花襖"</t>
  </si>
  <si>
    <t>"婆婆給爹爹做鞋"</t>
  </si>
  <si>
    <t>"婆婆一個說了算"</t>
  </si>
  <si>
    <t>"沒公理"</t>
  </si>
  <si>
    <t>"婆婆嘴吃西瓜"</t>
  </si>
  <si>
    <t>"婆媳吵架兒子勸"</t>
  </si>
  <si>
    <t>"迫擊炮打斑鳩"</t>
  </si>
  <si>
    <t>"迫擊炮打蚊子"</t>
  </si>
  <si>
    <t>"迫擊炮對機關槍"</t>
  </si>
  <si>
    <t>"半晌回一句"</t>
  </si>
  <si>
    <t>"迫擊炮裝手榴彈"</t>
  </si>
  <si>
    <t>"破包子"</t>
  </si>
  <si>
    <t>"破被子裹元寶"</t>
  </si>
  <si>
    <t>"破表"</t>
  </si>
  <si>
    <t>"破草帽"</t>
  </si>
  <si>
    <t>"破茶壺掉進水裡"</t>
  </si>
  <si>
    <t>"幾頭進水"</t>
  </si>
  <si>
    <t>"破船過江"</t>
  </si>
  <si>
    <t>"人人自危"</t>
  </si>
  <si>
    <t>"破堤的洪水"</t>
  </si>
  <si>
    <t>"來勢兇猛"</t>
  </si>
  <si>
    <t>"破枴杖"</t>
  </si>
  <si>
    <t>"破罐子"</t>
  </si>
  <si>
    <t>"甩了"</t>
  </si>
  <si>
    <t>"破裌襖上繡牡丹"</t>
  </si>
  <si>
    <t>"只圖表面好看"</t>
  </si>
  <si>
    <t>"破餃子"</t>
  </si>
  <si>
    <t>"溜邊了"</t>
  </si>
  <si>
    <t>"破喇叭"</t>
  </si>
  <si>
    <t>"破涼傘"</t>
  </si>
  <si>
    <t>"好骨子"</t>
  </si>
  <si>
    <t>"破梁做根燒火棍"</t>
  </si>
  <si>
    <t>"破鑼嗓子"</t>
  </si>
  <si>
    <t>"沒好聲"</t>
  </si>
  <si>
    <t>"破麻袋裝著爛套子"</t>
  </si>
  <si>
    <t>"不是好貨"</t>
  </si>
  <si>
    <t>"破麻袋做裙子"</t>
  </si>
  <si>
    <t>"破馬蹄表"</t>
  </si>
  <si>
    <t>"破棉襖套綢衫"</t>
  </si>
  <si>
    <t>"破廟裡的菩薩"</t>
  </si>
  <si>
    <t>"破皮球，爛輪胎"</t>
  </si>
  <si>
    <t>"破篩子貼膏藥"</t>
  </si>
  <si>
    <t>"破銅爛鐵當武器"</t>
  </si>
  <si>
    <t>"打爛仗"</t>
  </si>
  <si>
    <t>"破土的春筍"</t>
  </si>
  <si>
    <t>"拔尖"</t>
  </si>
  <si>
    <t>"破網打魚"</t>
  </si>
  <si>
    <t>"破網撈蝦"</t>
  </si>
  <si>
    <t>"落空"</t>
  </si>
  <si>
    <t>"破屋門"</t>
  </si>
  <si>
    <t>"老得用棍兒頂著"</t>
  </si>
  <si>
    <t>"剖腹藏珍珠"</t>
  </si>
  <si>
    <t>"愛財不愛命"</t>
  </si>
  <si>
    <t>"剖腹獻肝膽"</t>
  </si>
  <si>
    <t>"死盡忠心"</t>
  </si>
  <si>
    <t>"剖開墨魚肚"</t>
  </si>
  <si>
    <t>"一付黑心腸"</t>
  </si>
  <si>
    <t>"菩薩的長蟲"</t>
  </si>
  <si>
    <t>"佛口蛇心"</t>
  </si>
  <si>
    <t>"菩薩的鬍鬚"</t>
  </si>
  <si>
    <t>"人造的"</t>
  </si>
  <si>
    <t>"菩薩的鬍子"</t>
  </si>
  <si>
    <t>"人安的"</t>
  </si>
  <si>
    <t>"菩薩的心腸"</t>
  </si>
  <si>
    <t>"軟的"</t>
  </si>
  <si>
    <t>"菩薩掉到染缸裡"</t>
  </si>
  <si>
    <t>"貪色鬼"</t>
  </si>
  <si>
    <t>"菩薩掃地"</t>
  </si>
  <si>
    <t>"勞神"</t>
  </si>
  <si>
    <t>"菩薩頭上拉屎"</t>
  </si>
  <si>
    <t>"糟踏神像"</t>
  </si>
  <si>
    <t>"菩薩頭上冒煙"</t>
  </si>
  <si>
    <t>"菩薩坐冷廟"</t>
  </si>
  <si>
    <t>"孤苦憐訂"</t>
  </si>
  <si>
    <t>"葡萄汁充花露水"</t>
  </si>
  <si>
    <t>"不是那塊香料"</t>
  </si>
  <si>
    <t>"蒲扇打鑼"</t>
  </si>
  <si>
    <t>"七尺缸裡打飛腳"</t>
  </si>
  <si>
    <t>"七尺漢子六尺門"</t>
  </si>
  <si>
    <t>"七個矮人睡一頭"</t>
  </si>
  <si>
    <t>"七個婆婆拉家常"</t>
  </si>
  <si>
    <t>"說三道四"</t>
  </si>
  <si>
    <t>"七個錢放兩處"</t>
  </si>
  <si>
    <t>"不三不四"</t>
  </si>
  <si>
    <t>"七個人聚會"</t>
  </si>
  <si>
    <t>"三朋四友"</t>
  </si>
  <si>
    <t>"七個人睡兩頭"</t>
  </si>
  <si>
    <t>"顛三倒四"</t>
  </si>
  <si>
    <t>"七個人通陰溝"</t>
  </si>
  <si>
    <t>"七個仙女爭面脂"</t>
  </si>
  <si>
    <t>"香三臭四"</t>
  </si>
  <si>
    <t>"七根扁擔丟一旁"</t>
  </si>
  <si>
    <t>"橫三豎四"</t>
  </si>
  <si>
    <t>"七根笛子一起吹"</t>
  </si>
  <si>
    <t>"一個音"</t>
  </si>
  <si>
    <t>"七斤麵粉調了三斤糨糊"</t>
  </si>
  <si>
    <t>"七棵樹栽兩行"</t>
  </si>
  <si>
    <t>"七竅通六竅"</t>
  </si>
  <si>
    <t>"七擒孟獲"</t>
  </si>
  <si>
    <t>"叫他口服心服"</t>
  </si>
  <si>
    <t>"七十老漢演花旦"</t>
  </si>
  <si>
    <t>"別出心裁"</t>
  </si>
  <si>
    <t>"七十老漢坐搖籃"</t>
  </si>
  <si>
    <t>"七十歲婆婆學繡花"</t>
  </si>
  <si>
    <t>"七十歲討老婆"</t>
  </si>
  <si>
    <t>"七十歲學氣功"</t>
  </si>
  <si>
    <t>"老練"</t>
  </si>
  <si>
    <t>"七十歲學巧"</t>
  </si>
  <si>
    <t>"長到老，學到老"</t>
  </si>
  <si>
    <t>"七十歲演活報劇"</t>
  </si>
  <si>
    <t>"七十歲中狀元"</t>
  </si>
  <si>
    <t>"老來喜，老來發奮"</t>
  </si>
  <si>
    <t>"七石缸裡撈芝麻"</t>
  </si>
  <si>
    <t>"費功夫"</t>
  </si>
  <si>
    <t>"七仙女放煙花"</t>
  </si>
  <si>
    <t>"天女散花"</t>
  </si>
  <si>
    <t>"七仙女嫁董永"</t>
  </si>
  <si>
    <t>"採取主動"</t>
  </si>
  <si>
    <t>"漆匠師傅調顏色"</t>
  </si>
  <si>
    <t>"齊桓公用音仲"</t>
  </si>
  <si>
    <t>"不記前仇"</t>
  </si>
  <si>
    <t>"騎兵敗陣"</t>
  </si>
  <si>
    <t>"兵荒馬亂"</t>
  </si>
  <si>
    <t>"騎兵打勝仗"</t>
  </si>
  <si>
    <t>"騎兵掉河裡"</t>
  </si>
  <si>
    <t>"人仰馬翻"</t>
  </si>
  <si>
    <t>"騎兵隊長打衝鋒"</t>
  </si>
  <si>
    <t>"一馬當先"</t>
  </si>
  <si>
    <t>"騎兵逛公園"</t>
  </si>
  <si>
    <t>"走馬觀花"</t>
  </si>
  <si>
    <t>"騎樓下躲雨"</t>
  </si>
  <si>
    <t>"騎驢看唱本"</t>
  </si>
  <si>
    <t>"騎驢拿枴杖"</t>
  </si>
  <si>
    <t>"騎驢瞧賬本"</t>
  </si>
  <si>
    <t>"走著看，到了算"</t>
  </si>
  <si>
    <t>"騎驢望著坐轎的"</t>
  </si>
  <si>
    <t>"比上不足，比下有餘"</t>
  </si>
  <si>
    <t>"騎駱駝背大刀"</t>
  </si>
  <si>
    <t>"闊馬大刀"</t>
  </si>
  <si>
    <t>"騎馬背包袱"</t>
  </si>
  <si>
    <t>"全在馬身上"</t>
  </si>
  <si>
    <t>"騎馬不帶鞭"</t>
  </si>
  <si>
    <t>"騎馬不帶鞭子"</t>
  </si>
  <si>
    <t>"騎馬放屁"</t>
  </si>
  <si>
    <t>"兩不分明"</t>
  </si>
  <si>
    <t>"騎馬觀燈"</t>
  </si>
  <si>
    <t>"騎馬過鬧市"</t>
  </si>
  <si>
    <t>"騎馬扛布袋"</t>
  </si>
  <si>
    <t>"騎馬上獨木橋"</t>
  </si>
  <si>
    <t>"回不得頭"</t>
  </si>
  <si>
    <t>"騎馬上天山"</t>
  </si>
  <si>
    <t>"騎馬時間少，擦鐙時間多"</t>
  </si>
  <si>
    <t>"本末顛倒"</t>
  </si>
  <si>
    <t>"騎馬找判官"</t>
  </si>
  <si>
    <t>"馬上見鬼"</t>
  </si>
  <si>
    <t>"騎馬抓跳蚤"</t>
  </si>
  <si>
    <t>"騎毛驢追火車"</t>
  </si>
  <si>
    <t>"騎牛找牛"</t>
  </si>
  <si>
    <t>"老糊塗"</t>
  </si>
  <si>
    <t>"騎牛追馬"</t>
  </si>
  <si>
    <t>"騎著大象數著雞"</t>
  </si>
  <si>
    <t>"高的高來低的低"</t>
  </si>
  <si>
    <t>"騎著老虎看美人"</t>
  </si>
  <si>
    <t>"貪色不怕死"</t>
  </si>
  <si>
    <t>"騎著驢看《三國》"</t>
  </si>
  <si>
    <t>"走著瞧："</t>
  </si>
  <si>
    <t>"騎著驢子啃燒雞"</t>
  </si>
  <si>
    <t>"這把骨頭不知扔在哪裡"</t>
  </si>
  <si>
    <t>"騎著駱駝吃包子"</t>
  </si>
  <si>
    <t>"樂顛了餡"</t>
  </si>
  <si>
    <t>"騎著駱駝趕雞"</t>
  </si>
  <si>
    <t>"不識高低"</t>
  </si>
  <si>
    <t>"騎著毛驢追駿馬"</t>
  </si>
  <si>
    <t>"騎自行車過獨木橋"</t>
  </si>
  <si>
    <t>"棋盤邊上的卒子"</t>
  </si>
  <si>
    <t>"棋盤裡的兵率"</t>
  </si>
  <si>
    <t>"只進不退"</t>
  </si>
  <si>
    <t>"棋盤裡的老將"</t>
  </si>
  <si>
    <t>"出不了格"</t>
  </si>
  <si>
    <t>"棋盤上的士象"</t>
  </si>
  <si>
    <t>"不離將"</t>
  </si>
  <si>
    <t>"棋盤中的子兒"</t>
  </si>
  <si>
    <t>"捻一下，動一步"</t>
  </si>
  <si>
    <t>"旗杆頂上拉胡琴"</t>
  </si>
  <si>
    <t>"唱高調兒"</t>
  </si>
  <si>
    <t>"旗杆尖上拿大鼎"</t>
  </si>
  <si>
    <t>"旗杆上掛地雷"</t>
  </si>
  <si>
    <t>"空響"</t>
  </si>
  <si>
    <t>"旗杆上掛紅燈"</t>
  </si>
  <si>
    <t>"照遠不照近"</t>
  </si>
  <si>
    <t>"麒麟角，蛤蟆毛"</t>
  </si>
  <si>
    <t>"天下難找"</t>
  </si>
  <si>
    <t>"乞丐吃醋"</t>
  </si>
  <si>
    <t>"一副窮酸樣"</t>
  </si>
  <si>
    <t>"乞丐吃梅子"</t>
  </si>
  <si>
    <t>"乞丐打鈴"</t>
  </si>
  <si>
    <t>"乞丐的衣服"</t>
  </si>
  <si>
    <t>"破綻多"</t>
  </si>
  <si>
    <t>"乞丐過日子"</t>
  </si>
  <si>
    <t>"全靠別人施捨"</t>
  </si>
  <si>
    <t>"乞丐進髮廊"</t>
  </si>
  <si>
    <t>"乞丐扭秧歌"</t>
  </si>
  <si>
    <t>"窮快活"</t>
  </si>
  <si>
    <t>"乞丐說相聲"</t>
  </si>
  <si>
    <t>"耍貧嘴"</t>
  </si>
  <si>
    <t>"乞丐跳舞"</t>
  </si>
  <si>
    <t>"乞丐養豬"</t>
  </si>
  <si>
    <t>"沒料兒"</t>
  </si>
  <si>
    <t>"乞食身，皇帝嘴"</t>
  </si>
  <si>
    <t>"啟航趕上了順船風"</t>
  </si>
  <si>
    <t>"機不可失"</t>
  </si>
  <si>
    <t>"起個五更，趕個晚集"</t>
  </si>
  <si>
    <t>"起義軍打天下"</t>
  </si>
  <si>
    <t>"除暴安良"</t>
  </si>
  <si>
    <t>"起重機吊燈草"</t>
  </si>
  <si>
    <t>"起重機吊竹籃"</t>
  </si>
  <si>
    <t>"氣球上扎窟窿"</t>
  </si>
  <si>
    <t>"氣象大學畢業的"</t>
  </si>
  <si>
    <t>"聽見就是雨，見閃就是雷"</t>
  </si>
  <si>
    <t>"棄美玉而抱頑石"</t>
  </si>
  <si>
    <t>"汽車的後輪"</t>
  </si>
  <si>
    <t>"汽車壞了方向盤"</t>
  </si>
  <si>
    <t>"汽車開進了死胡同"</t>
  </si>
  <si>
    <t>"走錯了道"</t>
  </si>
  <si>
    <t>"汽車亮了尾燈"</t>
  </si>
  <si>
    <t>"迴光返照"</t>
  </si>
  <si>
    <t>"汽車拋錨"</t>
  </si>
  <si>
    <t>"汽車前的大眼睛"</t>
  </si>
  <si>
    <t>"汽車司機扳舵輪"</t>
  </si>
  <si>
    <t>"忽左忽右"</t>
  </si>
  <si>
    <t>"汽車死了火"</t>
  </si>
  <si>
    <t>"要人推"</t>
  </si>
  <si>
    <t>"汽車撞輪船"</t>
  </si>
  <si>
    <t>"難得一回"</t>
  </si>
  <si>
    <t>"砌牆的磚頭"</t>
  </si>
  <si>
    <t>"掐了頭的樹苗"</t>
  </si>
  <si>
    <t>"千臂觀音"</t>
  </si>
  <si>
    <t>"千古的罪人"</t>
  </si>
  <si>
    <t>"十惡不赦"</t>
  </si>
  <si>
    <t>"千斤擔子肩上擱"</t>
  </si>
  <si>
    <t>"千斤頂幹活"</t>
  </si>
  <si>
    <t>"不怕壓力大"</t>
  </si>
  <si>
    <t>"千斤頂伸頭"</t>
  </si>
  <si>
    <t>"壓上勁了"</t>
  </si>
  <si>
    <t>"千斤重的種豬"</t>
  </si>
  <si>
    <t>"肥頭大耳"</t>
  </si>
  <si>
    <t>"千里搭長棚"</t>
  </si>
  <si>
    <t>"沒有不散的筵席"</t>
  </si>
  <si>
    <t>"千里打電話"</t>
  </si>
  <si>
    <t>"遙相呼應"</t>
  </si>
  <si>
    <t>"千里馬長翅膀"</t>
  </si>
  <si>
    <t>"突飛猛進"</t>
  </si>
  <si>
    <t>"千里馬逮老鼠"</t>
  </si>
  <si>
    <t>"千里行軍才起步"</t>
  </si>
  <si>
    <t>"路長著呢"</t>
  </si>
  <si>
    <t>"千里遇知音"</t>
  </si>
  <si>
    <t>"千年大樹百年松"</t>
  </si>
  <si>
    <t>"千年的狐狸精"</t>
  </si>
  <si>
    <t>"古怪"</t>
  </si>
  <si>
    <t>"千年的銅器"</t>
  </si>
  <si>
    <t>"千年的銅鐘"</t>
  </si>
  <si>
    <t>"經得起打擊"</t>
  </si>
  <si>
    <t>"千年古樹當火棍"</t>
  </si>
  <si>
    <t>"千年胡椒萬年姜"</t>
  </si>
  <si>
    <t>"越老越辣"</t>
  </si>
  <si>
    <t>"千年槐下乘涼"</t>
  </si>
  <si>
    <t>"托前人的福"</t>
  </si>
  <si>
    <t>"千人大合唱"</t>
  </si>
  <si>
    <t>"千日拜佛，一朝添丁"</t>
  </si>
  <si>
    <t>"善有善報"</t>
  </si>
  <si>
    <t>"千日管子百日笙"</t>
  </si>
  <si>
    <t>"千條江河歸大海"</t>
  </si>
  <si>
    <t>"大勢所趨"</t>
  </si>
  <si>
    <t>"千條竹篾編花籃"</t>
  </si>
  <si>
    <t>"牽動荷葉帶動藕"</t>
  </si>
  <si>
    <t>"互相牽連"</t>
  </si>
  <si>
    <t>"牽牛過獨木橋"</t>
  </si>
  <si>
    <t>"牽牛花兒當喇叭吹"</t>
  </si>
  <si>
    <t>"鬧著玩"</t>
  </si>
  <si>
    <t>"牽牛花上樹"</t>
  </si>
  <si>
    <t>"順桿爬"</t>
  </si>
  <si>
    <t>"牽牛花討好"</t>
  </si>
  <si>
    <t>"牽牛牽鼻子"</t>
  </si>
  <si>
    <t>"牽牛上獨木橋"</t>
  </si>
  <si>
    <t>"牽瘸驢上窟窿橋"</t>
  </si>
  <si>
    <t>"牽隻羊全家動手"</t>
  </si>
  <si>
    <t>"人浮於事"</t>
  </si>
  <si>
    <t>"牽著駱駝趕著雞"</t>
  </si>
  <si>
    <t>"就高不就低"</t>
  </si>
  <si>
    <t>"牽著駱駝數著雞"</t>
  </si>
  <si>
    <t>"前腳與後腳"</t>
  </si>
  <si>
    <t>"前面挨一槍，後面挨一刀"</t>
  </si>
  <si>
    <t>"腹背受敵"</t>
  </si>
  <si>
    <t>"前面是狼後面是虎"</t>
  </si>
  <si>
    <t>"前面是死胡同"</t>
  </si>
  <si>
    <t>"前怕狼後怕虎"</t>
  </si>
  <si>
    <t>"前妻的孩子哄後娘"</t>
  </si>
  <si>
    <t>"盡說瞎話"</t>
  </si>
  <si>
    <t>"前有強敵後有追兵"</t>
  </si>
  <si>
    <t>"前有懸崖，後有追"</t>
  </si>
  <si>
    <t>"錢串子腦袋"</t>
  </si>
  <si>
    <t>"見窟窿就鑽"</t>
  </si>
  <si>
    <t>"錢塘江的潮水"</t>
  </si>
  <si>
    <t>"看漲"</t>
  </si>
  <si>
    <t>"錢塘江裡洗被單"</t>
  </si>
  <si>
    <t>"錢塘江漲潮"</t>
  </si>
  <si>
    <t>"大起大落"</t>
  </si>
  <si>
    <t>"錢眼裡翻跟頭"</t>
  </si>
  <si>
    <t>"財迷轉向"</t>
  </si>
  <si>
    <t>"錢眼裡睡覺"</t>
  </si>
  <si>
    <t>"潛水艇下水"</t>
  </si>
  <si>
    <t>"深人淺出"</t>
  </si>
  <si>
    <t>"潛水運動"</t>
  </si>
  <si>
    <t>"要沉住氣"</t>
  </si>
  <si>
    <t>"淺碟子盛水"</t>
  </si>
  <si>
    <t>"一眼看透"</t>
  </si>
  <si>
    <t>"欠債不還"</t>
  </si>
  <si>
    <t>"放賴"</t>
  </si>
  <si>
    <t>"欠債還錢"</t>
  </si>
  <si>
    <t>"槍槍打中靶心"</t>
  </si>
  <si>
    <t>"槍頭上的雀兒"</t>
  </si>
  <si>
    <t>"強逼啞巴說話"</t>
  </si>
  <si>
    <t>"逼人太甚"</t>
  </si>
  <si>
    <t>"強盜打燈籠"</t>
  </si>
  <si>
    <t>"強盜的面孔"</t>
  </si>
  <si>
    <t>"強盜的錢財"</t>
  </si>
  <si>
    <t>"強盜的慾望"</t>
  </si>
  <si>
    <t>"強盜救火"</t>
  </si>
  <si>
    <t>"強盜碰著賊爺爺"</t>
  </si>
  <si>
    <t>"黑吃黑"</t>
  </si>
  <si>
    <t>"強盜敲門"</t>
  </si>
  <si>
    <t>"強盜上了云頭星"</t>
  </si>
  <si>
    <t>"偷天換日"</t>
  </si>
  <si>
    <t>"強盜伸手"</t>
  </si>
  <si>
    <t>"偷偷摸摸"</t>
  </si>
  <si>
    <t>"強盜偷石？"</t>
  </si>
  <si>
    <t>"笨賊"</t>
  </si>
  <si>
    <t>"強盜照鏡子"</t>
  </si>
  <si>
    <t>"賊頭賊腦"</t>
  </si>
  <si>
    <t>"強盜做夢"</t>
  </si>
  <si>
    <t>"想著偷"</t>
  </si>
  <si>
    <t>"強拉秀才成親"</t>
  </si>
  <si>
    <t>"難為聖人"</t>
  </si>
  <si>
    <t>"強求的婚配"</t>
  </si>
  <si>
    <t>"牆縫的蛇咬人"</t>
  </si>
  <si>
    <t>"牆縫裡的堅強不屈蟻"</t>
  </si>
  <si>
    <t>"自有路數"</t>
  </si>
  <si>
    <t>"牆縫裡的螞蟻"</t>
  </si>
  <si>
    <t>"不愁沒出路"</t>
  </si>
  <si>
    <t>"牆縫裡的蠍子"</t>
  </si>
  <si>
    <t>"蜇人不顯身"</t>
  </si>
  <si>
    <t>"牆角追狗"</t>
  </si>
  <si>
    <t>"回頭一口"</t>
  </si>
  <si>
    <t>"牆上的餅"</t>
  </si>
  <si>
    <t>"中看不中吃，好看不好吃"</t>
  </si>
  <si>
    <t>"牆上的葫蘆"</t>
  </si>
  <si>
    <t>"牆上的麥子"</t>
  </si>
  <si>
    <t>"牆上的蠍子"</t>
  </si>
  <si>
    <t>"專找縫子鑽"</t>
  </si>
  <si>
    <t>"牆上的蜘蛛網，草原上的腳印"</t>
  </si>
  <si>
    <t>"蛛絲馬跡"</t>
  </si>
  <si>
    <t>"牆上掛日曆"</t>
  </si>
  <si>
    <t>"一天變個樣"</t>
  </si>
  <si>
    <t>"牆上畫的美人兒"</t>
  </si>
  <si>
    <t>"你愛他不愛"</t>
  </si>
  <si>
    <t>"牆上一棵草"</t>
  </si>
  <si>
    <t>"牆上種黃連"</t>
  </si>
  <si>
    <t>"埋頭苦幹"</t>
  </si>
  <si>
    <t>"牆頭草隨風倒"</t>
  </si>
  <si>
    <t>"兩面裝好人"</t>
  </si>
  <si>
    <t>"牆頭拉車"</t>
  </si>
  <si>
    <t>"路子窄"</t>
  </si>
  <si>
    <t>"牆頭上的草"</t>
  </si>
  <si>
    <t>"搖搖晃晃"</t>
  </si>
  <si>
    <t>"牆頭上的鴿子"</t>
  </si>
  <si>
    <t>"東張西望"</t>
  </si>
  <si>
    <t>"牆頭上的葫蘆"</t>
  </si>
  <si>
    <t>"牆頭上的馬蜂，牆縫裡的蠍子"</t>
  </si>
  <si>
    <t>"一個比一個毒"</t>
  </si>
  <si>
    <t>"搶吃弄破碗"</t>
  </si>
  <si>
    <t>"欲速則不達"</t>
  </si>
  <si>
    <t>"搶來的媳婦"</t>
  </si>
  <si>
    <t>"無情無義"</t>
  </si>
  <si>
    <t>"敲鼓吹口哨"</t>
  </si>
  <si>
    <t>"敲鍋蓋賣大餅"</t>
  </si>
  <si>
    <t>"敲鍋蓋賣燒餅"</t>
  </si>
  <si>
    <t>"敲空米缸唱戲"</t>
  </si>
  <si>
    <t>"敲鑼攆兔子"</t>
  </si>
  <si>
    <t>"起鬨"</t>
  </si>
  <si>
    <t>"敲鑼找孩子"</t>
  </si>
  <si>
    <t>"丟人打傢伙"</t>
  </si>
  <si>
    <t>"敲門驚柱子"</t>
  </si>
  <si>
    <t>"敲山震虎"</t>
  </si>
  <si>
    <t>"瞎咋唬"</t>
  </si>
  <si>
    <t>"敲頭頂腳底響"</t>
  </si>
  <si>
    <t>"敲下去的釘子"</t>
  </si>
  <si>
    <t>"敲著飯碗討吃的"</t>
  </si>
  <si>
    <t>"敲著空米缸唱戲"</t>
  </si>
  <si>
    <t>"敲著空碗唱大戲"</t>
  </si>
  <si>
    <t>"蕎麥地裡藏禿子"</t>
  </si>
  <si>
    <t>"沒有看出你來"</t>
  </si>
  <si>
    <t>"蕎麥地裡抓王八"</t>
  </si>
  <si>
    <t>"蕎麥地裡捉王八"</t>
  </si>
  <si>
    <t>"蕎麥粒兒"</t>
  </si>
  <si>
    <t>"蕎麥麵搟餅"</t>
  </si>
  <si>
    <t>"不粘板"</t>
  </si>
  <si>
    <t>"蕎麥麵貼對子"</t>
  </si>
  <si>
    <t>"蕎麥捏的"</t>
  </si>
  <si>
    <t>"沒有骨頭"</t>
  </si>
  <si>
    <t>"蕎麥皮打漿糊"</t>
  </si>
  <si>
    <t>"粘不到一起"</t>
  </si>
  <si>
    <t>"蕎麥皮榨油"</t>
  </si>
  <si>
    <t>"橋頂上蓋摟"</t>
  </si>
  <si>
    <t>"上下空"</t>
  </si>
  <si>
    <t>"橋上搭碉樓"</t>
  </si>
  <si>
    <t>"橋頭上跑馬"</t>
  </si>
  <si>
    <t>"巧八哥的嘴"</t>
  </si>
  <si>
    <t>"能說會道"</t>
  </si>
  <si>
    <t>"巧他爹遇到巧他娘"</t>
  </si>
  <si>
    <t>"俏大姐擇眉毛"</t>
  </si>
  <si>
    <t>"俏大姐坐飛機"</t>
  </si>
  <si>
    <t>"俏媚眼給盲佬看"</t>
  </si>
  <si>
    <t>"傳錯情"</t>
  </si>
  <si>
    <t>"俏媚眼做給瞎子看"</t>
  </si>
  <si>
    <t>"俏媳婦戴鳳冠"</t>
  </si>
  <si>
    <t>"翹辮子不叫翹辮子"</t>
  </si>
  <si>
    <t>"死了"</t>
  </si>
  <si>
    <t>"茄藤子上上吊"</t>
  </si>
  <si>
    <t>"難死人"</t>
  </si>
  <si>
    <t>"茄子炒南瓜"</t>
  </si>
  <si>
    <t>"分不清青紅皂白"</t>
  </si>
  <si>
    <t>"茄子開黃花"</t>
  </si>
  <si>
    <t>"變了種"</t>
  </si>
  <si>
    <t>"竊馬賊戴佛珠"</t>
  </si>
  <si>
    <t>"親戚是把鋸"</t>
  </si>
  <si>
    <t>"秦檜的後代"</t>
  </si>
  <si>
    <t>"奸小子"</t>
  </si>
  <si>
    <t>"秦檜殺岳飛"</t>
  </si>
  <si>
    <t>"不得人心"</t>
  </si>
  <si>
    <t>"秦檜殺岳飛的罪名"</t>
  </si>
  <si>
    <t>"莫須有"</t>
  </si>
  <si>
    <t>"秦椒就酒"</t>
  </si>
  <si>
    <t>"一口頂兩口"</t>
  </si>
  <si>
    <t>"秦瓊的黃膘馬"</t>
  </si>
  <si>
    <t>"有來頭"</t>
  </si>
  <si>
    <t>"秦始皇的奶奶"</t>
  </si>
  <si>
    <t>"有年紀啦"</t>
  </si>
  <si>
    <t>"秦始皇收兵器"</t>
  </si>
  <si>
    <t>"秦始皇治盧生"</t>
  </si>
  <si>
    <t>"坑害人"</t>
  </si>
  <si>
    <t>"秦叔寶的黃騾馬"</t>
  </si>
  <si>
    <t>"來頭不小"</t>
  </si>
  <si>
    <t>"秦叔寶賣馬"</t>
  </si>
  <si>
    <t>"窮途末路"</t>
  </si>
  <si>
    <t>"青芭蕉"</t>
  </si>
  <si>
    <t>"青出於藍而勝於藍"</t>
  </si>
  <si>
    <t>"青皮橄欖"</t>
  </si>
  <si>
    <t>"青石板上搭窩棚"</t>
  </si>
  <si>
    <t>"青石板上的蛐蟺"</t>
  </si>
  <si>
    <t>"沒處鑽了"</t>
  </si>
  <si>
    <t>"青石板上釘釘"</t>
  </si>
  <si>
    <t>"不動"</t>
  </si>
  <si>
    <t>"青石板上抹油"</t>
  </si>
  <si>
    <t>"滑得很"</t>
  </si>
  <si>
    <t>"青石板上曬棉花"</t>
  </si>
  <si>
    <t>"青石板上甩烏龜"</t>
  </si>
  <si>
    <t>"青石上釘釘子"</t>
  </si>
  <si>
    <t>"青蛙唱歌兒"</t>
  </si>
  <si>
    <t>"青蛙鼓嗓"</t>
  </si>
  <si>
    <t>"不成調"</t>
  </si>
  <si>
    <t>"青蛙鬧塘"</t>
  </si>
  <si>
    <t>"吵鬧不休"</t>
  </si>
  <si>
    <t>"青蛙爬到鞭梢上"</t>
  </si>
  <si>
    <t>"青蛙爬在腳上"</t>
  </si>
  <si>
    <t>"不咬"</t>
  </si>
  <si>
    <t>"青蛙拴生鞭梢上"</t>
  </si>
  <si>
    <t>"不值摔打"</t>
  </si>
  <si>
    <t>"青蛙談戀愛"</t>
  </si>
  <si>
    <t>"青蛙望玉兔"</t>
  </si>
  <si>
    <t>"有天地之別"</t>
  </si>
  <si>
    <t>"青蛙笑蝌蚪"</t>
  </si>
  <si>
    <t>"忘了自己從哪來的"</t>
  </si>
  <si>
    <t>"青蛙遇田雞"</t>
  </si>
  <si>
    <t>"傾倒的籬笆"</t>
  </si>
  <si>
    <t>"清晨的云雀"</t>
  </si>
  <si>
    <t>"清道伕拉貨"</t>
  </si>
  <si>
    <t>"清官斷案子"</t>
  </si>
  <si>
    <t>"認理不認親"</t>
  </si>
  <si>
    <t>"清潔工遇垃圾"</t>
  </si>
  <si>
    <t>"清水染白布"</t>
  </si>
  <si>
    <t>"空過一場"</t>
  </si>
  <si>
    <t>"清水下雜面"</t>
  </si>
  <si>
    <t>"你吃我看"</t>
  </si>
  <si>
    <t>"清水衙門"</t>
  </si>
  <si>
    <t>"清水煮豆腐"</t>
  </si>
  <si>
    <t>"清蒸鴨子"</t>
  </si>
  <si>
    <t>"身子爛了嘴還過硬"</t>
  </si>
  <si>
    <t>"蜻蜓飛進蜘蛛網"</t>
  </si>
  <si>
    <t>"蜻蜓撼樹"</t>
  </si>
  <si>
    <t>"蜻蜓撞著蜘蛛網"</t>
  </si>
  <si>
    <t>"命難逃"</t>
  </si>
  <si>
    <t>"蜻蜒吃尾巴"</t>
  </si>
  <si>
    <t>"自咬自"</t>
  </si>
  <si>
    <t>"蜻蜒點水"</t>
  </si>
  <si>
    <t>"東一下，西一下"</t>
  </si>
  <si>
    <t>"蜻蜒點水魚打花"</t>
  </si>
  <si>
    <t>"沒有用"</t>
  </si>
  <si>
    <t>"蜻蜒撞著蜘蛛網"</t>
  </si>
  <si>
    <t>"晴天帶傘"</t>
  </si>
  <si>
    <t>"晴天盼下雨"</t>
  </si>
  <si>
    <t>"晴天下大雪"</t>
  </si>
  <si>
    <t>"明明白白"</t>
  </si>
  <si>
    <t>"請個猴子去摘桃"</t>
  </si>
  <si>
    <t>"到不了你肚裡"</t>
  </si>
  <si>
    <t>"請狼來做客"</t>
  </si>
  <si>
    <t>"活得不耐煩"</t>
  </si>
  <si>
    <t>"請篾匠師傅補鍋"</t>
  </si>
  <si>
    <t>"請木匠補鍋"</t>
  </si>
  <si>
    <t>"請人哭爹媽"</t>
  </si>
  <si>
    <t>"假傷心"</t>
  </si>
  <si>
    <t>"請小姨子作伴"</t>
  </si>
  <si>
    <t>"不安好心眼"</t>
  </si>
  <si>
    <t>"請小姨子做伴"</t>
  </si>
  <si>
    <t>"請修鎖的補鍋"</t>
  </si>
  <si>
    <t>"找錯人啦"</t>
  </si>
  <si>
    <t>"窮寡婦趕集"</t>
  </si>
  <si>
    <t>"要人沒人，要錢沒錢"</t>
  </si>
  <si>
    <t>"窮寡婦回娘家"</t>
  </si>
  <si>
    <t>"苦衷難訴"</t>
  </si>
  <si>
    <t>"窮寡婦進當鋪"</t>
  </si>
  <si>
    <t>"窮光棍遇到吝嗇鬼"</t>
  </si>
  <si>
    <t>"窮漢匠下飯館"</t>
  </si>
  <si>
    <t>"肚裡空，兜裡光"</t>
  </si>
  <si>
    <t>"窮人打官司"</t>
  </si>
  <si>
    <t>"場場輸"</t>
  </si>
  <si>
    <t>"窮人的日子"</t>
  </si>
  <si>
    <t>"窮人點蠟燭"</t>
  </si>
  <si>
    <t>"大家借光"</t>
  </si>
  <si>
    <t>"窮人告狀"</t>
  </si>
  <si>
    <t>"輸定了"</t>
  </si>
  <si>
    <t>"窮人賣兒女"</t>
  </si>
  <si>
    <t>"迫不得已"</t>
  </si>
  <si>
    <t>"窮人逃債"</t>
  </si>
  <si>
    <t>"窮債戶過年"</t>
  </si>
  <si>
    <t>"秋後的芭蕉"</t>
  </si>
  <si>
    <t>"秋後的蛤蟆"</t>
  </si>
  <si>
    <t>"沒幾天叫頭"</t>
  </si>
  <si>
    <t>"秋後的黃蜂"</t>
  </si>
  <si>
    <t>"秋後的南瓜"</t>
  </si>
  <si>
    <t>"皮老心不老"</t>
  </si>
  <si>
    <t>"秋後的扇子"</t>
  </si>
  <si>
    <t>"沒人過問"</t>
  </si>
  <si>
    <t>"秋後的知了"</t>
  </si>
  <si>
    <t>"秋後望田頭"</t>
  </si>
  <si>
    <t>"找茬兒"</t>
  </si>
  <si>
    <t>"秋天剝黃麻"</t>
  </si>
  <si>
    <t>"秋天的高梁"</t>
  </si>
  <si>
    <t>"紅到頂了"</t>
  </si>
  <si>
    <t>"秋天的螞蚱"</t>
  </si>
  <si>
    <t>"秋天的木棉花"</t>
  </si>
  <si>
    <t>"老來紅"</t>
  </si>
  <si>
    <t>"秋天的柿子"</t>
  </si>
  <si>
    <t>"自來紅"</t>
  </si>
  <si>
    <t>"蚯蚓變蛟"</t>
  </si>
  <si>
    <t>"縱變不高"</t>
  </si>
  <si>
    <t>"蚯蚓打哈欠"</t>
  </si>
  <si>
    <t>"土氣大"</t>
  </si>
  <si>
    <t>"蚯蚓戴帽子"</t>
  </si>
  <si>
    <t>"土裡土氣"</t>
  </si>
  <si>
    <t>"蚯蚓釣鯉魚"</t>
  </si>
  <si>
    <t>"以小引大"</t>
  </si>
  <si>
    <t>"蚯蚓過溪"</t>
  </si>
  <si>
    <t>"無以為力"</t>
  </si>
  <si>
    <t>"蚯蚓回娘家"</t>
  </si>
  <si>
    <t>"彎彎曲曲"</t>
  </si>
  <si>
    <t>"蚯蚓爬石板"</t>
  </si>
  <si>
    <t>"蚯蚓刨地"</t>
  </si>
  <si>
    <t>"囚犯解解差"</t>
  </si>
  <si>
    <t>"倒過來"</t>
  </si>
  <si>
    <t>"屈死鬼進衙門"</t>
  </si>
  <si>
    <t>"鳴冤叫屈"</t>
  </si>
  <si>
    <t>"蛆蟲變蒼蠅"</t>
  </si>
  <si>
    <t>"蛐蟺過河"</t>
  </si>
  <si>
    <t>"娶得媳婦嫁不得女"</t>
  </si>
  <si>
    <t>"娶了老婆娶小婆"</t>
  </si>
  <si>
    <t>"娶媳婦穿孝衫"</t>
  </si>
  <si>
    <t>"十里鄉情不一般"</t>
  </si>
  <si>
    <t>"娶媳婦打幡"</t>
  </si>
  <si>
    <t>"成心起鬨"</t>
  </si>
  <si>
    <t>"娶媳婦請吹鼓手"</t>
  </si>
  <si>
    <t>"娶媳婦死老娘"</t>
  </si>
  <si>
    <t>"去年的皇曆"</t>
  </si>
  <si>
    <t>"去年的棉衣今年穿"</t>
  </si>
  <si>
    <t>"泉水坑裡扔石頭"</t>
  </si>
  <si>
    <t>"一眼看到底"</t>
  </si>
  <si>
    <t>"拳師教徒弟"</t>
  </si>
  <si>
    <t>"拳頭搗鑼"</t>
  </si>
  <si>
    <t>"拳頭搗蒜"</t>
  </si>
  <si>
    <t>"辣手"</t>
  </si>
  <si>
    <t>"拳頭上跑馬"</t>
  </si>
  <si>
    <t>"能人兒"</t>
  </si>
  <si>
    <t>"缺胳膊的穿坎肩"</t>
  </si>
  <si>
    <t>"缺根竹子照樣扎竹排"</t>
  </si>
  <si>
    <t>"不希罕你"</t>
  </si>
  <si>
    <t>"缺角屏風"</t>
  </si>
  <si>
    <t>"提不住門"</t>
  </si>
  <si>
    <t>"缺口鑷子"</t>
  </si>
  <si>
    <t>"缺口碗盛米湯"</t>
  </si>
  <si>
    <t>"缺口碗盛稀飯"</t>
  </si>
  <si>
    <t>"自流"</t>
  </si>
  <si>
    <t>"缺了鼻的瓦罐"</t>
  </si>
  <si>
    <t>"沒法提"</t>
  </si>
  <si>
    <t>"缺腿的老虎"</t>
  </si>
  <si>
    <t>"缺尾巴蝦"</t>
  </si>
  <si>
    <t>"缺牙巴咬蝨子"</t>
  </si>
  <si>
    <t>"遇了緣"</t>
  </si>
  <si>
    <t>"缺牙啃西瓜"</t>
  </si>
  <si>
    <t>"瘸驢配破磨"</t>
  </si>
  <si>
    <t>"兩將就"</t>
  </si>
  <si>
    <t>"瘸子拜丈人"</t>
  </si>
  <si>
    <t>"顛顛簸簸"</t>
  </si>
  <si>
    <t>"瘸子踩高蹺"</t>
  </si>
  <si>
    <t>"瘸子穿大衫"</t>
  </si>
  <si>
    <t>"瘸子擔水"</t>
  </si>
  <si>
    <t>"瘸子當差役"</t>
  </si>
  <si>
    <t>"瘸子的拐棍"</t>
  </si>
  <si>
    <t>"離不得"</t>
  </si>
  <si>
    <t>"瘸子跌斷腿"</t>
  </si>
  <si>
    <t>"瘸子丟了枴杖"</t>
  </si>
  <si>
    <t>"瘸子跟瞎子走"</t>
  </si>
  <si>
    <t>"瘸子靠著瞎子走"</t>
  </si>
  <si>
    <t>"瘸子裡頭挑將軍"</t>
  </si>
  <si>
    <t>"瘸子上樓梯"</t>
  </si>
  <si>
    <t>"瘸子跳高"</t>
  </si>
  <si>
    <t>"瘸子攜瞎子"</t>
  </si>
  <si>
    <t>"高低跟著走"</t>
  </si>
  <si>
    <t>"瘸子追小偷"</t>
  </si>
  <si>
    <t>"越喊越遠"</t>
  </si>
  <si>
    <t>"瘸子走山路"</t>
  </si>
  <si>
    <t>"雀屎掉在頭頂上"</t>
  </si>
  <si>
    <t>"染布不均"</t>
  </si>
  <si>
    <t>"料不到"</t>
  </si>
  <si>
    <t>"染坊的常客"</t>
  </si>
  <si>
    <t>"好色之徒"</t>
  </si>
  <si>
    <t>"染坊的老闆"</t>
  </si>
  <si>
    <t>"好色"</t>
  </si>
  <si>
    <t>"染坊裡拜師傅"</t>
  </si>
  <si>
    <t>"染坊裡吹笛子"</t>
  </si>
  <si>
    <t>"染坊裡的捶布石"</t>
  </si>
  <si>
    <t>"經過大傢伙"</t>
  </si>
  <si>
    <t>"染坊裡的姑娘"</t>
  </si>
  <si>
    <t>"變了色"</t>
  </si>
  <si>
    <t>"染坊裡的老闆"</t>
  </si>
  <si>
    <t>"盡給顏色看"</t>
  </si>
  <si>
    <t>"染坊裡賣布"</t>
  </si>
  <si>
    <t>"染房裡吹笛子"</t>
  </si>
  <si>
    <t>"染房裡的衣料"</t>
  </si>
  <si>
    <t>"染缸裡的衣服"</t>
  </si>
  <si>
    <t>"變他本色"</t>
  </si>
  <si>
    <t>"染缸裡的珍珠"</t>
  </si>
  <si>
    <t>"上不了色"</t>
  </si>
  <si>
    <t>"染匠的衣服"</t>
  </si>
  <si>
    <t>"不可能不受沾染"</t>
  </si>
  <si>
    <t>"讓結巴念繞回令"</t>
  </si>
  <si>
    <t>"讓張飛繡花"</t>
  </si>
  <si>
    <t>"濫用人才"</t>
  </si>
  <si>
    <t>"饒舌的烏鴉"</t>
  </si>
  <si>
    <t>"老調子"</t>
  </si>
  <si>
    <t>"熱包子掉底"</t>
  </si>
  <si>
    <t>"熱包子流糖汁"</t>
  </si>
  <si>
    <t>"熱鍋爆米花"</t>
  </si>
  <si>
    <t>"亂蹦亂跳"</t>
  </si>
  <si>
    <t>"熱鍋裡的鴨子"</t>
  </si>
  <si>
    <t>"窩脖"</t>
  </si>
  <si>
    <t>"熱鍋上的螞蟻"</t>
  </si>
  <si>
    <t>"熱鍋上的蚰蜒"</t>
  </si>
  <si>
    <t>"熱鍋上的蒸籠"</t>
  </si>
  <si>
    <t>"熱火盆裡抽火炭"</t>
  </si>
  <si>
    <t>"冷落"</t>
  </si>
  <si>
    <t>"熱炕頭的夫妻"</t>
  </si>
  <si>
    <t>"熱炕頭上的白面"</t>
  </si>
  <si>
    <t>"發啦"</t>
  </si>
  <si>
    <t>"熱臉蛋貼人家冷屁股"</t>
  </si>
  <si>
    <t>"熱戀中的情人"</t>
  </si>
  <si>
    <t>"難分開"</t>
  </si>
  <si>
    <t>"熱面孔碰到冷毛巾"</t>
  </si>
  <si>
    <t>"無情"</t>
  </si>
  <si>
    <t>"熱身子滾到冰窖裡"</t>
  </si>
  <si>
    <t>"熱水瓶脾氣"</t>
  </si>
  <si>
    <t>"外面冷，裡頭熱"</t>
  </si>
  <si>
    <t>"熱水瓶"</t>
  </si>
  <si>
    <t>"外頭涼裡頭熱"</t>
  </si>
  <si>
    <t>"熱蹄子馬"</t>
  </si>
  <si>
    <t>"閉不住"</t>
  </si>
  <si>
    <t>"熱天的扇子"</t>
  </si>
  <si>
    <t>"熱窩炒豆子"</t>
  </si>
  <si>
    <t>"熟一個，蹦一個"</t>
  </si>
  <si>
    <t>"熱窩上的螞蟻"</t>
  </si>
  <si>
    <t>"急得團團轉"</t>
  </si>
  <si>
    <t>"熱油糕放進冰箱裡"</t>
  </si>
  <si>
    <t>"涼透了"</t>
  </si>
  <si>
    <t>"熱中送扇雪中送炭"</t>
  </si>
  <si>
    <t>"急人之所急"</t>
  </si>
  <si>
    <t>"人才市場填個表"</t>
  </si>
  <si>
    <t>"自我推銷"</t>
  </si>
  <si>
    <t>"人打江山狗坐殿"</t>
  </si>
  <si>
    <t>"抬舉畜生"</t>
  </si>
  <si>
    <t>"人到矮簷下"</t>
  </si>
  <si>
    <t>"人到八十拜花堂"</t>
  </si>
  <si>
    <t>"人到古稀穿花衣"</t>
  </si>
  <si>
    <t>"人多主意強"</t>
  </si>
  <si>
    <t>"集思廣益"</t>
  </si>
  <si>
    <t>"人各吃得半升米"</t>
  </si>
  <si>
    <t>"哪個怕哪個"</t>
  </si>
  <si>
    <t>"人過三十不學藝"</t>
  </si>
  <si>
    <t>"人急跳窗戶"</t>
  </si>
  <si>
    <t>"人家的棺材抬自家"</t>
  </si>
  <si>
    <t>"自討晦氣"</t>
  </si>
  <si>
    <t>"人家的牡丹敬菩薩"</t>
  </si>
  <si>
    <t>"借花獻佛"</t>
  </si>
  <si>
    <t>"人家騎馬我騎驢，後面還有推車的"</t>
  </si>
  <si>
    <t>"人老還穿兒時衣"</t>
  </si>
  <si>
    <t>"人了洞房生孩子"</t>
  </si>
  <si>
    <t>"人了殮寫祭文"</t>
  </si>
  <si>
    <t>"蓋棺論定"</t>
  </si>
  <si>
    <t>"人情一把鋸"</t>
  </si>
  <si>
    <t>"你不來，我不去"</t>
  </si>
  <si>
    <t>"人秋的高梁"</t>
  </si>
  <si>
    <t>"人身上的汗毛"</t>
  </si>
  <si>
    <t>"人手一把號，各吹各的調"</t>
  </si>
  <si>
    <t>"自行其是"</t>
  </si>
  <si>
    <t>"人頭上長疥瘡"</t>
  </si>
  <si>
    <t>"人心隔肚樹隔皮"</t>
  </si>
  <si>
    <t>"難相識"</t>
  </si>
  <si>
    <t>"人在屋桅下"</t>
  </si>
  <si>
    <t>"人造牛黃"</t>
  </si>
  <si>
    <t>"人字雙著寫"</t>
  </si>
  <si>
    <t>"不從也得從"</t>
  </si>
  <si>
    <t>"人嘴兩張皮"</t>
  </si>
  <si>
    <t>"各說各有理"</t>
  </si>
  <si>
    <t>"扔下討飯籃打乞丐"</t>
  </si>
  <si>
    <t>"扔下鐵錘拿燈草"</t>
  </si>
  <si>
    <t>"日落東山水倒流"</t>
  </si>
  <si>
    <t>"彌天大謊"</t>
  </si>
  <si>
    <t>"日落西山"</t>
  </si>
  <si>
    <t>"紅不久"</t>
  </si>
  <si>
    <t>"日頭曬屁股"</t>
  </si>
  <si>
    <t>"懶人"</t>
  </si>
  <si>
    <t>"日頭曬甕"</t>
  </si>
  <si>
    <t>"肚裡陰"</t>
  </si>
  <si>
    <t>"絨毛鴨子剛下水"</t>
  </si>
  <si>
    <t>"新學"</t>
  </si>
  <si>
    <t>"絨球敲鑼"</t>
  </si>
  <si>
    <t>"肉案上的買賣"</t>
  </si>
  <si>
    <t>"肉包子打狗"</t>
  </si>
  <si>
    <t>"肉墩子"</t>
  </si>
  <si>
    <t>"肉骨頭打狗"</t>
  </si>
  <si>
    <t>"肉鍋裡煮元宵"</t>
  </si>
  <si>
    <t>"渾蛋"</t>
  </si>
  <si>
    <t>"肉爛了在鍋裡"</t>
  </si>
  <si>
    <t>"肉爛在鍋裡"</t>
  </si>
  <si>
    <t>"肥水不外流"</t>
  </si>
  <si>
    <t>"肉爛在湯裡"</t>
  </si>
  <si>
    <t>"誰也不吃虧"</t>
  </si>
  <si>
    <t>"肉秦秦上的買賣"</t>
  </si>
  <si>
    <t>"肉丸子掉進煤堆裡"</t>
  </si>
  <si>
    <t>"漆黑一團"</t>
  </si>
  <si>
    <t>"如來佛掌上翻跟頭"</t>
  </si>
  <si>
    <t>"跳不出去"</t>
  </si>
  <si>
    <t>"如來佛治孫悟空"</t>
  </si>
  <si>
    <t>"強中還有強中手"</t>
  </si>
  <si>
    <t>"如來佛捉孫大聖"</t>
  </si>
  <si>
    <t>"易如反掌"</t>
  </si>
  <si>
    <t>"入伏的高粱"</t>
  </si>
  <si>
    <t>"軟骨頭卡在喉嚨裡"</t>
  </si>
  <si>
    <t>"軟面包餃子"</t>
  </si>
  <si>
    <t>"好捏"</t>
  </si>
  <si>
    <t>"軟面包一塊"</t>
  </si>
  <si>
    <t>"隨人捏"</t>
  </si>
  <si>
    <t>"軟索套猛虎"</t>
  </si>
  <si>
    <t>"柔能克剛"</t>
  </si>
  <si>
    <t>"軟藤綁硬柴"</t>
  </si>
  <si>
    <t>"服服帖帖"</t>
  </si>
  <si>
    <t>"仨錢買，倆錢賣"</t>
  </si>
  <si>
    <t>"仨月不梳頭"</t>
  </si>
  <si>
    <t>"不顧臉面"</t>
  </si>
  <si>
    <t>"塞翁失馬"</t>
  </si>
  <si>
    <t>"腮幫貼膏藥"</t>
  </si>
  <si>
    <t>"賽馬場上的冠軍"</t>
  </si>
  <si>
    <t>"三把鑰匙掛胸膛"</t>
  </si>
  <si>
    <t>"開心開心真開心"</t>
  </si>
  <si>
    <t>"三百錢買包花生米"</t>
  </si>
  <si>
    <t>"吃不了兜著走"</t>
  </si>
  <si>
    <t>"三百錢買個土地爺"</t>
  </si>
  <si>
    <t>"三本經書掉了兩本"</t>
  </si>
  <si>
    <t>"一本正經"</t>
  </si>
  <si>
    <t>"三岔口的地保"</t>
  </si>
  <si>
    <t>"三尺長的被單"</t>
  </si>
  <si>
    <t>"三尺長的鋸子"</t>
  </si>
  <si>
    <t>"又拉又推"</t>
  </si>
  <si>
    <t>"三尺門檻"</t>
  </si>
  <si>
    <t>"高抬不上"</t>
  </si>
  <si>
    <t>"三代人出門"</t>
  </si>
  <si>
    <t>"扶老攜幼"</t>
  </si>
  <si>
    <t>"三頂帽子四人戴"</t>
  </si>
  <si>
    <t>"難周全"</t>
  </si>
  <si>
    <t>"三分麵粉七分水"</t>
  </si>
  <si>
    <t>"十分糊塗"</t>
  </si>
  <si>
    <t>"三分面加七分水"</t>
  </si>
  <si>
    <t>"三分錢的胡椒粉"</t>
  </si>
  <si>
    <t>"三分錢的燒餅"</t>
  </si>
  <si>
    <t>"三分錢開當鋪"</t>
  </si>
  <si>
    <t>"小買賣"</t>
  </si>
  <si>
    <t>"三分錢買把二胡"</t>
  </si>
  <si>
    <t>"要腔沒腔，要調沒調"</t>
  </si>
  <si>
    <t>"三分錢買個臭豬蹄"</t>
  </si>
  <si>
    <t>"三分錢買個鴨頭"</t>
  </si>
  <si>
    <t>"嘴賤"</t>
  </si>
  <si>
    <t>"三分錢買燒餅看厚薄"</t>
  </si>
  <si>
    <t>"小氣鬼"</t>
  </si>
  <si>
    <t>"三分錢買燒還看厚簿"</t>
  </si>
  <si>
    <t>"小氣得很"</t>
  </si>
  <si>
    <t>"三分人才七分鬼"</t>
  </si>
  <si>
    <t>"人不像人，鬼不像鬼"</t>
  </si>
  <si>
    <t>"三伏天的爆竹"</t>
  </si>
  <si>
    <t>"一碰就炸"</t>
  </si>
  <si>
    <t>"三伏天的冰雹"</t>
  </si>
  <si>
    <t>"三伏天的冰塊"</t>
  </si>
  <si>
    <t>"三伏天的電扇"</t>
  </si>
  <si>
    <t>"忙得團團轉"</t>
  </si>
  <si>
    <t>"三伏天的隔夜飯"</t>
  </si>
  <si>
    <t>"臭貨"</t>
  </si>
  <si>
    <t>"三伏天的莊稼"</t>
  </si>
  <si>
    <t>"三伏天喝冰水"</t>
  </si>
  <si>
    <t>"三伏天喝涼茶"</t>
  </si>
  <si>
    <t>"三伏天燒爐子"</t>
  </si>
  <si>
    <t>"真夠熱火"</t>
  </si>
  <si>
    <t>"三伏天絮棉襖"</t>
  </si>
  <si>
    <t>"三個半人抓螃蟹"</t>
  </si>
  <si>
    <t>"三個鼻孔眼兒"</t>
  </si>
  <si>
    <t>"多一股子氣"</t>
  </si>
  <si>
    <t>"三個臭皮匠"</t>
  </si>
  <si>
    <t>"頂個諸葛亮"</t>
  </si>
  <si>
    <t>"三個廚子殺六隻雞"</t>
  </si>
  <si>
    <t>"三個菩薩兩炷香"</t>
  </si>
  <si>
    <t>"沒有你的份"</t>
  </si>
  <si>
    <t>"三個錢買個媳婦"</t>
  </si>
  <si>
    <t>"賤人"</t>
  </si>
  <si>
    <t>"三個錢買個豬頭"</t>
  </si>
  <si>
    <t>"就是一張嘴"</t>
  </si>
  <si>
    <t>"三個錢買條毛驢"</t>
  </si>
  <si>
    <t>"三個人講兩句話"</t>
  </si>
  <si>
    <t>"哪能輪到你"</t>
  </si>
  <si>
    <t>"三個銅子放兩處"</t>
  </si>
  <si>
    <t>"一是一，二是二"</t>
  </si>
  <si>
    <t>"三個頭頭一個兵"</t>
  </si>
  <si>
    <t>"不知聽誰的"</t>
  </si>
  <si>
    <t>"三個小鬼丟了倆"</t>
  </si>
  <si>
    <t>"失魂落魄"</t>
  </si>
  <si>
    <t>"三個指頭撿田螺"</t>
  </si>
  <si>
    <t>"三個醉漢撒酒瘋"</t>
  </si>
  <si>
    <t>"鬧個不停"</t>
  </si>
  <si>
    <t>"三根纜繩拴兩邊"</t>
  </si>
  <si>
    <t>"三根屎棍撐個瘦肩膀"</t>
  </si>
  <si>
    <t>"擺臭架子"</t>
  </si>
  <si>
    <t>"三更已過"</t>
  </si>
  <si>
    <t>"三過家門而不入"</t>
  </si>
  <si>
    <t>"公而忘私"</t>
  </si>
  <si>
    <t>"三合板上雕花"</t>
  </si>
  <si>
    <t>"三加二減五"</t>
  </si>
  <si>
    <t>"三間房子兩頭住"</t>
  </si>
  <si>
    <t>"誰也不認誰"</t>
  </si>
  <si>
    <t>"三角銼刀"</t>
  </si>
  <si>
    <t>"面面有用"</t>
  </si>
  <si>
    <t>"三角磚頭"</t>
  </si>
  <si>
    <t>"三腳貓"</t>
  </si>
  <si>
    <t>"到處跑"</t>
  </si>
  <si>
    <t>"三斤半乾飯沒吃飽"</t>
  </si>
  <si>
    <t>"飯桶"</t>
  </si>
  <si>
    <t>"三斤半鴨子兩斤半嘴"</t>
  </si>
  <si>
    <t>"三九穿單褂"</t>
  </si>
  <si>
    <t>"威風不起來"</t>
  </si>
  <si>
    <t>"三九天不穿棉"</t>
  </si>
  <si>
    <t>"縮手縮腳"</t>
  </si>
  <si>
    <t>"三九天吃梅子"</t>
  </si>
  <si>
    <t>"三九天的冰棍"</t>
  </si>
  <si>
    <t>"三九天的豆腐乾"</t>
  </si>
  <si>
    <t>"冷冰冰，硬邦邦"</t>
  </si>
  <si>
    <t>"三九天的叫花子"</t>
  </si>
  <si>
    <t>"又冷又餓"</t>
  </si>
  <si>
    <t>"三九天掉冰窟"</t>
  </si>
  <si>
    <t>"三九天喝薑湯"</t>
  </si>
  <si>
    <t>"三九天喝涼水"</t>
  </si>
  <si>
    <t>"從裡涼到外"</t>
  </si>
  <si>
    <t>"三九天扇扇子"</t>
  </si>
  <si>
    <t>"三九天送皮襖"</t>
  </si>
  <si>
    <t>"暖人心"</t>
  </si>
  <si>
    <t>"三九天送扇子"</t>
  </si>
  <si>
    <t>"不領情"</t>
  </si>
  <si>
    <t>"三九天談心"</t>
  </si>
  <si>
    <t>"三九天種小麥"</t>
  </si>
  <si>
    <t>"幹啥說啥"</t>
  </si>
  <si>
    <t>"三流子哥大流子弟"</t>
  </si>
  <si>
    <t>"三毛的頭髮"</t>
  </si>
  <si>
    <t>"稀少"</t>
  </si>
  <si>
    <t>"三畝棉花三畝稻"</t>
  </si>
  <si>
    <t>"睛也好，雨也好"</t>
  </si>
  <si>
    <t>"三年不知肉味"</t>
  </si>
  <si>
    <t>"不吃香"</t>
  </si>
  <si>
    <t>"三年沒人登門檻"</t>
  </si>
  <si>
    <t>"三平加一豎"</t>
  </si>
  <si>
    <t>"妄想稱王"</t>
  </si>
  <si>
    <t>"三千丈的懸崖"</t>
  </si>
  <si>
    <t>"三槍打了二十七環"</t>
  </si>
  <si>
    <t>"八九不離十"</t>
  </si>
  <si>
    <t>"三人過獨木橋"</t>
  </si>
  <si>
    <t>"有先有後"</t>
  </si>
  <si>
    <t>"三色圓珠筆"</t>
  </si>
  <si>
    <t>"三十斤乾飯沒吃飽"</t>
  </si>
  <si>
    <t>"十足的飯桶"</t>
  </si>
  <si>
    <t>"三十里地不換肩"</t>
  </si>
  <si>
    <t>"三十畝地一頭牛"</t>
  </si>
  <si>
    <t>"安居樂業"</t>
  </si>
  <si>
    <t>"三十年的舊棉絮"</t>
  </si>
  <si>
    <t>"老套子"</t>
  </si>
  <si>
    <t>"三十三顆蕎麥九十九道棱"</t>
  </si>
  <si>
    <t>"一成不變"</t>
  </si>
  <si>
    <t>"三十晚上熬夜"</t>
  </si>
  <si>
    <t>"送舊迎新"</t>
  </si>
  <si>
    <t>"三十晚上逼債"</t>
  </si>
  <si>
    <t>"三十晚上吃年飯"</t>
  </si>
  <si>
    <t>"沒外人"</t>
  </si>
  <si>
    <t>"三十晚上借蒸籠"</t>
  </si>
  <si>
    <t>"三十晚上盼初一"</t>
  </si>
  <si>
    <t>"指日可待"</t>
  </si>
  <si>
    <t>"三十晚上盼月亮"</t>
  </si>
  <si>
    <t>"三十晚上走路"</t>
  </si>
  <si>
    <t>"沒影子"</t>
  </si>
  <si>
    <t>"三歲的娃娃"</t>
  </si>
  <si>
    <t>"貴在純真"</t>
  </si>
  <si>
    <t>"三歲死了娘"</t>
  </si>
  <si>
    <t>"三歲小孩買棺材"</t>
  </si>
  <si>
    <t>"早做準備"</t>
  </si>
  <si>
    <t>"三歲小孩貼對聯"</t>
  </si>
  <si>
    <t>"三堂審蘇三"</t>
  </si>
  <si>
    <t>"真相大白"</t>
  </si>
  <si>
    <t>"三套鑼鼓娶媳婦"</t>
  </si>
  <si>
    <t>"滿紅火"</t>
  </si>
  <si>
    <t>"三天不睡覺"</t>
  </si>
  <si>
    <t>"沒精打采"</t>
  </si>
  <si>
    <t>"三天打魚，兩天曬網"</t>
  </si>
  <si>
    <t>"磨洋工"</t>
  </si>
  <si>
    <t>"三條腿的驢"</t>
  </si>
  <si>
    <t>"沒多大奔頭"</t>
  </si>
  <si>
    <t>"三下五除二"</t>
  </si>
  <si>
    <t>"乾脆利落"</t>
  </si>
  <si>
    <t>"三下子去了兩下子"</t>
  </si>
  <si>
    <t>"就這一下子"</t>
  </si>
  <si>
    <t>"三仙姑傳道"</t>
  </si>
  <si>
    <t>"一人一個說法"</t>
  </si>
  <si>
    <t>"三仙姑撒潑"</t>
  </si>
  <si>
    <t>"三眼槍打兔子"</t>
  </si>
  <si>
    <t>"三月的櫻花"</t>
  </si>
  <si>
    <t>"謝了"</t>
  </si>
  <si>
    <t>"三月裡的菜苔"</t>
  </si>
  <si>
    <t>"早起了心"</t>
  </si>
  <si>
    <t>"三丈長的扁擔"</t>
  </si>
  <si>
    <t>"摸不著頭尾"</t>
  </si>
  <si>
    <t>"散了的線團"</t>
  </si>
  <si>
    <t>"散了架的南瓜棚"</t>
  </si>
  <si>
    <t>"桑木扁擔"</t>
  </si>
  <si>
    <t>"桑葚落地"</t>
  </si>
  <si>
    <t>"嗓子眼里長骨頭"</t>
  </si>
  <si>
    <t>"嗓子眼裡卡魚刺"</t>
  </si>
  <si>
    <t>"上不上，下不下"</t>
  </si>
  <si>
    <t>"騷狐狸見不得關二爺"</t>
  </si>
  <si>
    <t>"邪不壓正"</t>
  </si>
  <si>
    <t>"掃把趕客"</t>
  </si>
  <si>
    <t>"不留情面"</t>
  </si>
  <si>
    <t>"掃把星"</t>
  </si>
  <si>
    <t>"敗事種"</t>
  </si>
  <si>
    <t>"掃地打跟頭"</t>
  </si>
  <si>
    <t>"掃帚打跟頭"</t>
  </si>
  <si>
    <t>"成精作怪"</t>
  </si>
  <si>
    <t>"掃帚的脾氣"</t>
  </si>
  <si>
    <t>"向外不向裡"</t>
  </si>
  <si>
    <t>"掃帚畫花"</t>
  </si>
  <si>
    <t>"掃帚寫家書"</t>
  </si>
  <si>
    <t>"說大話"</t>
  </si>
  <si>
    <t>"色盲病人"</t>
  </si>
  <si>
    <t>"不分青紅皂白"</t>
  </si>
  <si>
    <t>"森林裡撒網"</t>
  </si>
  <si>
    <t>"殺雞的刀子"</t>
  </si>
  <si>
    <t>"派不上大用場"</t>
  </si>
  <si>
    <t>"殺雞割破膽"</t>
  </si>
  <si>
    <t>"殺雞用牛刀"</t>
  </si>
  <si>
    <t>"殺雞做豆腐"</t>
  </si>
  <si>
    <t>"稱不得裡手"</t>
  </si>
  <si>
    <t>"殺妻求將"</t>
  </si>
  <si>
    <t>"官迷心竅"</t>
  </si>
  <si>
    <t>"殺人不見血"</t>
  </si>
  <si>
    <t>"心狠手辣"</t>
  </si>
  <si>
    <t>"殺人不用刀槍"</t>
  </si>
  <si>
    <t>"殺人不眨眼睛"</t>
  </si>
  <si>
    <t>"兇殘"</t>
  </si>
  <si>
    <t>"殺人越貨的強盜"</t>
  </si>
  <si>
    <t>"殺死的公雞撲棱翅"</t>
  </si>
  <si>
    <t>"殺死娃娃敬菩薩"</t>
  </si>
  <si>
    <t>"人也整死了，神也得罪了"</t>
  </si>
  <si>
    <t>"殺豬不褪毛"</t>
  </si>
  <si>
    <t>"先吹起來看"</t>
  </si>
  <si>
    <t>"殺豬刀子刮鬍子"</t>
  </si>
  <si>
    <t>"殺豬的刀"</t>
  </si>
  <si>
    <t>"要快"</t>
  </si>
  <si>
    <t>"殺豬的遇到攔路"</t>
  </si>
  <si>
    <t>"都有傢伙"</t>
  </si>
  <si>
    <t>"殺豬分下水"</t>
  </si>
  <si>
    <t>"人人掛心腸"</t>
  </si>
  <si>
    <t>"殺豬割耳朵"</t>
  </si>
  <si>
    <t>"不是要害"</t>
  </si>
  <si>
    <t>"殺豬開膛"</t>
  </si>
  <si>
    <t>"搜腸刮肚"</t>
  </si>
  <si>
    <t>"殺豬用鉛筆刀"</t>
  </si>
  <si>
    <t>"全憑訣竅"</t>
  </si>
  <si>
    <t>"沙壩上寫字"</t>
  </si>
  <si>
    <t>"要不得就抹"</t>
  </si>
  <si>
    <t>"沙地上推小車"</t>
  </si>
  <si>
    <t>"沙鍋炒豆子"</t>
  </si>
  <si>
    <t>"崩了"</t>
  </si>
  <si>
    <t>"沙鍋打狼"</t>
  </si>
  <si>
    <t>"沒有一個好的"</t>
  </si>
  <si>
    <t>"沙鍋裡炒胡豆"</t>
  </si>
  <si>
    <t>"沙鍋裡煮皮球"</t>
  </si>
  <si>
    <t>"沙和尚挑行李"</t>
  </si>
  <si>
    <t>"義不容辭"</t>
  </si>
  <si>
    <t>"沙姜治跳蚤"</t>
  </si>
  <si>
    <t>"沙梨打癩蛤蟆"</t>
  </si>
  <si>
    <t>"一對疙瘩貨"</t>
  </si>
  <si>
    <t>"沙裡淘金"</t>
  </si>
  <si>
    <t>"有不多"</t>
  </si>
  <si>
    <t>"沙漠裡播種"</t>
  </si>
  <si>
    <t>"沙漠裡踩高蹺"</t>
  </si>
  <si>
    <t>"不是路"</t>
  </si>
  <si>
    <t>"沙漠裡的紅柳"</t>
  </si>
  <si>
    <t>"不怕風沙"</t>
  </si>
  <si>
    <t>"沙漠裡的駱駝"</t>
  </si>
  <si>
    <t>"沙漠裡的水"</t>
  </si>
  <si>
    <t>"點滴都可貴"</t>
  </si>
  <si>
    <t>"沙漠裡的舟船"</t>
  </si>
  <si>
    <t>"沙漠裡攆小偷"</t>
  </si>
  <si>
    <t>"跟蹤追擊"</t>
  </si>
  <si>
    <t>"沙漠裡盼水喝"</t>
  </si>
  <si>
    <t>"沙丘的家"</t>
  </si>
  <si>
    <t>"不定"</t>
  </si>
  <si>
    <t>"沙灘上的黃鱔"</t>
  </si>
  <si>
    <t>"滑不到哪裡去"</t>
  </si>
  <si>
    <t>"沙灘上的石子"</t>
  </si>
  <si>
    <t>"俯拾即是"</t>
  </si>
  <si>
    <t>"沙灘上的魚"</t>
  </si>
  <si>
    <t>"沙灘上蓋房"</t>
  </si>
  <si>
    <t>"根基不牢"</t>
  </si>
  <si>
    <t>"沙灘上揀小米"</t>
  </si>
  <si>
    <t>"不夠工夫錢"</t>
  </si>
  <si>
    <t>"沙灘上澆油"</t>
  </si>
  <si>
    <t>"沙灘上行船"</t>
  </si>
  <si>
    <t>"沙灘上尋針"</t>
  </si>
  <si>
    <t>"難極了"</t>
  </si>
  <si>
    <t>"沙灘上種水稻"</t>
  </si>
  <si>
    <t>"沙灘上走路"</t>
  </si>
  <si>
    <t>"沙土崗子發洪水"</t>
  </si>
  <si>
    <t>"沙土裡的花生"</t>
  </si>
  <si>
    <t>"沙窩裡種蕎麥"</t>
  </si>
  <si>
    <t>"沙子裡淘金"</t>
  </si>
  <si>
    <t>"積少成多"</t>
  </si>
  <si>
    <t>"砂鍋裡的火藥"</t>
  </si>
  <si>
    <t>"容不得半點火星"</t>
  </si>
  <si>
    <t>"鯊魚學黃鱔"</t>
  </si>
  <si>
    <t>"盡想滑"</t>
  </si>
  <si>
    <t>"傻大姐唱歌"</t>
  </si>
  <si>
    <t>"太離譜"</t>
  </si>
  <si>
    <t>"傻大姐彈豎琴"</t>
  </si>
  <si>
    <t>"不知道拔哪根弦"</t>
  </si>
  <si>
    <t>"傻大姐的畫"</t>
  </si>
  <si>
    <t>"圖賴"</t>
  </si>
  <si>
    <t>"傻大姐下棋"</t>
  </si>
  <si>
    <t>"見一步走一步"</t>
  </si>
  <si>
    <t>"傻二小弔孝"</t>
  </si>
  <si>
    <t>"哭了半天，不知死的是誰"</t>
  </si>
  <si>
    <t>"傻瓜做媒"</t>
  </si>
  <si>
    <t>"坑兩頭"</t>
  </si>
  <si>
    <t>"傻小子拜年"</t>
  </si>
  <si>
    <t>"光磕頭不說話"</t>
  </si>
  <si>
    <t>"傻小子不識打更"</t>
  </si>
  <si>
    <t>"敲竹槓"</t>
  </si>
  <si>
    <t>"傻小子不識貨"</t>
  </si>
  <si>
    <t>"揀大的摸"</t>
  </si>
  <si>
    <t>"傻子打老子"</t>
  </si>
  <si>
    <t>"傻子活了九十八"</t>
  </si>
  <si>
    <t>"虛度年華"</t>
  </si>
  <si>
    <t>"傻子撿柴禾"</t>
  </si>
  <si>
    <t>"就認準這條道兒"</t>
  </si>
  <si>
    <t>"傻子睡涼炕"</t>
  </si>
  <si>
    <t>"全憑時氣壯"</t>
  </si>
  <si>
    <t>"傻子洗泥巴"</t>
  </si>
  <si>
    <t>"傻子中狀元"</t>
  </si>
  <si>
    <t>"篩子當水桶"</t>
  </si>
  <si>
    <t>"漏洞百出"</t>
  </si>
  <si>
    <t>"篩子改鍋蓋"</t>
  </si>
  <si>
    <t>"有邊有眼"</t>
  </si>
  <si>
    <t>"篩子裡的米粒"</t>
  </si>
  <si>
    <t>"篩子盛水"</t>
  </si>
  <si>
    <t>"曬乾的黑棗"</t>
  </si>
  <si>
    <t>"縮成一團"</t>
  </si>
  <si>
    <t>"曬乾的牛糞"</t>
  </si>
  <si>
    <t>"文制制"</t>
  </si>
  <si>
    <t>"曬過的麻桿"</t>
  </si>
  <si>
    <t>"曬裂的葫蘆"</t>
  </si>
  <si>
    <t>"開竅了"</t>
  </si>
  <si>
    <t>"山坳上的松樹"</t>
  </si>
  <si>
    <t>"飽經風霜"</t>
  </si>
  <si>
    <t>"山半腰遭雨淋"</t>
  </si>
  <si>
    <t>"山差別額頭的肉"</t>
  </si>
  <si>
    <t>"沒有多少油水"</t>
  </si>
  <si>
    <t>"山頂上安電扇"</t>
  </si>
  <si>
    <t>"佔上風"</t>
  </si>
  <si>
    <t>"山頂上打井"</t>
  </si>
  <si>
    <t>"山頂上的蘑菇"</t>
  </si>
  <si>
    <t>"山東的騾子學馬叫"</t>
  </si>
  <si>
    <t>"山東跑到山西"</t>
  </si>
  <si>
    <t>"山洞裡開河"</t>
  </si>
  <si>
    <t>"只進不出"</t>
  </si>
  <si>
    <t>"山溝裡的人家"</t>
  </si>
  <si>
    <t>"零零散散"</t>
  </si>
  <si>
    <t>"山溝裡的田雞"</t>
  </si>
  <si>
    <t>"山洪沖石子"</t>
  </si>
  <si>
    <t>"不滾也得滾"</t>
  </si>
  <si>
    <t>"山猴爬樹"</t>
  </si>
  <si>
    <t>"拿手好戲"</t>
  </si>
  <si>
    <t>"山猴子爬樹"</t>
  </si>
  <si>
    <t>"拿手的戲"</t>
  </si>
  <si>
    <t>"山雞變孔雀"</t>
  </si>
  <si>
    <t>"山雞娶鳳凰"</t>
  </si>
  <si>
    <t>"山間竹筍"</t>
  </si>
  <si>
    <t>"嘴尖皮厚腹中空"</t>
  </si>
  <si>
    <t>"山澗發洪水"</t>
  </si>
  <si>
    <t>"勢不可擋"</t>
  </si>
  <si>
    <t>"山裡的狐狸"</t>
  </si>
  <si>
    <t>"狡猾透了"</t>
  </si>
  <si>
    <t>"山裡人有柴燒，岸邊人有魚蝦"</t>
  </si>
  <si>
    <t>"山裡頭打鑼"</t>
  </si>
  <si>
    <t>"有回音"</t>
  </si>
  <si>
    <t>"山坡滾石頭"</t>
  </si>
  <si>
    <t>"山坡上燒火"</t>
  </si>
  <si>
    <t>"就地取材"</t>
  </si>
  <si>
    <t>"山泉出洞"</t>
  </si>
  <si>
    <t>"山雀子相會"</t>
  </si>
  <si>
    <t>"山上的石頭，田裡莠草"</t>
  </si>
  <si>
    <t>"山上的竹子"</t>
  </si>
  <si>
    <t>"內部空虛"</t>
  </si>
  <si>
    <t>"山上釣魚"</t>
  </si>
  <si>
    <t>"山上開梯田"</t>
  </si>
  <si>
    <t>"步步高"</t>
  </si>
  <si>
    <t>"山上溜冰"</t>
  </si>
  <si>
    <t>"滑坡"</t>
  </si>
  <si>
    <t>"山頭放紙鳶"</t>
  </si>
  <si>
    <t>"出手高"</t>
  </si>
  <si>
    <t>"山頭上搭戲台"</t>
  </si>
  <si>
    <t>"山頭上打虎"</t>
  </si>
  <si>
    <t>"高名在外"</t>
  </si>
  <si>
    <t>"山頭上的草"</t>
  </si>
  <si>
    <t>"山頭上對歌"</t>
  </si>
  <si>
    <t>"山頭上看飛機"</t>
  </si>
  <si>
    <t>"高瞻遠矚"</t>
  </si>
  <si>
    <t>"山西猴子河南人耍"</t>
  </si>
  <si>
    <t>"各有拿手好戲"</t>
  </si>
  <si>
    <t>"山西老鄉"</t>
  </si>
  <si>
    <t>"愛吃醋"</t>
  </si>
  <si>
    <t>"山崖上的野葡萄"</t>
  </si>
  <si>
    <t>"山崖上滾雞蛋"</t>
  </si>
  <si>
    <t>"沒有一個好貨"</t>
  </si>
  <si>
    <t>"山羊打架"</t>
  </si>
  <si>
    <t>"山羊見了老虎皮"</t>
  </si>
  <si>
    <t>"望而生畏"</t>
  </si>
  <si>
    <t>"山羊拉屎"</t>
  </si>
  <si>
    <t>"稀稀拉拉"</t>
  </si>
  <si>
    <t>"山羊野馬在一起"</t>
  </si>
  <si>
    <t>"山腰的枯樹"</t>
  </si>
  <si>
    <t>"七枝八權"</t>
  </si>
  <si>
    <t>"山要崩拿繩子箍"</t>
  </si>
  <si>
    <t>"槓費心機"</t>
  </si>
  <si>
    <t>"山鷹的眼睛"</t>
  </si>
  <si>
    <t>"尖銳"</t>
  </si>
  <si>
    <t>"山中的小溪"</t>
  </si>
  <si>
    <t>"山中的野豬"</t>
  </si>
  <si>
    <t>"嘴巴好厲害"</t>
  </si>
  <si>
    <t>"山中無老虎"</t>
  </si>
  <si>
    <t>"猴子稱大王"</t>
  </si>
  <si>
    <t>"山字垛山字"</t>
  </si>
  <si>
    <t>"扇蒲扇打蚊子"</t>
  </si>
  <si>
    <t>"扇著扇子拉風箱"</t>
  </si>
  <si>
    <t>"扇著扇子聊天"</t>
  </si>
  <si>
    <t>"說風涼話"</t>
  </si>
  <si>
    <t>"傷風鼻塞"</t>
  </si>
  <si>
    <t>"嗅覺不靈"</t>
  </si>
  <si>
    <t>"傷風流鼻涕"</t>
  </si>
  <si>
    <t>"傷口上長毒瘡"</t>
  </si>
  <si>
    <t>"傷了皮毛"</t>
  </si>
  <si>
    <t>"商店櫥窗裡的擺設"</t>
  </si>
  <si>
    <t>"商店裡的樣品"</t>
  </si>
  <si>
    <t>"商人賣布"</t>
  </si>
  <si>
    <t>"讓話還錢"</t>
  </si>
  <si>
    <t>"賞月偏遇連陰天"</t>
  </si>
  <si>
    <t>"掃興"</t>
  </si>
  <si>
    <t>"上岸的魚蝦"</t>
  </si>
  <si>
    <t>"上朝不帶奏摺"</t>
  </si>
  <si>
    <t>"上等牙刷"</t>
  </si>
  <si>
    <t>"上帝的父親"</t>
  </si>
  <si>
    <t>"天知道是誰"</t>
  </si>
  <si>
    <t>"上吊的遇上濟公"</t>
  </si>
  <si>
    <t>"想死死不了"</t>
  </si>
  <si>
    <t>"上墳不帶燒紙"</t>
  </si>
  <si>
    <t>"惹祖宗生氣"</t>
  </si>
  <si>
    <t>"上街買蘿蔔"</t>
  </si>
  <si>
    <t>"要的心里美"</t>
  </si>
  <si>
    <t>"上街買帽子"</t>
  </si>
  <si>
    <t>"上樑請了箍桶匠"</t>
  </si>
  <si>
    <t>"上樑請鐵匠"</t>
  </si>
  <si>
    <t>"上了山頂想飛天"</t>
  </si>
  <si>
    <t>"上了套的牲口"</t>
  </si>
  <si>
    <t>"聽喝的"</t>
  </si>
  <si>
    <t>"上了弦的箭"</t>
  </si>
  <si>
    <t>"上滿了發條的鐘錶"</t>
  </si>
  <si>
    <t>"一分一秒不休息"</t>
  </si>
  <si>
    <t>"上山背毛竹"</t>
  </si>
  <si>
    <t>"上山背石頭"</t>
  </si>
  <si>
    <t>"真笨"</t>
  </si>
  <si>
    <t>"上山采竹筍"</t>
  </si>
  <si>
    <t>"上山釣魚"</t>
  </si>
  <si>
    <t>"上山砍柴，過河脫鞋"</t>
  </si>
  <si>
    <t>"到哪說哪"</t>
  </si>
  <si>
    <t>"上山砍柴賣，下山買柴燒"</t>
  </si>
  <si>
    <t>"多一道手續"</t>
  </si>
  <si>
    <t>"上市的螃蟹"</t>
  </si>
  <si>
    <t>"上樹逮麻雀"</t>
  </si>
  <si>
    <t>"上樹捉魚蝦"</t>
  </si>
  <si>
    <t>"上膛的子彈"</t>
  </si>
  <si>
    <t>"上梯子摘星星"</t>
  </si>
  <si>
    <t>"搆不著"</t>
  </si>
  <si>
    <t>"上天的風箏"</t>
  </si>
  <si>
    <t>"靠人牽線"</t>
  </si>
  <si>
    <t>"上天的氣球"</t>
  </si>
  <si>
    <t>"飄飄然"</t>
  </si>
  <si>
    <t>"上吐下瀉"</t>
  </si>
  <si>
    <t>"上午栽樹，下午乘涼"</t>
  </si>
  <si>
    <t>"上午栽樹，下午取材"</t>
  </si>
  <si>
    <t>"上眼皮長瘤子"</t>
  </si>
  <si>
    <t>"礙眼"</t>
  </si>
  <si>
    <t>"上眼皮看下眼皮"</t>
  </si>
  <si>
    <t>"上陣相殺"</t>
  </si>
  <si>
    <t>"怕不得"</t>
  </si>
  <si>
    <t>"上嘴唇頂天，下嘴唇挨地"</t>
  </si>
  <si>
    <t>"不是凡人"</t>
  </si>
  <si>
    <t>"尚方寶劍在手"</t>
  </si>
  <si>
    <t>"可以先斬後奏"</t>
  </si>
  <si>
    <t>"捎馬子裡摸花生豆"</t>
  </si>
  <si>
    <t>"大把地抓"</t>
  </si>
  <si>
    <t>"捎馬子裡裝針"</t>
  </si>
  <si>
    <t>"容易出頭"</t>
  </si>
  <si>
    <t>"燒房子撿釘子"</t>
  </si>
  <si>
    <t>"燒紅的，生鐵"</t>
  </si>
  <si>
    <t>"越打越硬"</t>
  </si>
  <si>
    <t>"燒火剝蔥"</t>
  </si>
  <si>
    <t>"燒焦了的米飯"</t>
  </si>
  <si>
    <t>"湊合著吃"</t>
  </si>
  <si>
    <t>"燒了三炷香，放了七個屁"</t>
  </si>
  <si>
    <t>"行善沒有作惡多"</t>
  </si>
  <si>
    <t>"燒煤油爐子"</t>
  </si>
  <si>
    <t>"火不打一處來"</t>
  </si>
  <si>
    <t>"燒屋趕老鼠"</t>
  </si>
  <si>
    <t>"燒香趕和尚"</t>
  </si>
  <si>
    <t>"喧賓奪主"</t>
  </si>
  <si>
    <t>"燒香碰倒菩薩"</t>
  </si>
  <si>
    <t>"燒香惹鬼叫"</t>
  </si>
  <si>
    <t>"燒香順便看和尚"</t>
  </si>
  <si>
    <t>"燒香遇到活菩薩"</t>
  </si>
  <si>
    <t>"燒窯的蓋房子"</t>
  </si>
  <si>
    <t>"燒窯的賣瓦的"</t>
  </si>
  <si>
    <t>"都是一路貨"</t>
  </si>
  <si>
    <t>"少林寺的高僧"</t>
  </si>
  <si>
    <t>"身手不凡"</t>
  </si>
  <si>
    <t>"少林寺的和尚"</t>
  </si>
  <si>
    <t>"名揚四海"</t>
  </si>
  <si>
    <t>"少時衣裳老來穿"</t>
  </si>
  <si>
    <t>"少時衣裳老時穿"</t>
  </si>
  <si>
    <t>"過時的貨"</t>
  </si>
  <si>
    <t>"舌尖上搽胭脂"</t>
  </si>
  <si>
    <t>"舌頭長瘡"</t>
  </si>
  <si>
    <t>"難開腔"</t>
  </si>
  <si>
    <t>"舌頭上抹膠"</t>
  </si>
  <si>
    <t>"舌頭上生疥瘡"</t>
  </si>
  <si>
    <t>"說不出話來"</t>
  </si>
  <si>
    <t>"佘太君百歲掛帥"</t>
  </si>
  <si>
    <t>"朝中無人了"</t>
  </si>
  <si>
    <t>"佘太君的龍頭枴杖"</t>
  </si>
  <si>
    <t>"有錢也買不到"</t>
  </si>
  <si>
    <t>"佘太君掛帥"</t>
  </si>
  <si>
    <t>"蛇被抓住了七寸"</t>
  </si>
  <si>
    <t>"蛇入曲洞"</t>
  </si>
  <si>
    <t>"退路難"</t>
  </si>
  <si>
    <t>"蛇入筒中"</t>
  </si>
  <si>
    <t>"曲性在"</t>
  </si>
  <si>
    <t>"蛇吞扁擔"</t>
  </si>
  <si>
    <t>"蛇吞老鼠鷹叼蛇"</t>
  </si>
  <si>
    <t>"蛇吞蠍子"</t>
  </si>
  <si>
    <t>"蛇遭蠍子蜇"</t>
  </si>
  <si>
    <t>"蛇鑽窟窿"</t>
  </si>
  <si>
    <t>"蛇鑽竹筒"</t>
  </si>
  <si>
    <t>"捨得買馬，無錢置鞍"</t>
  </si>
  <si>
    <t>"舍了脊樑護胸膛"</t>
  </si>
  <si>
    <t>"捨身崖邊彈琵琶"</t>
  </si>
  <si>
    <t>"臨危不亂"</t>
  </si>
  <si>
    <t>"捨身崖上摘牡丹"</t>
  </si>
  <si>
    <t>"貪花不顧生死"</t>
  </si>
  <si>
    <t>"射擊場上的靶子"</t>
  </si>
  <si>
    <t>"射箭沒靶子"</t>
  </si>
  <si>
    <t>"麝香的味"</t>
  </si>
  <si>
    <t>"包不住"</t>
  </si>
  <si>
    <t>"身上背篩子"</t>
  </si>
  <si>
    <t>"深山老林的枯樹"</t>
  </si>
  <si>
    <t>"深山裡打獵，大海裡捕魚"</t>
  </si>
  <si>
    <t>"神龕上掛糞桶"</t>
  </si>
  <si>
    <t>"神槍手打靶"</t>
  </si>
  <si>
    <t>"神台上的狗屎"</t>
  </si>
  <si>
    <t>"神憎鬼厭"</t>
  </si>
  <si>
    <t>"神仙女下凡間"</t>
  </si>
  <si>
    <t>"天配良緣"</t>
  </si>
  <si>
    <t>"神像拍胸口"</t>
  </si>
  <si>
    <t>"沒心沒肝"</t>
  </si>
  <si>
    <t>"審判員入獄"</t>
  </si>
  <si>
    <t>"執法犯法"</t>
  </si>
  <si>
    <t>"升不離斗，秤不離砣，篩子不離筐和籮"</t>
  </si>
  <si>
    <t>"各有各的搭檔"</t>
  </si>
  <si>
    <t>"生成的骨頭長就的肉"</t>
  </si>
  <si>
    <t>"生薑脫不了辣氣"</t>
  </si>
  <si>
    <t>"生就的駝子"</t>
  </si>
  <si>
    <t>"直不了"</t>
  </si>
  <si>
    <t>"生米煮成了熟飯"</t>
  </si>
  <si>
    <t>"改不過來"</t>
  </si>
  <si>
    <t>"生鐵換豆腐"</t>
  </si>
  <si>
    <t>"生鐵進了鐵匠爐"</t>
  </si>
  <si>
    <t>"挨錘的貨"</t>
  </si>
  <si>
    <t>"生鐵犁頭"</t>
  </si>
  <si>
    <t>"生鏽的剪刀"</t>
  </si>
  <si>
    <t>"口難開"</t>
  </si>
  <si>
    <t>"生鹽拌韭菜"</t>
  </si>
  <si>
    <t>"牲口不上膘"</t>
  </si>
  <si>
    <t>"牲口進磨道"</t>
  </si>
  <si>
    <t>"繩索套在脖子上"</t>
  </si>
  <si>
    <t>"越扯越緊"</t>
  </si>
  <si>
    <t>"繩子牽羊羔"</t>
  </si>
  <si>
    <t>"讓它往哪裡走，它跟著往哪裡走"</t>
  </si>
  <si>
    <t>"繩子拴石頭"</t>
  </si>
  <si>
    <t>"窮得叮哨響"</t>
  </si>
  <si>
    <t>"聖人盜書"</t>
  </si>
  <si>
    <t>"聖人肚，雜貨舖"</t>
  </si>
  <si>
    <t>"難不住"</t>
  </si>
  <si>
    <t>"聖人喝滷水"</t>
  </si>
  <si>
    <t>"聖人遭雷擊"</t>
  </si>
  <si>
    <t>"盛開的杜鵑"</t>
  </si>
  <si>
    <t>"越來越紅火"</t>
  </si>
  <si>
    <t>"盛頭掛在胸口上"</t>
  </si>
  <si>
    <t>"挖空心思"</t>
  </si>
  <si>
    <t>"失火唱山歌"</t>
  </si>
  <si>
    <t>"失火踢倒油罐子"</t>
  </si>
  <si>
    <t>"火上澆油"</t>
  </si>
  <si>
    <t>"失靈的汽車"</t>
  </si>
  <si>
    <t>"失群的大雁"</t>
  </si>
  <si>
    <t>"師傅長鬍子"</t>
  </si>
  <si>
    <t>"師傅當丈人"</t>
  </si>
  <si>
    <t>"師傅收兒當徒弟"</t>
  </si>
  <si>
    <t>"師字去了橫"</t>
  </si>
  <si>
    <t>"真帥"</t>
  </si>
  <si>
    <t>"蝨子躲在皮襖裡"</t>
  </si>
  <si>
    <t>"有住的，沒吃的"</t>
  </si>
  <si>
    <t>"蝨子鑽進麻布眼"</t>
  </si>
  <si>
    <t>"伸頭容易縮頭難"</t>
  </si>
  <si>
    <t>"獅子配老虎"</t>
  </si>
  <si>
    <t>"獅子尾巴搖銅鈴"</t>
  </si>
  <si>
    <t>"熱鬧在後頭"</t>
  </si>
  <si>
    <t>"濕柴火燒鍋"</t>
  </si>
  <si>
    <t>"濕手扒石灰"</t>
  </si>
  <si>
    <t>"難脫手"</t>
  </si>
  <si>
    <t>"濕手捏乾麵"</t>
  </si>
  <si>
    <t>"濕手抓麵粉"</t>
  </si>
  <si>
    <t>"沾小便宜"</t>
  </si>
  <si>
    <t>"濕手抓石灰"</t>
  </si>
  <si>
    <t>"甩不脫"</t>
  </si>
  <si>
    <t>"濕水被蓋身上"</t>
  </si>
  <si>
    <t>"從頭涼到腳"</t>
  </si>
  <si>
    <t>"濕竹竿做笛子"</t>
  </si>
  <si>
    <t>"十八口子亂當家"</t>
  </si>
  <si>
    <t>"各自為政"</t>
  </si>
  <si>
    <t>"十八里地保"</t>
  </si>
  <si>
    <t>"十八歲當博士"</t>
  </si>
  <si>
    <t>"十八隻嗩吶齊奏"</t>
  </si>
  <si>
    <t>"十步九回頭"</t>
  </si>
  <si>
    <t>"十冬臘月掉水缸"</t>
  </si>
  <si>
    <t>"十二寡婦征西"</t>
  </si>
  <si>
    <t>"全家都上"</t>
  </si>
  <si>
    <t>"十二艘輪船出海"</t>
  </si>
  <si>
    <t>"十二月說夢話"</t>
  </si>
  <si>
    <t>"夜長夢多"</t>
  </si>
  <si>
    <t>"十個人排四隊"</t>
  </si>
  <si>
    <t>"十個指頭按跳蚤"</t>
  </si>
  <si>
    <t>"一個也捉不住"</t>
  </si>
  <si>
    <t>"十個指頭生瘡"</t>
  </si>
  <si>
    <t>"十個指頭做事"</t>
  </si>
  <si>
    <t>"十兩酒裝進一斤瓶"</t>
  </si>
  <si>
    <t>"十畝園裡一棵草"</t>
  </si>
  <si>
    <t>"十年寒窗中狀元"</t>
  </si>
  <si>
    <t>"十年無戰事"</t>
  </si>
  <si>
    <t>"十三陵的石人"</t>
  </si>
  <si>
    <t>"十套鑼鼓一齊敲"</t>
  </si>
  <si>
    <t>"熱鬧"</t>
  </si>
  <si>
    <t>"十天跑完萬里長城"</t>
  </si>
  <si>
    <t>"一日千里"</t>
  </si>
  <si>
    <t>"十五把鍘刀鍘草"</t>
  </si>
  <si>
    <t>"十五個吊桶打水"</t>
  </si>
  <si>
    <t>"十五個婦女拉家常"</t>
  </si>
  <si>
    <t>"十五個聾子問路"</t>
  </si>
  <si>
    <t>"七喊八叫"</t>
  </si>
  <si>
    <t>"十五個瘸子拜年"</t>
  </si>
  <si>
    <t>"七高八低"</t>
  </si>
  <si>
    <t>"十五個人當家"</t>
  </si>
  <si>
    <t>"十五個人睡兩頭"</t>
  </si>
  <si>
    <t>"七顛八倒"</t>
  </si>
  <si>
    <t>"十五個人抬木頭"</t>
  </si>
  <si>
    <t>"十五個駝子睡一炕"</t>
  </si>
  <si>
    <t>"十五個瓦盆摔山下"</t>
  </si>
  <si>
    <t>"十五個小孩打鬧"</t>
  </si>
  <si>
    <t>"七哭八笑"</t>
  </si>
  <si>
    <t>"十五個小孩睡當院"</t>
  </si>
  <si>
    <t>"橫七豎八"</t>
  </si>
  <si>
    <t>"十五塊板子做桌面"</t>
  </si>
  <si>
    <t>"七拼八湊"</t>
  </si>
  <si>
    <t>"十五盤菜放兩處"</t>
  </si>
  <si>
    <t>"七葷八素"</t>
  </si>
  <si>
    <t>"十五隻老鼠打架"</t>
  </si>
  <si>
    <t>"七抓八扯"</t>
  </si>
  <si>
    <t>"十五隻小船出海"</t>
  </si>
  <si>
    <t>"十五隻蜘蛛結網"</t>
  </si>
  <si>
    <t>"七勾八扯"</t>
  </si>
  <si>
    <t>"十月的芥菜"</t>
  </si>
  <si>
    <t>"齊心"</t>
  </si>
  <si>
    <t>"十月的螃蟹"</t>
  </si>
  <si>
    <t>"十月裡的雞冠花"</t>
  </si>
  <si>
    <t>"十盞明燈熄五盞"</t>
  </si>
  <si>
    <t>"十字街頭遇親人"</t>
  </si>
  <si>
    <t>"巧相逢"</t>
  </si>
  <si>
    <t>"十字路口分手"</t>
  </si>
  <si>
    <t>"十字路口迷了向"</t>
  </si>
  <si>
    <t>"不知走哪條路"</t>
  </si>
  <si>
    <t>"十字路口貼告示"</t>
  </si>
  <si>
    <t>"眾所周知"</t>
  </si>
  <si>
    <t>"十字路口行車"</t>
  </si>
  <si>
    <t>"十字路頭摔跟頭"</t>
  </si>
  <si>
    <t>"石板地上插楊柳"</t>
  </si>
  <si>
    <t>"難生根"</t>
  </si>
  <si>
    <t>"石板橋上跑馬"</t>
  </si>
  <si>
    <t>"不留痕跡"</t>
  </si>
  <si>
    <t>"石板上的泥鰍"</t>
  </si>
  <si>
    <t>"石板上釘釘"</t>
  </si>
  <si>
    <t>"石板上砍魚"</t>
  </si>
  <si>
    <t>"難下刀"</t>
  </si>
  <si>
    <t>"石板上烙饃"</t>
  </si>
  <si>
    <t>"面生"</t>
  </si>
  <si>
    <t>"石板上斬狗腸"</t>
  </si>
  <si>
    <t>"石板上植樹"</t>
  </si>
  <si>
    <t>"勞民傷財"</t>
  </si>
  <si>
    <t>"石板上種瓜"</t>
  </si>
  <si>
    <t>"石地板，鐵掃把"</t>
  </si>
  <si>
    <t>"石縫裡的筍"</t>
  </si>
  <si>
    <t>"強出頭"</t>
  </si>
  <si>
    <t>"石縫裡塞棉花"</t>
  </si>
  <si>
    <t>"石膏點豆腐"</t>
  </si>
  <si>
    <t>"石膏店的老闆"</t>
  </si>
  <si>
    <t>"白手起家"</t>
  </si>
  <si>
    <t>"石灰拌白糖"</t>
  </si>
  <si>
    <t>"石灰布袋"</t>
  </si>
  <si>
    <t>"石灰點眼"</t>
  </si>
  <si>
    <t>"石灰堆裡的耗子"</t>
  </si>
  <si>
    <t>"石灰鋪路"</t>
  </si>
  <si>
    <t>"白走"</t>
  </si>
  <si>
    <t>"石灰刷煙囪"</t>
  </si>
  <si>
    <t>"石灰窯裡打跟頭"</t>
  </si>
  <si>
    <t>"白走一遭"</t>
  </si>
  <si>
    <t>"石灰遭毒打"</t>
  </si>
  <si>
    <t>"石匠的鋼？"</t>
  </si>
  <si>
    <t>"挨敲的貨"</t>
  </si>
  <si>
    <t>"石匠的鑿子"</t>
  </si>
  <si>
    <t>"專揀硬的克"</t>
  </si>
  <si>
    <t>"石匠會鐵匠"</t>
  </si>
  <si>
    <t>"石匠師傅賣豆腐"</t>
  </si>
  <si>
    <t>"石臼裡舂線團"</t>
  </si>
  <si>
    <t>"石臼裡放雞蛋"</t>
  </si>
  <si>
    <t>"石臼裡裝閻羅"</t>
  </si>
  <si>
    <t>"石臼做帽子"</t>
  </si>
  <si>
    <t>"石榴花開"</t>
  </si>
  <si>
    <t>"石榴樹做棺材"</t>
  </si>
  <si>
    <t>"石馬塞進車轅裡"</t>
  </si>
  <si>
    <t>"石菩薩的眼睛"</t>
  </si>
  <si>
    <t>"石人張嘴"</t>
  </si>
  <si>
    <t>"沒話"</t>
  </si>
  <si>
    <t>"石獅子得病"</t>
  </si>
  <si>
    <t>"石獅子的腦袋"</t>
  </si>
  <si>
    <t>"石獅子的眼睛"</t>
  </si>
  <si>
    <t>"石獅子灌米湯"</t>
  </si>
  <si>
    <t>"滴水不進"</t>
  </si>
  <si>
    <t>"石獅子賽跑"</t>
  </si>
  <si>
    <t>"石頭出汗"</t>
  </si>
  <si>
    <t>"回潮了"</t>
  </si>
  <si>
    <t>"石頭打著烏鴉嘴"</t>
  </si>
  <si>
    <t>"石頭蛋子生病"</t>
  </si>
  <si>
    <t>"石頭縫里長竹筍"</t>
  </si>
  <si>
    <t>"憋出來的"</t>
  </si>
  <si>
    <t>"石頭縫裡擠水"</t>
  </si>
  <si>
    <t>"石頭縫裡捉鱉"</t>
  </si>
  <si>
    <t>"石頭腦袋秤砣心"</t>
  </si>
  <si>
    <t>"石頭人嘴裡灌米湯"</t>
  </si>
  <si>
    <t>"石頭上磨刀"</t>
  </si>
  <si>
    <t>"石頭上繡花"</t>
  </si>
  <si>
    <t>"起頭難"</t>
  </si>
  <si>
    <t>"石頭上栽花"</t>
  </si>
  <si>
    <t>"石頭燒豆腐"</t>
  </si>
  <si>
    <t>"軟硬不均"</t>
  </si>
  <si>
    <t>"石頭心腸"</t>
  </si>
  <si>
    <t>"又冷又硬"</t>
  </si>
  <si>
    <t>"石頭紮針灸"</t>
  </si>
  <si>
    <t>"沒反應"</t>
  </si>
  <si>
    <t>"石頭子地裡摔跤"</t>
  </si>
  <si>
    <t>"石頭子孵小雞"</t>
  </si>
  <si>
    <t>"石頭做的心"</t>
  </si>
  <si>
    <t>"無情無義："</t>
  </si>
  <si>
    <t>"石頭做屋基"</t>
  </si>
  <si>
    <t>"石頭做枕頭"</t>
  </si>
  <si>
    <t>"石崖壓著嫩枝枒"</t>
  </si>
  <si>
    <t>"實心棒槌灌米湯"</t>
  </si>
  <si>
    <t>"實心竹子做笛子"</t>
  </si>
  <si>
    <t>"拾到雞毛當令箭"</t>
  </si>
  <si>
    <t>"拾到金娃找它媽"</t>
  </si>
  <si>
    <t>"拾個秤砣砸爛鍋"</t>
  </si>
  <si>
    <t>"拾錢不認街坊"</t>
  </si>
  <si>
    <t>"見利忘義"</t>
  </si>
  <si>
    <t>"拾錢出告示"</t>
  </si>
  <si>
    <t>"不貪意外之財"</t>
  </si>
  <si>
    <t>"食堂的炒菜鍋"</t>
  </si>
  <si>
    <t>"史進偷雞"</t>
  </si>
  <si>
    <t>"禍從口出"</t>
  </si>
  <si>
    <t>"屎猴兒照鏡子"</t>
  </si>
  <si>
    <t>"屎殼郎變知了"</t>
  </si>
  <si>
    <t>"一步群天：高昇了"</t>
  </si>
  <si>
    <t>"屎殼郎吃蛆蟲"</t>
  </si>
  <si>
    <t>"屎殼郎出國"</t>
  </si>
  <si>
    <t>"屎殼郎傳宗接代"</t>
  </si>
  <si>
    <t>"遺臭萬年"</t>
  </si>
  <si>
    <t>"屎殼郎打飽嗝兒"</t>
  </si>
  <si>
    <t>"滿嘴噴糞"</t>
  </si>
  <si>
    <t>"屎殼郎戴耳環"</t>
  </si>
  <si>
    <t>"擺臭闊氣"</t>
  </si>
  <si>
    <t>"屎殼郎戴花"</t>
  </si>
  <si>
    <t>"屎殼郎戴面具"</t>
  </si>
  <si>
    <t>"臭不要臉"</t>
  </si>
  <si>
    <t>"屎殼郎掉進陰溝裡"</t>
  </si>
  <si>
    <t>"屎殼郎跌爐灶"</t>
  </si>
  <si>
    <t>"屎殼郎飛進桂花園"</t>
  </si>
  <si>
    <t>"屎殼郎跟著蝙蝠飛"</t>
  </si>
  <si>
    <t>"遲早要碰壁"</t>
  </si>
  <si>
    <t>"屎殼郎跟著孔雀飛"</t>
  </si>
  <si>
    <t>"變不成俊鳥"</t>
  </si>
  <si>
    <t>"屎殼郎滾煤球"</t>
  </si>
  <si>
    <t>"找錯了對象"</t>
  </si>
  <si>
    <t>"屎殼郎嫁？象"</t>
  </si>
  <si>
    <t>"屎殼郎叫門"</t>
  </si>
  <si>
    <t>"臭到家了"</t>
  </si>
  <si>
    <t>"屎殼郎扛大旗"</t>
  </si>
  <si>
    <t>"屎殼郎爬鞭梢"</t>
  </si>
  <si>
    <t>"光知騰云駕霧，不知死在跟前"</t>
  </si>
  <si>
    <t>"屎殼郎爬到繭棚上"</t>
  </si>
  <si>
    <t>"結不成什麼繭"</t>
  </si>
  <si>
    <t>"屎殼郎爬到書本上"</t>
  </si>
  <si>
    <t>"冒充聖人"</t>
  </si>
  <si>
    <t>"屎殼郎爬在算盤上"</t>
  </si>
  <si>
    <t>"屎殼郎推車"</t>
  </si>
  <si>
    <t>"屎殼郎鑽炭堆"</t>
  </si>
  <si>
    <t>"屎殼郎坐輪船"</t>
  </si>
  <si>
    <t>"屎殼螂白脖子"</t>
  </si>
  <si>
    <t>"新鮮兒"</t>
  </si>
  <si>
    <t>"屎殼螂飛到車道溝裡"</t>
  </si>
  <si>
    <t>"充硬骨頭"</t>
  </si>
  <si>
    <t>"屎殼螂進花園"</t>
  </si>
  <si>
    <t>"不是這裡的蟲兒"</t>
  </si>
  <si>
    <t>"屎殼螂落在糞盆裡"</t>
  </si>
  <si>
    <t>"過什麼大江大海"</t>
  </si>
  <si>
    <t>"屎殼螂爬鞭梢"</t>
  </si>
  <si>
    <t>"光知道騰云駕霧，不知道死在眼前"</t>
  </si>
  <si>
    <t>"屎殼螂爬上花椒樹"</t>
  </si>
  <si>
    <t>"腳都麻了"</t>
  </si>
  <si>
    <t>"屎殼螂爬在算盤上"</t>
  </si>
  <si>
    <t>"混帳"</t>
  </si>
  <si>
    <t>"屎殼螂爬在炭堆上"</t>
  </si>
  <si>
    <t>"不動顯不出自己黑"</t>
  </si>
  <si>
    <t>"屎殼螂騰空"</t>
  </si>
  <si>
    <t>"硬充戰鬥機"</t>
  </si>
  <si>
    <t>"屎殼螂遇到放屁的"</t>
  </si>
  <si>
    <t>"屎坑裡的皮球"</t>
  </si>
  <si>
    <t>"說他臭，他還一肚子氣"</t>
  </si>
  <si>
    <t>"屎坑裡的磚頭"</t>
  </si>
  <si>
    <t>"世界地圖吞肚裡"</t>
  </si>
  <si>
    <t>"胸懷全球"</t>
  </si>
  <si>
    <t>"事稈門閂玻璃鼓"</t>
  </si>
  <si>
    <t>"經不起推敲"</t>
  </si>
  <si>
    <t>"是人都有兩隻眼"</t>
  </si>
  <si>
    <t>"收割了的莊稼地"</t>
  </si>
  <si>
    <t>"一溜淨光"</t>
  </si>
  <si>
    <t>"收雞毛的挑刺"</t>
  </si>
  <si>
    <t>"找毛病來"</t>
  </si>
  <si>
    <t>"收了莊稼到田間"</t>
  </si>
  <si>
    <t>"手背上長白毛"</t>
  </si>
  <si>
    <t>"手長六指頭"</t>
  </si>
  <si>
    <t>"手裡的泥丸"</t>
  </si>
  <si>
    <t>"要扁就扁，要圓就圓"</t>
  </si>
  <si>
    <t>"手裡提個禿鎬頭"</t>
  </si>
  <si>
    <t>"手榴彈爆炸"</t>
  </si>
  <si>
    <t>"心膽俱裂"</t>
  </si>
  <si>
    <t>"手拿算盤串門子"</t>
  </si>
  <si>
    <t>"手帕包牛腦袋"</t>
  </si>
  <si>
    <t>"露頭角"</t>
  </si>
  <si>
    <t>"手帕做床單"</t>
  </si>
  <si>
    <t>"手托燈籠上山頂"</t>
  </si>
  <si>
    <t>"手心裡的玻璃球"</t>
  </si>
  <si>
    <t>"掌上明珠"</t>
  </si>
  <si>
    <t>"手心裡的麵糰"</t>
  </si>
  <si>
    <t>"手心裡的蝨子"</t>
  </si>
  <si>
    <t>"手癢去捅馬蜂窩"</t>
  </si>
  <si>
    <t>"想惹禍"</t>
  </si>
  <si>
    <t>"手掌裡擱火炭"</t>
  </si>
  <si>
    <t>"手掌上的紋路"</t>
  </si>
  <si>
    <t>"手掌心放烙鐵"</t>
  </si>
  <si>
    <t>"手指摳傷口"</t>
  </si>
  <si>
    <t>"觸到了痛處"</t>
  </si>
  <si>
    <t>"守著公雞下蛋"</t>
  </si>
  <si>
    <t>"白搭工"</t>
  </si>
  <si>
    <t>"守著火爐吃冰棒"</t>
  </si>
  <si>
    <t>"壽星出點子"</t>
  </si>
  <si>
    <t>"老主意"</t>
  </si>
  <si>
    <t>"壽星戴風帽"</t>
  </si>
  <si>
    <t>"壽星跌跟頭"</t>
  </si>
  <si>
    <t>"老得發昏"</t>
  </si>
  <si>
    <t>"壽星看太醫"</t>
  </si>
  <si>
    <t>"壽星老兒的腦袋"</t>
  </si>
  <si>
    <t>"壽星老兒騎仙鶴"</t>
  </si>
  <si>
    <t>"壽星老兒氣喘"</t>
  </si>
  <si>
    <t>"壽星娶小"</t>
  </si>
  <si>
    <t>"受潮的米花糖"</t>
  </si>
  <si>
    <t>"皮了"</t>
  </si>
  <si>
    <t>"瘦驢拉硬屎"</t>
  </si>
  <si>
    <t>"瘦驢拉重載"</t>
  </si>
  <si>
    <t>"瘦死的駱駝"</t>
  </si>
  <si>
    <t>"比馬大"</t>
  </si>
  <si>
    <t>"瘦子光膀子"</t>
  </si>
  <si>
    <t>"書桌上的筆筒"</t>
  </si>
  <si>
    <t>"梳妝台上的鏡子"</t>
  </si>
  <si>
    <t>"舒服他娘哭半夜"</t>
  </si>
  <si>
    <t>"舒服死啦"</t>
  </si>
  <si>
    <t>"輸了的賭徒"</t>
  </si>
  <si>
    <t>"輸了的象棋"</t>
  </si>
  <si>
    <t>"定局了"</t>
  </si>
  <si>
    <t>"秫秸稈做柱子"</t>
  </si>
  <si>
    <t>"頂不住"</t>
  </si>
  <si>
    <t>"熟螃蟹"</t>
  </si>
  <si>
    <t>"橫行不了"</t>
  </si>
  <si>
    <t>"熟人對面不相識"</t>
  </si>
  <si>
    <t>"眼力差"</t>
  </si>
  <si>
    <t>"熟透的大棗"</t>
  </si>
  <si>
    <t>"熟透的甘蔗"</t>
  </si>
  <si>
    <t>"熟透的桑葚"</t>
  </si>
  <si>
    <t>"紅得發紫"</t>
  </si>
  <si>
    <t>"熟透了的瓜"</t>
  </si>
  <si>
    <t>"不用摘"</t>
  </si>
  <si>
    <t>"熟透了的柿子"</t>
  </si>
  <si>
    <t>"弄了個大紅臉"</t>
  </si>
  <si>
    <t>"暑天隔夜的豬肉"</t>
  </si>
  <si>
    <t>"有氣兒"</t>
  </si>
  <si>
    <t>"黍米做黃酒"</t>
  </si>
  <si>
    <t>"樹上的爛杏"</t>
  </si>
  <si>
    <t>"樹上的烏鴉，圈裡的肥豬"</t>
  </si>
  <si>
    <t>"一色貨"</t>
  </si>
  <si>
    <t>"樹上的葉子"</t>
  </si>
  <si>
    <t>"樹葉掉下來捂腦袋"</t>
  </si>
  <si>
    <t>"過分小心"</t>
  </si>
  <si>
    <t>"樹葉落下怕打破頭"</t>
  </si>
  <si>
    <t>"膽小鬼"</t>
  </si>
  <si>
    <t>"樹葉子掉到河裡"</t>
  </si>
  <si>
    <t>"隨波逐流："</t>
  </si>
  <si>
    <t>"樹陰底下使羅盤"</t>
  </si>
  <si>
    <t>"陰不陰來陽不陽"</t>
  </si>
  <si>
    <t>"樹枝上掛團魚"</t>
  </si>
  <si>
    <t>"樹枝丫蓋房"</t>
  </si>
  <si>
    <t>"樹樁上的鳥兒"</t>
  </si>
  <si>
    <t>"豎起大拇指當扇子"</t>
  </si>
  <si>
    <t>"數冬瓜道茄子"</t>
  </si>
  <si>
    <t>"數九寒天穿裙子"</t>
  </si>
  <si>
    <t>"刷子畫梧桐"</t>
  </si>
  <si>
    <t>"耍把式的玩刺渭"</t>
  </si>
  <si>
    <t>"扎手"</t>
  </si>
  <si>
    <t>"耍把戲的猴子"</t>
  </si>
  <si>
    <t>"認人牽著走"</t>
  </si>
  <si>
    <t>"耍把戲的玩刺蝟"</t>
  </si>
  <si>
    <t>"耍大刀的唱小生"</t>
  </si>
  <si>
    <t>"改行了"</t>
  </si>
  <si>
    <t>"耍猴的碰上敲鑼的"</t>
  </si>
  <si>
    <t>"對一點了"</t>
  </si>
  <si>
    <t>"耍皮影的手"</t>
  </si>
  <si>
    <t>"盡捉弄人"</t>
  </si>
  <si>
    <t>"耍皮影的遇路動"</t>
  </si>
  <si>
    <t>"丟人"</t>
  </si>
  <si>
    <t>"耍戲法的敲鑼"</t>
  </si>
  <si>
    <t>"要變了"</t>
  </si>
  <si>
    <t>"摔跟頭撿票子"</t>
  </si>
  <si>
    <t>"做美夢"</t>
  </si>
  <si>
    <t>"摔跤撿金條"</t>
  </si>
  <si>
    <t>"喜出望外"</t>
  </si>
  <si>
    <t>"甩出去的手榴彈"</t>
  </si>
  <si>
    <t>"大發雷火"</t>
  </si>
  <si>
    <t>"拴在樹上的叫驢"</t>
  </si>
  <si>
    <t>"盡繞圈子"</t>
  </si>
  <si>
    <t>"雙錘落鼓"</t>
  </si>
  <si>
    <t>"雙黃蛋"</t>
  </si>
  <si>
    <t>"一身二心"</t>
  </si>
  <si>
    <t>"雙腳踏雙船"</t>
  </si>
  <si>
    <t>"猶豫不定"</t>
  </si>
  <si>
    <t>"雙目失明的司令"</t>
  </si>
  <si>
    <t>"雙色圓珠筆"</t>
  </si>
  <si>
    <t>"有二心"</t>
  </si>
  <si>
    <t>"雙扇門上貼門神"</t>
  </si>
  <si>
    <t>"雙手拍螞蚱"</t>
  </si>
  <si>
    <t>"一下當兩下"</t>
  </si>
  <si>
    <t>"雙手捧雞蛋"</t>
  </si>
  <si>
    <t>"霜打的高梁苗"</t>
  </si>
  <si>
    <t>"霜打的麻葉"</t>
  </si>
  <si>
    <t>"霜打的嫩苗"</t>
  </si>
  <si>
    <t>"奄奄一息"</t>
  </si>
  <si>
    <t>"霜打茄子"</t>
  </si>
  <si>
    <t>"軟不拉耷"</t>
  </si>
  <si>
    <t>"霜後的蟈蟈"</t>
  </si>
  <si>
    <t>"誰蒸下饅頭等著你"</t>
  </si>
  <si>
    <t>"怕冷了不成"</t>
  </si>
  <si>
    <t>"水兵的汗衫"</t>
  </si>
  <si>
    <t>"水泊梁山的兄弟"</t>
  </si>
  <si>
    <t>"越打越親熱"</t>
  </si>
  <si>
    <t>"水池裡拾蟹子"</t>
  </si>
  <si>
    <t>"水到屋頂帆到瓦"</t>
  </si>
  <si>
    <t>"水漲船高"</t>
  </si>
  <si>
    <t>"水道眼貼對子"</t>
  </si>
  <si>
    <t>"門頭不高"</t>
  </si>
  <si>
    <t>"水底撈月，天上摘星"</t>
  </si>
  <si>
    <t>"可望而不可即"</t>
  </si>
  <si>
    <t>"水底下推船"</t>
  </si>
  <si>
    <t>"賣力看不到，成功不叫好"</t>
  </si>
  <si>
    <t>"水豆腐沙豆渣"</t>
  </si>
  <si>
    <t>"炒個稀巴爛"</t>
  </si>
  <si>
    <t>"水缸裡按葫蘆"</t>
  </si>
  <si>
    <t>"松不得手"</t>
  </si>
  <si>
    <t>"水缸裡的葫蘆瓢"</t>
  </si>
  <si>
    <t>"沉不下去"</t>
  </si>
  <si>
    <t>"水缸裡摸魚"</t>
  </si>
  <si>
    <t>"水溝裡的篾片"</t>
  </si>
  <si>
    <t>"總有翻身日"</t>
  </si>
  <si>
    <t>"水鬼找城隍"</t>
  </si>
  <si>
    <t>"水壺裡扔秤砣"</t>
  </si>
  <si>
    <t>"水壺裡盛湯圓"</t>
  </si>
  <si>
    <t>"肚裡有貨倒不出"</t>
  </si>
  <si>
    <t>"水澆石灰船"</t>
  </si>
  <si>
    <t>"沒有救"</t>
  </si>
  <si>
    <t>"水進葫蘆"</t>
  </si>
  <si>
    <t>"水晶菩薩"</t>
  </si>
  <si>
    <t>"水井裡放糖精"</t>
  </si>
  <si>
    <t>"甜頭大家嘗"</t>
  </si>
  <si>
    <t>"水龍頭不關"</t>
  </si>
  <si>
    <t>"水面砍一刀"</t>
  </si>
  <si>
    <t>"無傷痕"</t>
  </si>
  <si>
    <t>"水面上的油花"</t>
  </si>
  <si>
    <t>"漂浮"</t>
  </si>
  <si>
    <t>"水泥柱當頂門槓"</t>
  </si>
  <si>
    <t>"水牛踩漿"</t>
  </si>
  <si>
    <t>"水牛長毛"</t>
  </si>
  <si>
    <t>"徹頭徹尾"</t>
  </si>
  <si>
    <t>"水牛吃活蟹"</t>
  </si>
  <si>
    <t>"有力無處使"</t>
  </si>
  <si>
    <t>"水牛打架"</t>
  </si>
  <si>
    <t>"水牛的一生"</t>
  </si>
  <si>
    <t>"水牛過河"</t>
  </si>
  <si>
    <t>"水牛見了駱駝"</t>
  </si>
  <si>
    <t>"矮了半截子"</t>
  </si>
  <si>
    <t>"水牛抓跳蚤"</t>
  </si>
  <si>
    <t>"水牛走到象群裡"</t>
  </si>
  <si>
    <t>"矮了一頭"</t>
  </si>
  <si>
    <t>"水泡豆腐渣"</t>
  </si>
  <si>
    <t>"輕鬆"</t>
  </si>
  <si>
    <t>"水泡豆子"</t>
  </si>
  <si>
    <t>"自我膨脹"</t>
  </si>
  <si>
    <t>"水瓢上記賬"</t>
  </si>
  <si>
    <t>"一概抹銷"</t>
  </si>
  <si>
    <t>"水獺上山"</t>
  </si>
  <si>
    <t>"裝熊"</t>
  </si>
  <si>
    <t>"水田裡的泥鰍"</t>
  </si>
  <si>
    <t>"沒見過世面"</t>
  </si>
  <si>
    <t>"水桶當喇叭"</t>
  </si>
  <si>
    <t>"大吹"</t>
  </si>
  <si>
    <t>"水桶沒梁"</t>
  </si>
  <si>
    <t>"水甕裡的鱉"</t>
  </si>
  <si>
    <t>"水仙不開花"</t>
  </si>
  <si>
    <t>"水淹田園再築壩"</t>
  </si>
  <si>
    <t>"水中蕩葫蘆"</t>
  </si>
  <si>
    <t>"兩邊擺"</t>
  </si>
  <si>
    <t>"水中的鱷魚，山上的虎豹"</t>
  </si>
  <si>
    <t>"水中撈月"</t>
  </si>
  <si>
    <t>"水中月，鏡中花"</t>
  </si>
  <si>
    <t>"水煮驢皮膠"</t>
  </si>
  <si>
    <t>"水煮石頭"</t>
  </si>
  <si>
    <t>"睡不著，怨床腳"</t>
  </si>
  <si>
    <t>"睡覺不枕枕頭"</t>
  </si>
  <si>
    <t>"空頭空腦"</t>
  </si>
  <si>
    <t>"睡懶覺的還要個墊背的"</t>
  </si>
  <si>
    <t>"福享盡了"</t>
  </si>
  <si>
    <t>"睡夢別扁擔"</t>
  </si>
  <si>
    <t>"睡夢吃蜜糖"</t>
  </si>
  <si>
    <t>"睡夢裡觀景緻"</t>
  </si>
  <si>
    <t>"盡想好事：想得倒美"</t>
  </si>
  <si>
    <t>"順風扯滿蓬"</t>
  </si>
  <si>
    <t>"一帆風順"</t>
  </si>
  <si>
    <t>"順風順水船不動"</t>
  </si>
  <si>
    <t>"順腳印走路"</t>
  </si>
  <si>
    <t>"步人後塵"</t>
  </si>
  <si>
    <t>"順了哥哥失嫂意"</t>
  </si>
  <si>
    <t>"兩頭為難"</t>
  </si>
  <si>
    <t>"順梢吃甘蔗"</t>
  </si>
  <si>
    <t>"一節比一節甜"</t>
  </si>
  <si>
    <t>"順手牽羊"</t>
  </si>
  <si>
    <t>"趁機行事"</t>
  </si>
  <si>
    <t>"順水推舟，順風扯篷"</t>
  </si>
  <si>
    <t>"見機行事"</t>
  </si>
  <si>
    <t>"順藤扒地瓜"</t>
  </si>
  <si>
    <t>"追根求源"</t>
  </si>
  <si>
    <t>"順藤摸瓜"</t>
  </si>
  <si>
    <t>"順著梯子下礦井"</t>
  </si>
  <si>
    <t>"步步深入"</t>
  </si>
  <si>
    <t>"說話捧著烏紗帽"</t>
  </si>
  <si>
    <t>"封官許願"</t>
  </si>
  <si>
    <t>"說牛馬下蛋"</t>
  </si>
  <si>
    <t>"笑話連篇"</t>
  </si>
  <si>
    <t>"說起風便扯帆"</t>
  </si>
  <si>
    <t>"說書的唱大鼓"</t>
  </si>
  <si>
    <t>"走了板"</t>
  </si>
  <si>
    <t>"說書的落目"</t>
  </si>
  <si>
    <t>"說書的剎板"</t>
  </si>
  <si>
    <t>"下回分解"</t>
  </si>
  <si>
    <t>"說書的坐板凳"</t>
  </si>
  <si>
    <t>"能說不能行"</t>
  </si>
  <si>
    <t>"說真方賣假藥"</t>
  </si>
  <si>
    <t>"絲綢口袋裝狗屎"</t>
  </si>
  <si>
    <t>"白糟踏"</t>
  </si>
  <si>
    <t>"絲綢繡臘梅"</t>
  </si>
  <si>
    <t>"絲線纏麻線"</t>
  </si>
  <si>
    <t>"絲線穿珍珠"</t>
  </si>
  <si>
    <t>"串起來了"</t>
  </si>
  <si>
    <t>"絲線麻線混一團"</t>
  </si>
  <si>
    <t>"絲線擰成一股繩"</t>
  </si>
  <si>
    <t>"合在一起千"</t>
  </si>
  <si>
    <t>"司號員打鼓"</t>
  </si>
  <si>
    <t>"司機鬧情緒"</t>
  </si>
  <si>
    <t>"司令哼曲子"</t>
  </si>
  <si>
    <t>"官腔官調"</t>
  </si>
  <si>
    <t>"司馬遇文君"</t>
  </si>
  <si>
    <t>"司馬昭之心"</t>
  </si>
  <si>
    <t>"司務長打他爹"</t>
  </si>
  <si>
    <t>"司務長發軍裝"</t>
  </si>
  <si>
    <t>"死得不明不白"</t>
  </si>
  <si>
    <t>"死後談功過"</t>
  </si>
  <si>
    <t>"死胡同裡截驢子"</t>
  </si>
  <si>
    <t>"死了爹哭媽"</t>
  </si>
  <si>
    <t>"混小子"</t>
  </si>
  <si>
    <t>"死了沒人抹眼皮"</t>
  </si>
  <si>
    <t>"斷子絕孫"</t>
  </si>
  <si>
    <t>"死了三年的老鴰"</t>
  </si>
  <si>
    <t>"死了孫子哭爺爺"</t>
  </si>
  <si>
    <t>"亂了輩分"</t>
  </si>
  <si>
    <t>"死了丈人哭爹"</t>
  </si>
  <si>
    <t>"死牛用刀殺"</t>
  </si>
  <si>
    <t>"死人穿新鞋"</t>
  </si>
  <si>
    <t>"死人臉上挨耳光"</t>
  </si>
  <si>
    <t>"死人欠賬"</t>
  </si>
  <si>
    <t>"死魚的眼睛"</t>
  </si>
  <si>
    <t>"四川的擔擔麵"</t>
  </si>
  <si>
    <t>"又麻又辣"</t>
  </si>
  <si>
    <t>"四川的蓋碗茶"</t>
  </si>
  <si>
    <t>"泡起"</t>
  </si>
  <si>
    <t>"四大金剛討飯"</t>
  </si>
  <si>
    <t>"窮凶極惡"</t>
  </si>
  <si>
    <t>"四大金剛搖船"</t>
  </si>
  <si>
    <t>"四大天王丟盔棄甲"</t>
  </si>
  <si>
    <t>"四方棒槌"</t>
  </si>
  <si>
    <t>"死笨"</t>
  </si>
  <si>
    <t>"四方蘿蔔"</t>
  </si>
  <si>
    <t>"愣頭青"</t>
  </si>
  <si>
    <t>"四方木頭"</t>
  </si>
  <si>
    <t>"四個鼻孔爛了仨"</t>
  </si>
  <si>
    <t>"一個鼻孔出氣"</t>
  </si>
  <si>
    <t>"四個菩薩仨豬頭"</t>
  </si>
  <si>
    <t>"哪有你的份"</t>
  </si>
  <si>
    <t>"四兩花椒燉隻雞"</t>
  </si>
  <si>
    <t>"四面八方都有客"</t>
  </si>
  <si>
    <t>"朋友遍天下"</t>
  </si>
  <si>
    <t>"四十里地不換肩"</t>
  </si>
  <si>
    <t>"抬槓的好手"</t>
  </si>
  <si>
    <t>"四月間的桃花"</t>
  </si>
  <si>
    <t>"四肢長鬍子"</t>
  </si>
  <si>
    <t>"四肢抽筋"</t>
  </si>
  <si>
    <t>"松板夾駱駝"</t>
  </si>
  <si>
    <t>"兩頭吃苦"</t>
  </si>
  <si>
    <t>"松鼠的尾巴"</t>
  </si>
  <si>
    <t>"松樹林掛燈籠"</t>
  </si>
  <si>
    <t>"萬綠叢中一點紅"</t>
  </si>
  <si>
    <t>"宋朝的秦檜，明朝的嚴嵩"</t>
  </si>
  <si>
    <t>"奸對奸"</t>
  </si>
  <si>
    <t>"宋江的綽號"</t>
  </si>
  <si>
    <t>"及時雨"</t>
  </si>
  <si>
    <t>"送親家接媳婦"</t>
  </si>
  <si>
    <t>"兩頭不誤"</t>
  </si>
  <si>
    <t>"送喪路上遇旋風"</t>
  </si>
  <si>
    <t>"送走客人做飯吃"</t>
  </si>
  <si>
    <t>"蘇木當柴燒"</t>
  </si>
  <si>
    <t>"蘇三上公堂"</t>
  </si>
  <si>
    <t>"句句真言"</t>
  </si>
  <si>
    <t>"蘇州老鼠走到杭州偷吃"</t>
  </si>
  <si>
    <t>"走也走瘦了"</t>
  </si>
  <si>
    <t>"酥油裡插刀子"</t>
  </si>
  <si>
    <t>"迎刃而解"</t>
  </si>
  <si>
    <t>"蒜辮子頂門"</t>
  </si>
  <si>
    <t>"頭多"</t>
  </si>
  <si>
    <t>"蒜地搗蔥"</t>
  </si>
  <si>
    <t>"離不了辣味"</t>
  </si>
  <si>
    <t>"蒜地裡栽辣椒"</t>
  </si>
  <si>
    <t>"蒜口子腦袋"</t>
  </si>
  <si>
    <t>"沒窩沒縫"</t>
  </si>
  <si>
    <t>"蒜苔發杈"</t>
  </si>
  <si>
    <t>"二桿子"</t>
  </si>
  <si>
    <t>"蒜頭疙瘩戴冷帽"</t>
  </si>
  <si>
    <t>"裝大頭鬼"</t>
  </si>
  <si>
    <t>"算卦先生的葫蘆"</t>
  </si>
  <si>
    <t>"肚裡有鬼"</t>
  </si>
  <si>
    <t>"算卦先生的簽袋子"</t>
  </si>
  <si>
    <t>"滿肚子鬼"</t>
  </si>
  <si>
    <t>"算盤珠子脫了框"</t>
  </si>
  <si>
    <t>"算盤子進位"</t>
  </si>
  <si>
    <t>"以一當十"</t>
  </si>
  <si>
    <t>"隨口唱山歌"</t>
  </si>
  <si>
    <t>"心中早有譜"</t>
  </si>
  <si>
    <t>"孫大聖赴蟠桃園"</t>
  </si>
  <si>
    <t>"偷吃偷喝"</t>
  </si>
  <si>
    <t>"孫大聖管蟠桃園"</t>
  </si>
  <si>
    <t>"監守自盜"</t>
  </si>
  <si>
    <t>"孫二娘的裹腳布"</t>
  </si>
  <si>
    <t>"孫猴七十二變"</t>
  </si>
  <si>
    <t>"孫猴甩掉緊箍咒"</t>
  </si>
  <si>
    <t>"孫猴子半天云裡打眼罩"</t>
  </si>
  <si>
    <t>"站得高，看得遠，登高望遠"</t>
  </si>
  <si>
    <t>"孫猴子變戲法"</t>
  </si>
  <si>
    <t>"孫猴子穿汗衫"</t>
  </si>
  <si>
    <t>"半截不像人"</t>
  </si>
  <si>
    <t>"孫猴子的手腳"</t>
  </si>
  <si>
    <t>"孫猴子斗魔王"</t>
  </si>
  <si>
    <t>"打你個牛角朝天"</t>
  </si>
  <si>
    <t>"孫猴子上天宮"</t>
  </si>
  <si>
    <t>"得意忘形"</t>
  </si>
  <si>
    <t>"孫猴子守桃園"</t>
  </si>
  <si>
    <t>"自食其果"</t>
  </si>
  <si>
    <t>"孫猴子跳出水簾洞"</t>
  </si>
  <si>
    <t>"好戲在後頭"</t>
  </si>
  <si>
    <t>"孫猴子壓在五行山下"</t>
  </si>
  <si>
    <t>"孫猴鑽進鐵扇公主肚子裡"</t>
  </si>
  <si>
    <t>"孫權嫁妹"</t>
  </si>
  <si>
    <t>"賠了夫人又折兵"</t>
  </si>
  <si>
    <t>"孫權殺關公"</t>
  </si>
  <si>
    <t>"孫權招妹夫"</t>
  </si>
  <si>
    <t>"弄假成真"</t>
  </si>
  <si>
    <t>"孫武訓宮女"</t>
  </si>
  <si>
    <t>"紀律嚴明"</t>
  </si>
  <si>
    <t>"孫武用兵"</t>
  </si>
  <si>
    <t>"孫悟空變魔術"</t>
  </si>
  <si>
    <t>"孫悟空變山神廟"</t>
  </si>
  <si>
    <t>"露了尾巴"</t>
  </si>
  <si>
    <t>"孫悟空打豬八戒"</t>
  </si>
  <si>
    <t>"孫悟空到南天門"</t>
  </si>
  <si>
    <t>"孫悟空登上金鑾殿"</t>
  </si>
  <si>
    <t>"孫悟空放屁"</t>
  </si>
  <si>
    <t>"猴裡猴氣"</t>
  </si>
  <si>
    <t>"孫悟空赴蟠桃會"</t>
  </si>
  <si>
    <t>"不請自到"</t>
  </si>
  <si>
    <t>"孫悟空借芭蕉扇"</t>
  </si>
  <si>
    <t>"孫悟空七十二變"</t>
  </si>
  <si>
    <t>"孫悟空三打白骨精"</t>
  </si>
  <si>
    <t>"降妖拿怪"</t>
  </si>
  <si>
    <t>"孫悟空手裡的金箍棒"</t>
  </si>
  <si>
    <t>"孫悟空聽見緊箍咒"</t>
  </si>
  <si>
    <t>"頭痛"</t>
  </si>
  <si>
    <t>"孫悟空照鏡子"</t>
  </si>
  <si>
    <t>"孫悟空住在水簾洞"</t>
  </si>
  <si>
    <t>"稱王稱霸"</t>
  </si>
  <si>
    <t>"孫行者的毫毛"</t>
  </si>
  <si>
    <t>"孫子穿爺爺的鞋"</t>
  </si>
  <si>
    <t>"筍殼套牛角"</t>
  </si>
  <si>
    <t>"隼鳥打獵"</t>
  </si>
  <si>
    <t>"幫兇"</t>
  </si>
  <si>
    <t>"梭子不掛線"</t>
  </si>
  <si>
    <t>"他念他的經，我拜我的佛"</t>
  </si>
  <si>
    <t>"互不干擾"</t>
  </si>
  <si>
    <t>"塌鼻頭聞鼻煙"</t>
  </si>
  <si>
    <t>"塌了窩的螞蟻"</t>
  </si>
  <si>
    <t>"塔頂散步"</t>
  </si>
  <si>
    <t>"塔尖上點燈"</t>
  </si>
  <si>
    <t>"檯子上收鑼鼓"</t>
  </si>
  <si>
    <t>"沒戲唱了"</t>
  </si>
  <si>
    <t>"抬棺材的掉褲子"</t>
  </si>
  <si>
    <t>"抬頭望鷹，低頭抓雞"</t>
  </si>
  <si>
    <t>"抬頭只見帽沿，低頭只見鞋尖"</t>
  </si>
  <si>
    <t>"太極拳的功夫"</t>
  </si>
  <si>
    <t>"太監讀聖旨"</t>
  </si>
  <si>
    <t>"太平洋搬家"</t>
  </si>
  <si>
    <t>"太平洋裡下鉤子"</t>
  </si>
  <si>
    <t>"放長線釣大魚"</t>
  </si>
  <si>
    <t>"太上老君開處方"</t>
  </si>
  <si>
    <t>"靈丹妙藥"</t>
  </si>
  <si>
    <t>"太師椅著了火"</t>
  </si>
  <si>
    <t>"坐也難，站也難"</t>
  </si>
  <si>
    <t>"太歲當頭坐"</t>
  </si>
  <si>
    <t>"非災即禍"</t>
  </si>
  <si>
    <t>"太歲頭上的土"</t>
  </si>
  <si>
    <t>"太武帝的口味"</t>
  </si>
  <si>
    <t>"不涼不熱，不軟不硬"</t>
  </si>
  <si>
    <t>"太行山上看運河"</t>
  </si>
  <si>
    <t>"太陽底上點燈"</t>
  </si>
  <si>
    <t>"太陽底下的露水"</t>
  </si>
  <si>
    <t>"太陽底下點燈"</t>
  </si>
  <si>
    <t>"太陽底下堆雪人"</t>
  </si>
  <si>
    <t>"太陽地裡打電筒"</t>
  </si>
  <si>
    <t>"太陽地裡望星星"</t>
  </si>
  <si>
    <t>"太陽和月亮講話"</t>
  </si>
  <si>
    <t>"太陽離了地皮"</t>
  </si>
  <si>
    <t>"亮啦"</t>
  </si>
  <si>
    <t>"太陽落坡月上山"</t>
  </si>
  <si>
    <t>"太陽落在腦袋上"</t>
  </si>
  <si>
    <t>"大難臨頭"</t>
  </si>
  <si>
    <t>"太陽上面點火"</t>
  </si>
  <si>
    <t>"聊天"</t>
  </si>
  <si>
    <t>"泰山頂上唱大戲"</t>
  </si>
  <si>
    <t>"泰山頂上散步"</t>
  </si>
  <si>
    <t>"沒奔頭"</t>
  </si>
  <si>
    <t>"貪官醉酒"</t>
  </si>
  <si>
    <t>"醜態百出"</t>
  </si>
  <si>
    <t>"貪嘴的魚兒"</t>
  </si>
  <si>
    <t>"愛上鉤"</t>
  </si>
  <si>
    <t>"癱子擺渡"</t>
  </si>
  <si>
    <t>"癱子掉進爛泥塘"</t>
  </si>
  <si>
    <t>"癱子掉井裡"</t>
  </si>
  <si>
    <t>"撈起也是坐"</t>
  </si>
  <si>
    <t>"癱子請客"</t>
  </si>
  <si>
    <t>"坐等"</t>
  </si>
  <si>
    <t>"癱子挑水"</t>
  </si>
  <si>
    <t>"癱子遇到賊打劫"</t>
  </si>
  <si>
    <t>"坐地吶喊"</t>
  </si>
  <si>
    <t>"癱子捉壞蛋"</t>
  </si>
  <si>
    <t>"罈子裡的皮蛋"</t>
  </si>
  <si>
    <t>"變了"</t>
  </si>
  <si>
    <t>"罈子裡和面"</t>
  </si>
  <si>
    <t>"搭不上手"</t>
  </si>
  <si>
    <t>"罈子裡種豆子"</t>
  </si>
  <si>
    <t>"扎不下根"</t>
  </si>
  <si>
    <t>"罈子裡裝泥鰍"</t>
  </si>
  <si>
    <t>"罈子裡捉烏龜"</t>
  </si>
  <si>
    <t>"談判桌上的交易"</t>
  </si>
  <si>
    <t>"討價還價"</t>
  </si>
  <si>
    <t>"談心不點燈"</t>
  </si>
  <si>
    <t>"說黑話"</t>
  </si>
  <si>
    <t>"檀香木蓋茅廁"</t>
  </si>
  <si>
    <t>"檀香木做鍋蓋"</t>
  </si>
  <si>
    <t>"檀香木做燒火棍"</t>
  </si>
  <si>
    <t>"屈了材料"</t>
  </si>
  <si>
    <t>"坦克打衝鋒"</t>
  </si>
  <si>
    <t>"有股闖勁"</t>
  </si>
  <si>
    <t>"炭黑做湯圓"</t>
  </si>
  <si>
    <t>"炭篩子篩芝麻"</t>
  </si>
  <si>
    <t>"全落空"</t>
  </si>
  <si>
    <t>"湯罐裡飩鴨"</t>
  </si>
  <si>
    <t>"湯罐煮雞頭"</t>
  </si>
  <si>
    <t>"湯鍋裡的小麥"</t>
  </si>
  <si>
    <t>"面熟"</t>
  </si>
  <si>
    <t>"湯鍋裡放黃連"</t>
  </si>
  <si>
    <t>"有苦大家吃"</t>
  </si>
  <si>
    <t>"唐伯虎進寧王府"</t>
  </si>
  <si>
    <t>"裝瘋賣傻"</t>
  </si>
  <si>
    <t>"唐伯虎追秋香"</t>
  </si>
  <si>
    <t>"千方百計"</t>
  </si>
  <si>
    <t>"唐朝的搟麵杖"</t>
  </si>
  <si>
    <t>"老光棍"</t>
  </si>
  <si>
    <t>"唐三藏讀佛經"</t>
  </si>
  <si>
    <t>"唐三藏過火焰山"</t>
  </si>
  <si>
    <t>"唐三藏撞見牛魔王"</t>
  </si>
  <si>
    <t>"舌頭短截"</t>
  </si>
  <si>
    <t>"唐僧的龍馬"</t>
  </si>
  <si>
    <t>"唐僧的心胸"</t>
  </si>
  <si>
    <t>"慈悲為懷"</t>
  </si>
  <si>
    <t>"唐僧的眼睛"</t>
  </si>
  <si>
    <t>"不認識好壞人"</t>
  </si>
  <si>
    <t>"唐僧和尚唸佛經"</t>
  </si>
  <si>
    <t>"唐僧唸書"</t>
  </si>
  <si>
    <t>"唐僧跑進和尚店"</t>
  </si>
  <si>
    <t>"同吃一碗齋飯"</t>
  </si>
  <si>
    <t>"唐僧取經"</t>
  </si>
  <si>
    <t>"千辛萬苦"</t>
  </si>
  <si>
    <t>"唐僧上西天"</t>
  </si>
  <si>
    <t>"一心取經"</t>
  </si>
  <si>
    <t>"唐僧相信白骨精"</t>
  </si>
  <si>
    <t>"人妖不分"</t>
  </si>
  <si>
    <t>"唐僧遇見白骨精"</t>
  </si>
  <si>
    <t>"敵我不分"</t>
  </si>
  <si>
    <t>"堂前中央掛燈籠"</t>
  </si>
  <si>
    <t>"正大光明"</t>
  </si>
  <si>
    <t>"堂屋裡打酒廚房賣"</t>
  </si>
  <si>
    <t>"便宜不出外"</t>
  </si>
  <si>
    <t>"堂屋裡掛糞桶"</t>
  </si>
  <si>
    <t>"塘裡的浮萍"</t>
  </si>
  <si>
    <t>"浮在上面"</t>
  </si>
  <si>
    <t>"糖面做娃娃"</t>
  </si>
  <si>
    <t>"適甜人兒"</t>
  </si>
  <si>
    <t>"糖捏的人"</t>
  </si>
  <si>
    <t>"一吹就化"</t>
  </si>
  <si>
    <t>"螳螂肚子蛤蟆嘴"</t>
  </si>
  <si>
    <t>"瞧你的榜樣"</t>
  </si>
  <si>
    <t>"螳螂落鍋"</t>
  </si>
  <si>
    <t>"全身都酥了"</t>
  </si>
  <si>
    <t>"躺倒的枯樹"</t>
  </si>
  <si>
    <t>"腐朽"</t>
  </si>
  <si>
    <t>"躺在糞堆上睡覺"</t>
  </si>
  <si>
    <t>"躺在功勞簿上睡大覺"</t>
  </si>
  <si>
    <t>"沾沾自喜"</t>
  </si>
  <si>
    <t>"躺在棺材裡想金條"</t>
  </si>
  <si>
    <t>"躺在懷裡的貓兒"</t>
  </si>
  <si>
    <t>"俯首貼耳"</t>
  </si>
  <si>
    <t>"躺著說話"</t>
  </si>
  <si>
    <t>"腰不痛"</t>
  </si>
  <si>
    <t>"燙了屁股的猴子"</t>
  </si>
  <si>
    <t>"燙手的粥盆"</t>
  </si>
  <si>
    <t>"扔了心痛，不扔手痛"</t>
  </si>
  <si>
    <t>"燙死的鴨子"</t>
  </si>
  <si>
    <t>"掏耳朵用馬勺"</t>
  </si>
  <si>
    <t>"逃荒的落戶"</t>
  </si>
  <si>
    <t>"舉目無親"</t>
  </si>
  <si>
    <t>"逃難跑到死胡同"</t>
  </si>
  <si>
    <t>"絕路一條"</t>
  </si>
  <si>
    <t>"桃子掉地上"</t>
  </si>
  <si>
    <t>"桃子破肚"</t>
  </si>
  <si>
    <t>"殺身成仁"</t>
  </si>
  <si>
    <t>"陶工手裡的黏土"</t>
  </si>
  <si>
    <t>"得心應手"</t>
  </si>
  <si>
    <t>"討吃的敬神"</t>
  </si>
  <si>
    <t>"窮恭敬"</t>
  </si>
  <si>
    <t>"討飯的擺酒席"</t>
  </si>
  <si>
    <t>"窮排場"</t>
  </si>
  <si>
    <t>"討飯的打擺子"</t>
  </si>
  <si>
    <t>"討飯的撿黃金"</t>
  </si>
  <si>
    <t>"討口的掉醋罈"</t>
  </si>
  <si>
    <t>"討來的雞屁股供菩薩"</t>
  </si>
  <si>
    <t>"討來的饃饃敬祖先"</t>
  </si>
  <si>
    <t>"窮孝順"</t>
  </si>
  <si>
    <t>"討媳婦嫁女兒"</t>
  </si>
  <si>
    <t>"一進一出"</t>
  </si>
  <si>
    <t>"套褲裡伸腿"</t>
  </si>
  <si>
    <t>"套馬桿子逮兔子"</t>
  </si>
  <si>
    <t>"瞎胡鬧"</t>
  </si>
  <si>
    <t>"套袖改襪子"</t>
  </si>
  <si>
    <t>"藤長根短"</t>
  </si>
  <si>
    <t>"藤蘿爬上葡萄架"</t>
  </si>
  <si>
    <t>"藤攀枯樹"</t>
  </si>
  <si>
    <t>"剔了肉的豬蹄兒"</t>
  </si>
  <si>
    <t>"踢寡婦門，挖絕戶墳"</t>
  </si>
  <si>
    <t>"淨干缺德事"</t>
  </si>
  <si>
    <t>"提馬燈下礦井"</t>
  </si>
  <si>
    <t>"提嗩吶打瞌睡"</t>
  </si>
  <si>
    <t>"提著醋瓶討飯"</t>
  </si>
  <si>
    <t>"提著醋瓶要飯"</t>
  </si>
  <si>
    <t>"提著燈籠打柴"</t>
  </si>
  <si>
    <t>"明砍"</t>
  </si>
  <si>
    <t>"提著燈籠行竊"</t>
  </si>
  <si>
    <t>"明日張膽"</t>
  </si>
  <si>
    <t>"剃鬍子不用水"</t>
  </si>
  <si>
    <t>"干刮"</t>
  </si>
  <si>
    <t>"剃頭擔子"</t>
  </si>
  <si>
    <t>"剃頭刀裁紙"</t>
  </si>
  <si>
    <t>"真快"</t>
  </si>
  <si>
    <t>"剃頭刀殺豬"</t>
  </si>
  <si>
    <t>"割出來刮"</t>
  </si>
  <si>
    <t>"剃頭的刀布"</t>
  </si>
  <si>
    <t>"要多髒，有多髒"</t>
  </si>
  <si>
    <t>"剃頭的動手"</t>
  </si>
  <si>
    <t>"剃頭的關門"</t>
  </si>
  <si>
    <t>"剃頭的管修腳"</t>
  </si>
  <si>
    <t>"負責到底"</t>
  </si>
  <si>
    <t>"剃頭的拿推子"</t>
  </si>
  <si>
    <t>"有頭了"</t>
  </si>
  <si>
    <t>"剃頭的拍巴掌"</t>
  </si>
  <si>
    <t>"完事"</t>
  </si>
  <si>
    <t>"剃頭的拍馬掌"</t>
  </si>
  <si>
    <t>"剃頭的收攤"</t>
  </si>
  <si>
    <t>"沒頭了"</t>
  </si>
  <si>
    <t>"剃頭的頭髮長，修腳的腳生瘡"</t>
  </si>
  <si>
    <t>"先人後已"</t>
  </si>
  <si>
    <t>"剃頭的歇工"</t>
  </si>
  <si>
    <t>"剃頭刮脊樑"</t>
  </si>
  <si>
    <t>"剃頭匠的擔子"</t>
  </si>
  <si>
    <t>"一頭冷，一頭熱"</t>
  </si>
  <si>
    <t>"剃頭匠發火"</t>
  </si>
  <si>
    <t>"置之不理"</t>
  </si>
  <si>
    <t>"剃頭匠使縫子"</t>
  </si>
  <si>
    <t>"一個師傅一外傳法"</t>
  </si>
  <si>
    <t>"剃頭匠說氣話"</t>
  </si>
  <si>
    <t>"捨得幾個腦殼不要"</t>
  </si>
  <si>
    <t>"剃頭掏耳朵"</t>
  </si>
  <si>
    <t>"收拾得乾乾淨淨"</t>
  </si>
  <si>
    <t>"剃頭洗腳面"</t>
  </si>
  <si>
    <t>"從頭錯到底"</t>
  </si>
  <si>
    <t>"剃頭先洗腳"</t>
  </si>
  <si>
    <t>"差了一人高"</t>
  </si>
  <si>
    <t>"剃頭捉蝨子"</t>
  </si>
  <si>
    <t>"天干禾苗黃"</t>
  </si>
  <si>
    <t>"天高皇帝遠"</t>
  </si>
  <si>
    <t>"有冤無處申"</t>
  </si>
  <si>
    <t>"天黑敬菩薩"</t>
  </si>
  <si>
    <t>"天花板上掛棋盤"</t>
  </si>
  <si>
    <t>"一個子兒也沒有"</t>
  </si>
  <si>
    <t>"天井裡捉魚蝦"</t>
  </si>
  <si>
    <t>"沒來路"</t>
  </si>
  <si>
    <t>"天井院裡的瞎子"</t>
  </si>
  <si>
    <t>"天靈蓋上長眼睛"</t>
  </si>
  <si>
    <t>"天貓配地狗"</t>
  </si>
  <si>
    <t>"天牌壓地牌"</t>
  </si>
  <si>
    <t>"天平上稱體重"</t>
  </si>
  <si>
    <t>"把人看輕了"</t>
  </si>
  <si>
    <t>"天平上亂加碼子"</t>
  </si>
  <si>
    <t>"不公平"</t>
  </si>
  <si>
    <t>"天橋的把勢"</t>
  </si>
  <si>
    <t>"天然牛黃"</t>
  </si>
  <si>
    <t>"天山頂上一棵草"</t>
  </si>
  <si>
    <t>"天上彩云"</t>
  </si>
  <si>
    <t>"看得見摸不著"</t>
  </si>
  <si>
    <t>"天上的彩虹，地下的幻影"</t>
  </si>
  <si>
    <t>"天上的風箏"</t>
  </si>
  <si>
    <t>"一根線在人家手裡"</t>
  </si>
  <si>
    <t>"天上的浮云，地下的風"</t>
  </si>
  <si>
    <t>"天上的月亮"</t>
  </si>
  <si>
    <t>"天上架橋"</t>
  </si>
  <si>
    <t>"想到辦不到"</t>
  </si>
  <si>
    <t>"天上裂了縫"</t>
  </si>
  <si>
    <t>"日月難過"</t>
  </si>
  <si>
    <t>"天上落豆渣"</t>
  </si>
  <si>
    <t>"該豬吃"</t>
  </si>
  <si>
    <t>"天上有飛機，地上有坦克"</t>
  </si>
  <si>
    <t>"上下夾攻"</t>
  </si>
  <si>
    <t>"天生的黃鱔"</t>
  </si>
  <si>
    <t>"天塌了用頭頂"</t>
  </si>
  <si>
    <t>"假充好漢"</t>
  </si>
  <si>
    <t>"天天泡病號"</t>
  </si>
  <si>
    <t>"天文台上的望遠鏡"</t>
  </si>
  <si>
    <t>"天要下雨鳥要飛"</t>
  </si>
  <si>
    <t>"各隨其便"</t>
  </si>
  <si>
    <t>"田塍上種黃豆"</t>
  </si>
  <si>
    <t>"田埂上的蠶豆"</t>
  </si>
  <si>
    <t>"一路"</t>
  </si>
  <si>
    <t>"田埂上修茅廁"</t>
  </si>
  <si>
    <t>"肥水不落外人田"</t>
  </si>
  <si>
    <t>"田埂上修豬圈"</t>
  </si>
  <si>
    <t>"田坎上種豆子"</t>
  </si>
  <si>
    <t>"田裡的莊稼"</t>
  </si>
  <si>
    <t>"田螺爬到旗杆上"</t>
  </si>
  <si>
    <t>"田鼠走親戚"</t>
  </si>
  <si>
    <t>"土裡來，泥裡去"</t>
  </si>
  <si>
    <t>"田頭訓子"</t>
  </si>
  <si>
    <t>"言傳身教"</t>
  </si>
  <si>
    <t>"田字倒著寫"</t>
  </si>
  <si>
    <t>"上下一個樣"</t>
  </si>
  <si>
    <t>"挑柴進山"</t>
  </si>
  <si>
    <t>"挑打草走路"</t>
  </si>
  <si>
    <t>"擔空心"</t>
  </si>
  <si>
    <t>"挑擔的鬆腰帶"</t>
  </si>
  <si>
    <t>"沒勁兒"</t>
  </si>
  <si>
    <t>"挑擔子賣豆腐"</t>
  </si>
  <si>
    <t>"本錢小，架子大"</t>
  </si>
  <si>
    <t>"挑燈草走路"</t>
  </si>
  <si>
    <t>"干輕巧活"</t>
  </si>
  <si>
    <t>"挑缸缽的斷扁擔"</t>
  </si>
  <si>
    <t>"挑雷管上山"</t>
  </si>
  <si>
    <t>"挑煤草走路"</t>
  </si>
  <si>
    <t>"干輕巧話"</t>
  </si>
  <si>
    <t>"挑沙罐下懸崖"</t>
  </si>
  <si>
    <t>"挑石頭登泰山"</t>
  </si>
  <si>
    <t>"談何容易"</t>
  </si>
  <si>
    <t>"挑水的扁擔"</t>
  </si>
  <si>
    <t>"挑水的娶了個賣茶的"</t>
  </si>
  <si>
    <t>"正相配"</t>
  </si>
  <si>
    <t>"挑水的逃荒"</t>
  </si>
  <si>
    <t>"背井離鄉"</t>
  </si>
  <si>
    <t>"挑鹽巴醃海"</t>
  </si>
  <si>
    <t>"盡幹傻事"</t>
  </si>
  <si>
    <t>"挑著大糞放屁"</t>
  </si>
  <si>
    <t>"挑著缸缽走滑路"</t>
  </si>
  <si>
    <t>"挑著棉花過刺林"</t>
  </si>
  <si>
    <t>"走一步，掛一點"</t>
  </si>
  <si>
    <t>"挑著磨盤背著碾"</t>
  </si>
  <si>
    <t>"挑子吃瓜子兒"</t>
  </si>
  <si>
    <t>"走著嗑"</t>
  </si>
  <si>
    <t>"條條小溪流大江"</t>
  </si>
  <si>
    <t>"笤帚疙瘩上打繭"</t>
  </si>
  <si>
    <t>"結不出好果來"</t>
  </si>
  <si>
    <t>"跳大神的翻白眼"</t>
  </si>
  <si>
    <t>"沒咒念"</t>
  </si>
  <si>
    <t>"跳河閉眼睛"</t>
  </si>
  <si>
    <t>"跳上舞台湊熱鬧"</t>
  </si>
  <si>
    <t>"逢場作戲"</t>
  </si>
  <si>
    <t>"跳舞的腳步"</t>
  </si>
  <si>
    <t>"有進有退"</t>
  </si>
  <si>
    <t>"跳下黃河"</t>
  </si>
  <si>
    <t>"跳蚤變龍鍾"</t>
  </si>
  <si>
    <t>"跳蚤充龍種"</t>
  </si>
  <si>
    <t>"跳蚤戴串鈴"</t>
  </si>
  <si>
    <t>"裝什麼大牲口"</t>
  </si>
  <si>
    <t>"跳蚤放屁"</t>
  </si>
  <si>
    <t>"跳蚤性子"</t>
  </si>
  <si>
    <t>"見肉就叮"</t>
  </si>
  <si>
    <t>"貼身的丫鬟"</t>
  </si>
  <si>
    <t>"鐵炊帚刷鐵鍋"</t>
  </si>
  <si>
    <t>"都是硬貨"</t>
  </si>
  <si>
    <t>"鐵錘打到橡皮上"</t>
  </si>
  <si>
    <t>"鐵錘打鋼？"</t>
  </si>
  <si>
    <t>"鐵錘打夯"</t>
  </si>
  <si>
    <t>"層層著實"</t>
  </si>
  <si>
    <t>"鐵錘打紙鼓"</t>
  </si>
  <si>
    <t>"鐵錘當炒勺"</t>
  </si>
  <si>
    <t>"鐵錘擂山石"</t>
  </si>
  <si>
    <t>"鐵錘砸核桃"</t>
  </si>
  <si>
    <t>"鐵錘砸西瓜"</t>
  </si>
  <si>
    <t>"不好收拾"</t>
  </si>
  <si>
    <t>"鐵錘子敲鐘"</t>
  </si>
  <si>
    <t>"鐵打的棒槌"</t>
  </si>
  <si>
    <t>"硬邦邦"</t>
  </si>
  <si>
    <t>"鐵打的房梁磨繡針"</t>
  </si>
  <si>
    <t>"功到自然成"</t>
  </si>
  <si>
    <t>"鐵打的圍牆"</t>
  </si>
  <si>
    <t>"鐵打的衙門，流水的縣官"</t>
  </si>
  <si>
    <t>"有職不愁無權"</t>
  </si>
  <si>
    <t>"鐵釘釘黃連"</t>
  </si>
  <si>
    <t>"硬往苦裡鑽"</t>
  </si>
  <si>
    <t>"鐵釘鉚在鋼板上"</t>
  </si>
  <si>
    <t>"鐵釘耙撓癢"</t>
  </si>
  <si>
    <t>"充硬手"</t>
  </si>
  <si>
    <t>"鐵飯碗"</t>
  </si>
  <si>
    <t>"鐵公雞請客"</t>
  </si>
  <si>
    <t>"鐵公雞身上拔毛"</t>
  </si>
  <si>
    <t>"鐵公雞"</t>
  </si>
  <si>
    <t>"鐵鉤子搔癢癢"</t>
  </si>
  <si>
    <t>"鐵枴李擺攤"</t>
  </si>
  <si>
    <t>"蹩腳貨"</t>
  </si>
  <si>
    <t>"鐵枴李背何仙姑"</t>
  </si>
  <si>
    <t>"將就"</t>
  </si>
  <si>
    <t>"鐵枴李的葫蘆"</t>
  </si>
  <si>
    <t>"不知賣的啥藥"</t>
  </si>
  <si>
    <t>"鐵枴李看月亮"</t>
  </si>
  <si>
    <t>"上不正，下參羨"</t>
  </si>
  <si>
    <t>"鐵枴李落難賣跌打藥"</t>
  </si>
  <si>
    <t>"總會碰到識貨人"</t>
  </si>
  <si>
    <t>"鐵枴李賣跌打藥"</t>
  </si>
  <si>
    <t>"貨真價實"</t>
  </si>
  <si>
    <t>"鐵枴李跳舞"</t>
  </si>
  <si>
    <t>"鐵枴李走路"</t>
  </si>
  <si>
    <t>"一搖三擺"</t>
  </si>
  <si>
    <t>"鐵棍釣鱉"</t>
  </si>
  <si>
    <t>"有個硬桿支著"</t>
  </si>
  <si>
    <t>"鐵鍋裡的螺獅"</t>
  </si>
  <si>
    <t>"鐵鍋遇著銅炊帚"</t>
  </si>
  <si>
    <t>"鐵盒裡裝釘子"</t>
  </si>
  <si>
    <t>"有尖不露"</t>
  </si>
  <si>
    <t>"鐵匠出身"</t>
  </si>
  <si>
    <t>"光會打"</t>
  </si>
  <si>
    <t>"鐵匠打鐵不用錘"</t>
  </si>
  <si>
    <t>"好手"</t>
  </si>
  <si>
    <t>"鐵匠的兒子"</t>
  </si>
  <si>
    <t>"就知道打打打"</t>
  </si>
  <si>
    <t>"鐵匠的圍腰"</t>
  </si>
  <si>
    <t>"漏洞多"</t>
  </si>
  <si>
    <t>"鐵匠改行學繡花"</t>
  </si>
  <si>
    <t>"鐵匠開爐"</t>
  </si>
  <si>
    <t>"趁熱打"</t>
  </si>
  <si>
    <t>"鐵匠誇徒弟"</t>
  </si>
  <si>
    <t>"打得好"</t>
  </si>
  <si>
    <t>"鐵匠爐裡的鐵"</t>
  </si>
  <si>
    <t>"該打"</t>
  </si>
  <si>
    <t>"鐵匠罵徒弟"</t>
  </si>
  <si>
    <t>"不會打"</t>
  </si>
  <si>
    <t>"鐵匠牧羊"</t>
  </si>
  <si>
    <t>"干的不是那一行"</t>
  </si>
  <si>
    <t>"鐵匠女兒嫁石匠"</t>
  </si>
  <si>
    <t>"鐵匠鋪的東西"</t>
  </si>
  <si>
    <t>"打出來的"</t>
  </si>
  <si>
    <t>"鐵匠鋪的料"</t>
  </si>
  <si>
    <t>"鐵匠鋪的買賣"</t>
  </si>
  <si>
    <t>"件件都是硬貨"</t>
  </si>
  <si>
    <t>"鐵匠鋪開門"</t>
  </si>
  <si>
    <t>"動手就打"</t>
  </si>
  <si>
    <t>"鐵匠鋪裡的火叉"</t>
  </si>
  <si>
    <t>"鐵匠鋪裡的家什"</t>
  </si>
  <si>
    <t>"鐵匠鋪賣豆腐"</t>
  </si>
  <si>
    <t>"鐵匠上班"</t>
  </si>
  <si>
    <t>"不打不行"</t>
  </si>
  <si>
    <t>"鐵匠師傅的手藝"</t>
  </si>
  <si>
    <t>"丁叮噹當"</t>
  </si>
  <si>
    <t>"鐵匠使鑿子"</t>
  </si>
  <si>
    <t>"斬釘截鐵"</t>
  </si>
  <si>
    <t>"鐵匠說夢話"</t>
  </si>
  <si>
    <t>"快打"</t>
  </si>
  <si>
    <t>"鐵匠死在寶劍下"</t>
  </si>
  <si>
    <t>"鐵匠做買賣"</t>
  </si>
  <si>
    <t>"樣樣過得硬"</t>
  </si>
  <si>
    <t>"鐵匠做生意"</t>
  </si>
  <si>
    <t>"鐵殼裡放雞蛋"</t>
  </si>
  <si>
    <t>"萬無一失"</t>
  </si>
  <si>
    <t>"鐵拉鎖，子母扣"</t>
  </si>
  <si>
    <t>"分久必合，合久必分"</t>
  </si>
  <si>
    <t>"鐵籠捕鼠"</t>
  </si>
  <si>
    <t>"捉活的"</t>
  </si>
  <si>
    <t>"鐵籠子裡的老虎"</t>
  </si>
  <si>
    <t>"鐵路警察擺手"</t>
  </si>
  <si>
    <t>"管不著那一段"</t>
  </si>
  <si>
    <t>"鐵路警察"</t>
  </si>
  <si>
    <t>"各管一段"</t>
  </si>
  <si>
    <t>"鐵路上的車站"</t>
  </si>
  <si>
    <t>"鐵牛的屁股"</t>
  </si>
  <si>
    <t>"鐵耙搔癢癢"</t>
  </si>
  <si>
    <t>"鐵皮葫蘆"</t>
  </si>
  <si>
    <t>"鐵球掉在江心裡"</t>
  </si>
  <si>
    <t>"團圓到底"</t>
  </si>
  <si>
    <t>"鐵人不怕棍"</t>
  </si>
  <si>
    <t>"身子硬"</t>
  </si>
  <si>
    <t>"鐵人帶鋼帽"</t>
  </si>
  <si>
    <t>"鐵人遭棍打"</t>
  </si>
  <si>
    <t>"不屈不撓"</t>
  </si>
  <si>
    <t>"鐵勺子烙餅"</t>
  </si>
  <si>
    <t>"供不上嘴"</t>
  </si>
  <si>
    <t>"鐵樹開花，啞巴說話"</t>
  </si>
  <si>
    <t>"難遇"</t>
  </si>
  <si>
    <t>"鐵刷子抓癢"</t>
  </si>
  <si>
    <t>"鐵絲串銅鈴"</t>
  </si>
  <si>
    <t>"兩頭溜"</t>
  </si>
  <si>
    <t>"鐵絲做門閂"</t>
  </si>
  <si>
    <t>"鐵鑄黃牛"</t>
  </si>
  <si>
    <t>"開不得犁"</t>
  </si>
  <si>
    <t>"鐵爪捉木雞"</t>
  </si>
  <si>
    <t>"鐵嘴豆腐腳"</t>
  </si>
  <si>
    <t>"廳堂裡的老古董"</t>
  </si>
  <si>
    <t>"聽鼓書抹眼淚"</t>
  </si>
  <si>
    <t>"有情人"</t>
  </si>
  <si>
    <t>"聽見貓叫骨子酥"</t>
  </si>
  <si>
    <t>"膽小如鼠"</t>
  </si>
  <si>
    <t>"聽見貓叫身子抖"</t>
  </si>
  <si>
    <t>"聽評書流淚"</t>
  </si>
  <si>
    <t>"聽啞巴唱戲"</t>
  </si>
  <si>
    <t>"亭子裡聊天"</t>
  </si>
  <si>
    <t>"亭子裡談心"</t>
  </si>
  <si>
    <t>"通火棍當槍使"</t>
  </si>
  <si>
    <t>"同床異夢"</t>
  </si>
  <si>
    <t>"同窯燒的磚瓦"</t>
  </si>
  <si>
    <t>"同一個馬鞍上的人"</t>
  </si>
  <si>
    <t>"走的是一個方向"</t>
  </si>
  <si>
    <t>"銅匠的家當"</t>
  </si>
  <si>
    <t>"銅鈴打鼓"</t>
  </si>
  <si>
    <t>"銅羅漢鐵金鍘"</t>
  </si>
  <si>
    <t>"銅盆撞了鐵掃帚"</t>
  </si>
  <si>
    <t>"銅錢當眼睛"</t>
  </si>
  <si>
    <t>"認錢不認人"</t>
  </si>
  <si>
    <t>"銅錢眼裡打鞦韆"</t>
  </si>
  <si>
    <t>"銅牆鐵壁"</t>
  </si>
  <si>
    <t>"堅不可摧"</t>
  </si>
  <si>
    <t>"銅鑄的仙鶴"</t>
  </si>
  <si>
    <t>"翅膀再硬也飛不起來"</t>
  </si>
  <si>
    <t>"童蕎媳侍候公婆"</t>
  </si>
  <si>
    <t>"小心在意"</t>
  </si>
  <si>
    <t>"童養媳當婆婆"</t>
  </si>
  <si>
    <t>"童養媳拿鑰匙"</t>
  </si>
  <si>
    <t>"做不了主"</t>
  </si>
  <si>
    <t>"童養媳伺候公婆"</t>
  </si>
  <si>
    <t>"童子帶路"</t>
  </si>
  <si>
    <t>"捅開的鏽鎖"</t>
  </si>
  <si>
    <t>"捅爛大腳充瘡"</t>
  </si>
  <si>
    <t>"桶水兩鹽"</t>
  </si>
  <si>
    <t>"桶作喇叭床當鼓"</t>
  </si>
  <si>
    <t>"痛快媽哭痛快"</t>
  </si>
  <si>
    <t>"痛快死了"</t>
  </si>
  <si>
    <t>"偷吃的貓兒"</t>
  </si>
  <si>
    <t>"偷雞打店主"</t>
  </si>
  <si>
    <t>"偷油的耗子"</t>
  </si>
  <si>
    <t>"油嘴滑舌"</t>
  </si>
  <si>
    <t>"偷嘴的狗兒"</t>
  </si>
  <si>
    <t>"見人就逃"</t>
  </si>
  <si>
    <t>"頭長疔瘡，腳爛趾頭"</t>
  </si>
  <si>
    <t>"頭穿襪子腳戴帽"</t>
  </si>
  <si>
    <t>"一切顛倒"</t>
  </si>
  <si>
    <t>"頭戴背簍進城隍廟"</t>
  </si>
  <si>
    <t>"頭頂轎子"</t>
  </si>
  <si>
    <t>"抬舉人"</t>
  </si>
  <si>
    <t>"頭頂生目，腳下長手"</t>
  </si>
  <si>
    <t>"頭髮打擺子"</t>
  </si>
  <si>
    <t>"頭髮鬍子一把抓"</t>
  </si>
  <si>
    <t>"頭髮捻繩子"</t>
  </si>
  <si>
    <t>"合不了股"</t>
  </si>
  <si>
    <t>"頭髮上擦火柴"</t>
  </si>
  <si>
    <t>"劃不著"</t>
  </si>
  <si>
    <t>"頭髮絲吊大鐘"</t>
  </si>
  <si>
    <t>"頭髮絲上刻仕女圖"</t>
  </si>
  <si>
    <t>"頭上安電風扇"</t>
  </si>
  <si>
    <t>"頭上插辣椒"</t>
  </si>
  <si>
    <t>"頭上插扇子"</t>
  </si>
  <si>
    <t>"頭上長瘡"</t>
  </si>
  <si>
    <t>"頂壞"</t>
  </si>
  <si>
    <t>"頭上長疙瘩"</t>
  </si>
  <si>
    <t>"頭上長犄角"</t>
  </si>
  <si>
    <t>"比別人出格"</t>
  </si>
  <si>
    <t>"頭上長嘴"</t>
  </si>
  <si>
    <t>"說天話"</t>
  </si>
  <si>
    <t>"頭上穿襪子"</t>
  </si>
  <si>
    <t>"弄出腳來了"</t>
  </si>
  <si>
    <t>"頭上點燈"</t>
  </si>
  <si>
    <t>"頭上頂燈籠"</t>
  </si>
  <si>
    <t>"自作高明"</t>
  </si>
  <si>
    <t>"頭上砍一刀"</t>
  </si>
  <si>
    <t>"傷腦筋"</t>
  </si>
  <si>
    <t>"頭上生瘡"</t>
  </si>
  <si>
    <t>"頭上刷漿糊"</t>
  </si>
  <si>
    <t>"頭上站鴨子"</t>
  </si>
  <si>
    <t>"頂呱呱"</t>
  </si>
  <si>
    <t>"頭上著火"</t>
  </si>
  <si>
    <t>"不救自危"</t>
  </si>
  <si>
    <t>"頭上著人"</t>
  </si>
  <si>
    <t>"頭痛醫腳"</t>
  </si>
  <si>
    <t>"頭痛醫頭，腳痛醫腳"</t>
  </si>
  <si>
    <t>"將就著過"</t>
  </si>
  <si>
    <t>"頭雁中彈"</t>
  </si>
  <si>
    <t>"亂了群"</t>
  </si>
  <si>
    <t>"頭枕元寶"</t>
  </si>
  <si>
    <t>"禿妮子戴花"</t>
  </si>
  <si>
    <t>"前不是，後不是"</t>
  </si>
  <si>
    <t>"禿山上的猴子"</t>
  </si>
  <si>
    <t>"沒啥耍了"</t>
  </si>
  <si>
    <t>"禿頭上頂橄欖"</t>
  </si>
  <si>
    <t>"禿頭上照電燈"</t>
  </si>
  <si>
    <t>"禿子不要笑和尚"</t>
  </si>
  <si>
    <t>"脫了帽子都一樣。"</t>
  </si>
  <si>
    <t>"禿子出家"</t>
  </si>
  <si>
    <t>"將就材料"</t>
  </si>
  <si>
    <t>"禿子打赤腳"</t>
  </si>
  <si>
    <t>"禿子的頭髮"</t>
  </si>
  <si>
    <t>"禿子的頭皮"</t>
  </si>
  <si>
    <t>"不毛之地"</t>
  </si>
  <si>
    <t>"禿子頂上的疤"</t>
  </si>
  <si>
    <t>"禿子跟前，講理髮"</t>
  </si>
  <si>
    <t>"惹人放心"</t>
  </si>
  <si>
    <t>"禿子跟著月亮走"</t>
  </si>
  <si>
    <t>"借光"</t>
  </si>
  <si>
    <t>"禿子腳上生瘡"</t>
  </si>
  <si>
    <t>"禿子腦袋當玩具"</t>
  </si>
  <si>
    <t>"禿子頭上抹油"</t>
  </si>
  <si>
    <t>"禿子演戲"</t>
  </si>
  <si>
    <t>"大家觀光"</t>
  </si>
  <si>
    <t>"禿子照鏡子"</t>
  </si>
  <si>
    <t>"禿子爭木梳"</t>
  </si>
  <si>
    <t>"徒手打老虎"</t>
  </si>
  <si>
    <t>"有勇無謀"</t>
  </si>
  <si>
    <t>"涂金粉伸長舍"</t>
  </si>
  <si>
    <t>"屠夫家裡的肥豬"</t>
  </si>
  <si>
    <t>"屠夫殺雞"</t>
  </si>
  <si>
    <t>"屠夫殺羊"</t>
  </si>
  <si>
    <t>"內行"</t>
  </si>
  <si>
    <t>"屠夫說豬，農夫說谷"</t>
  </si>
  <si>
    <t>"屠夫送禮"</t>
  </si>
  <si>
    <t>"屠夫挑內臟"</t>
  </si>
  <si>
    <t>"兩頭擔心"</t>
  </si>
  <si>
    <t>"屠戶的賬本"</t>
  </si>
  <si>
    <t>"血債纍纍"</t>
  </si>
  <si>
    <t>"屠宰場的豬"</t>
  </si>
  <si>
    <t>"土地公和土地婆"</t>
  </si>
  <si>
    <t>"孤寡一對"</t>
  </si>
  <si>
    <t>"土地老打玉皇"</t>
  </si>
  <si>
    <t>"犯上作亂"</t>
  </si>
  <si>
    <t>"土地老買彈弓"</t>
  </si>
  <si>
    <t>"玩心不退"</t>
  </si>
  <si>
    <t>"土地廟的橫批"</t>
  </si>
  <si>
    <t>"土地廟裡的菩薩"</t>
  </si>
  <si>
    <t>"沒見過大香火"</t>
  </si>
  <si>
    <t>"土地廟上開窗"</t>
  </si>
  <si>
    <t>"神氣通天"</t>
  </si>
  <si>
    <t>"土地奶奶戴花"</t>
  </si>
  <si>
    <t>"土地奶奶放屁"</t>
  </si>
  <si>
    <t>"土地奶奶跟王母娘娘比美"</t>
  </si>
  <si>
    <t>"天地之別"</t>
  </si>
  <si>
    <t>"土地奶奶和玉皇爺結婚"</t>
  </si>
  <si>
    <t>"遠親"</t>
  </si>
  <si>
    <t>"土地奶奶坐月子"</t>
  </si>
  <si>
    <t>"土地女兒嫁玉皇"</t>
  </si>
  <si>
    <t>"土地爺搬家"</t>
  </si>
  <si>
    <t>"土地爺被蟲蛀了"</t>
  </si>
  <si>
    <t>"土地爺打城隍"</t>
  </si>
  <si>
    <t>"土地爺打算盤"</t>
  </si>
  <si>
    <t>"土地爺的蠟台"</t>
  </si>
  <si>
    <t>"土地爺跟城隍打架"</t>
  </si>
  <si>
    <t>"神鬼不安"</t>
  </si>
  <si>
    <t>"土地爺管龍王"</t>
  </si>
  <si>
    <t>"土地爺開銀行"</t>
  </si>
  <si>
    <t>"土地爺啃地瓜"</t>
  </si>
  <si>
    <t>"窩囊神"</t>
  </si>
  <si>
    <t>"土地爺理髮"</t>
  </si>
  <si>
    <t>"土地爺拿邪"</t>
  </si>
  <si>
    <t>"土地爺拍螞蚱"</t>
  </si>
  <si>
    <t>"土地爺逃難"</t>
  </si>
  <si>
    <t>"土地爺捉迷藏"</t>
  </si>
  <si>
    <t>"土地爺坐深山"</t>
  </si>
  <si>
    <t>"沒香火"</t>
  </si>
  <si>
    <t>"土豆下山"</t>
  </si>
  <si>
    <t>"土匪騎瘋狗"</t>
  </si>
  <si>
    <t>"惡人凶馬"</t>
  </si>
  <si>
    <t>"土崗子上鬧旱災"</t>
  </si>
  <si>
    <t>"山窮水盡"</t>
  </si>
  <si>
    <t>"土瞎子看告示"</t>
  </si>
  <si>
    <t>"裝模做樣"</t>
  </si>
  <si>
    <t>"土杏仁伴黃瓜"</t>
  </si>
  <si>
    <t>"土做的人兒"</t>
  </si>
  <si>
    <t>"實心眼"</t>
  </si>
  <si>
    <t>"吐口唾沫砸個坑"</t>
  </si>
  <si>
    <t>"出口有份量"</t>
  </si>
  <si>
    <t>"吐魯番的葡萄"</t>
  </si>
  <si>
    <t>"甜透了"</t>
  </si>
  <si>
    <t>"兔兒頭，老鼠尾"</t>
  </si>
  <si>
    <t>"兔兒爺打架"</t>
  </si>
  <si>
    <t>"散攤子"</t>
  </si>
  <si>
    <t>"兔兒爺過河"</t>
  </si>
  <si>
    <t>"兔兒爺拍胸口"</t>
  </si>
  <si>
    <t>"兔死狐悲"</t>
  </si>
  <si>
    <t>"物傷其類"</t>
  </si>
  <si>
    <t>"兔死還要跳三跳"</t>
  </si>
  <si>
    <t>"兔子扒窩"</t>
  </si>
  <si>
    <t>"安家落戶"</t>
  </si>
  <si>
    <t>"兔子逼急了"</t>
  </si>
  <si>
    <t>"還會咬人哩"</t>
  </si>
  <si>
    <t>"兔子剝皮"</t>
  </si>
  <si>
    <t>"倒扒"</t>
  </si>
  <si>
    <t>"兔子成精"</t>
  </si>
  <si>
    <t>"比老虎還厲害"</t>
  </si>
  <si>
    <t>"兔子吃年糕"</t>
  </si>
  <si>
    <t>"兔子戴夾板"</t>
  </si>
  <si>
    <t>"兔子當牛使"</t>
  </si>
  <si>
    <t>"兔子的耳朵"</t>
  </si>
  <si>
    <t>"靈得很"</t>
  </si>
  <si>
    <t>"兔子跟著馬兒跑"</t>
  </si>
  <si>
    <t>"兔子構厥子"</t>
  </si>
  <si>
    <t>"兔子駕轅"</t>
  </si>
  <si>
    <t>"兔子駕轅馬拉車"</t>
  </si>
  <si>
    <t>"兔子見了鷹"</t>
  </si>
  <si>
    <t>"毛了"</t>
  </si>
  <si>
    <t>"兔子叫門"</t>
  </si>
  <si>
    <t>"兔子進磨道"</t>
  </si>
  <si>
    <t>"充什麼大耳朵驢"</t>
  </si>
  <si>
    <t>"兔子靠腿狼靠牙"</t>
  </si>
  <si>
    <t>"各有各的謀生法"</t>
  </si>
  <si>
    <t>"兔子滿山跑"</t>
  </si>
  <si>
    <t>"還來歸舊窩"</t>
  </si>
  <si>
    <t>"兔子跑到磨坊裡"</t>
  </si>
  <si>
    <t>"假充大尾巴驢"</t>
  </si>
  <si>
    <t>"兔子群裡一隻虎"</t>
  </si>
  <si>
    <t>"龐然大物"</t>
  </si>
  <si>
    <t>"兔子生耗子"</t>
  </si>
  <si>
    <t>"兔子尾巴"</t>
  </si>
  <si>
    <t>"兔子下兒"</t>
  </si>
  <si>
    <t>"兔子宴請老虎"</t>
  </si>
  <si>
    <t>"寅吃卯糧"</t>
  </si>
  <si>
    <t>"兔子枕著獵槍睡"</t>
  </si>
  <si>
    <t>"兔子坐上虎皮椅"</t>
  </si>
  <si>
    <t>"推車爬坡"</t>
  </si>
  <si>
    <t>"越高越難"</t>
  </si>
  <si>
    <t>"推開窗戶"</t>
  </si>
  <si>
    <t>"推人下井還要滾石頭"</t>
  </si>
  <si>
    <t>"推土機進茅草地"</t>
  </si>
  <si>
    <t>"斬草除根"</t>
  </si>
  <si>
    <t>"腿肚子搽粉"</t>
  </si>
  <si>
    <t>"過份講究"</t>
  </si>
  <si>
    <t>"腿肚子上貼門神"</t>
  </si>
  <si>
    <t>"人走家搬"</t>
  </si>
  <si>
    <t>"腿瘸頭歪屁股腫"</t>
  </si>
  <si>
    <t>"腿上綁輪子"</t>
  </si>
  <si>
    <t>"腿上綁繩子"</t>
  </si>
  <si>
    <t>"腿上的牛皮癬"</t>
  </si>
  <si>
    <t>"腿上掛鈴鐺"</t>
  </si>
  <si>
    <t>"腿上貼郵票"</t>
  </si>
  <si>
    <t>"退潮的海灘"</t>
  </si>
  <si>
    <t>"水落石出"</t>
  </si>
  <si>
    <t>"吞金自殺"</t>
  </si>
  <si>
    <t>"吞了搟麵杖"</t>
  </si>
  <si>
    <t>"直腸子"</t>
  </si>
  <si>
    <t>"吞了煙袋油的蛇"</t>
  </si>
  <si>
    <t>"托著扁擔過馬路"</t>
  </si>
  <si>
    <t>"拖拉機爆胎"</t>
  </si>
  <si>
    <t>"拖拉機加油"</t>
  </si>
  <si>
    <t>"來勁了"</t>
  </si>
  <si>
    <t>"拖拉機犁大田"</t>
  </si>
  <si>
    <t>"拖拉機轉彎"</t>
  </si>
  <si>
    <t>"脫把鋤頭"</t>
  </si>
  <si>
    <t>"脫鉤的鯉魚"</t>
  </si>
  <si>
    <t>"不再上當"</t>
  </si>
  <si>
    <t>"脫鉤黃鱔漏網魚"</t>
  </si>
  <si>
    <t>"脫禍求財"</t>
  </si>
  <si>
    <t>"時來運轉"</t>
  </si>
  <si>
    <t>"脫褲子打老虎"</t>
  </si>
  <si>
    <t>"既不要臉，又不要命"</t>
  </si>
  <si>
    <t>"脫了把的斧頭"</t>
  </si>
  <si>
    <t>"脫了軌的火車"</t>
  </si>
  <si>
    <t>"脫了褲子打老虎"</t>
  </si>
  <si>
    <t>"脫了褲子打扇"</t>
  </si>
  <si>
    <t>"脫了鱗的黃花魚"</t>
  </si>
  <si>
    <t>"脫了鱗的黃魚"</t>
  </si>
  <si>
    <t>"一天比一天難過"</t>
  </si>
  <si>
    <t>"脫了鱗的魚"</t>
  </si>
  <si>
    <t>"脫了毛的鳳凰"</t>
  </si>
  <si>
    <t>"脫了繩的猴子"</t>
  </si>
  <si>
    <t>"無拘有束"</t>
  </si>
  <si>
    <t>"脫了線的氣球"</t>
  </si>
  <si>
    <t>"脫毛的鳳凰"</t>
  </si>
  <si>
    <t>"不值錢"</t>
  </si>
  <si>
    <t>"脫下氈帽補爛鞋"</t>
  </si>
  <si>
    <t>"駝背上山"</t>
  </si>
  <si>
    <t>"不敢回頭"</t>
  </si>
  <si>
    <t>"駝子跛子睡一床"</t>
  </si>
  <si>
    <t>"駝子穿背心"</t>
  </si>
  <si>
    <t>"遮不了丑"</t>
  </si>
  <si>
    <t>"駝子撿針"</t>
  </si>
  <si>
    <t>"伸手就是"</t>
  </si>
  <si>
    <t>"駝子仰面睡"</t>
  </si>
  <si>
    <t>"娃兒的臉"</t>
  </si>
  <si>
    <t>"一日三變"</t>
  </si>
  <si>
    <t>"娃兒鬥狗"</t>
  </si>
  <si>
    <t>"娃兒哭了給娘抱"</t>
  </si>
  <si>
    <t>"一推了事"</t>
  </si>
  <si>
    <t>"娃娃擺積木"</t>
  </si>
  <si>
    <t>"不成重來"</t>
  </si>
  <si>
    <t>"娃娃背磨盤"</t>
  </si>
  <si>
    <t>"加重負擔"</t>
  </si>
  <si>
    <t>"娃娃吃甘蔗"</t>
  </si>
  <si>
    <t>"娃娃吃麵條"</t>
  </si>
  <si>
    <t>"娃娃吃糖瓜"</t>
  </si>
  <si>
    <t>"？嘴"</t>
  </si>
  <si>
    <t>"娃娃穿道袍"</t>
  </si>
  <si>
    <t>"娃娃吹喇叭"</t>
  </si>
  <si>
    <t>"娃娃吹泡泡糖"</t>
  </si>
  <si>
    <t>"口氣不大"</t>
  </si>
  <si>
    <t>"娃娃當家"</t>
  </si>
  <si>
    <t>"啥事不懂"</t>
  </si>
  <si>
    <t>"娃娃當司令"</t>
  </si>
  <si>
    <t>"小人得志"</t>
  </si>
  <si>
    <t>"娃娃盪鞦韆"</t>
  </si>
  <si>
    <t>"娃娃掉到糨糊盆裡"</t>
  </si>
  <si>
    <t>"娃娃掉到陰溝裡"</t>
  </si>
  <si>
    <t>"臭人"</t>
  </si>
  <si>
    <t>"娃娃逗妹妹"</t>
  </si>
  <si>
    <t>"娃娃放風箏"</t>
  </si>
  <si>
    <t>"娃娃趕場"</t>
  </si>
  <si>
    <t>"娃娃供神佛"</t>
  </si>
  <si>
    <t>"你哄我，我哄你"</t>
  </si>
  <si>
    <t>"娃娃嚼泡泡糖"</t>
  </si>
  <si>
    <t>"娃娃看飛機"</t>
  </si>
  <si>
    <t>"人小見識高"</t>
  </si>
  <si>
    <t>"娃娃看魔術"</t>
  </si>
  <si>
    <t>"娃娃看戲"</t>
  </si>
  <si>
    <t>"娃娃拿到新玩具"</t>
  </si>
  <si>
    <t>"愛不釋手"</t>
  </si>
  <si>
    <t>"娃娃上街"</t>
  </si>
  <si>
    <t>"哪裡熱鬧到哪裡"</t>
  </si>
  <si>
    <t>"娃娃上了飛機"</t>
  </si>
  <si>
    <t>"歡躍欲飛"</t>
  </si>
  <si>
    <t>"娃娃拾花炮"</t>
  </si>
  <si>
    <t>"娃娃耍刺蝟"</t>
  </si>
  <si>
    <t>"娃娃推平頭"</t>
  </si>
  <si>
    <t>"娃娃玩肥皂泡"</t>
  </si>
  <si>
    <t>"吹起來了"</t>
  </si>
  <si>
    <t>"娃娃玩火"</t>
  </si>
  <si>
    <t>"萬萬不可"</t>
  </si>
  <si>
    <t>"娃娃玩陀螺"</t>
  </si>
  <si>
    <t>"娃娃下棋"</t>
  </si>
  <si>
    <t>"胸無全局"</t>
  </si>
  <si>
    <t>"娃娃魚的嘴"</t>
  </si>
  <si>
    <t>"好吃"</t>
  </si>
  <si>
    <t>"娃娃魚爬上樹"</t>
  </si>
  <si>
    <t>"不算人"</t>
  </si>
  <si>
    <t>"挖耳勺打酒"</t>
  </si>
  <si>
    <t>"挖耳勺裡炒黃豆"</t>
  </si>
  <si>
    <t>"挖耳勺刨地"</t>
  </si>
  <si>
    <t>"挖耳勺舀海水"</t>
  </si>
  <si>
    <t>"挖耳勺舀米湯"</t>
  </si>
  <si>
    <t>"挖好肉補爛瘡"</t>
  </si>
  <si>
    <t>"犯不著"</t>
  </si>
  <si>
    <t>"挖了眼當判官"</t>
  </si>
  <si>
    <t>"瞎到底了"</t>
  </si>
  <si>
    <t>"挖人牆腳補自己缺口"</t>
  </si>
  <si>
    <t>"盡幹缺德事"</t>
  </si>
  <si>
    <t>"挖肉補瘡"</t>
  </si>
  <si>
    <t>"挖肉補臉蛋"</t>
  </si>
  <si>
    <t>"挖塘甩泥鰍"</t>
  </si>
  <si>
    <t>"瓦背上的胡椒"</t>
  </si>
  <si>
    <t>"瓦房頂上蓋草蓆"</t>
  </si>
  <si>
    <t>"瓦缸盆倒胡桃"</t>
  </si>
  <si>
    <t>"瓦罐裡點燈"</t>
  </si>
  <si>
    <t>"瓦匠幹活"</t>
  </si>
  <si>
    <t>"瓦匠碰上鞋匠"</t>
  </si>
  <si>
    <t>"幫不上忙"</t>
  </si>
  <si>
    <t>"瓦匠砌牆"</t>
  </si>
  <si>
    <t>"瓦片鑿洞"</t>
  </si>
  <si>
    <t>"瓦石榴"</t>
  </si>
  <si>
    <t>"看得吃不得"</t>
  </si>
  <si>
    <t>"襪筒改護腕"</t>
  </si>
  <si>
    <t>"襪子當帽子"</t>
  </si>
  <si>
    <t>"臭出頭了"</t>
  </si>
  <si>
    <t>"襪子改長褲"</t>
  </si>
  <si>
    <t>"高昇"</t>
  </si>
  <si>
    <t>"歪脖子出征"</t>
  </si>
  <si>
    <t>"扭頭就走"</t>
  </si>
  <si>
    <t>"歪脖子掛項鏈"</t>
  </si>
  <si>
    <t>"不見得美"</t>
  </si>
  <si>
    <t>"歪脖子看戲"</t>
  </si>
  <si>
    <t>"斜眼瞧人"</t>
  </si>
  <si>
    <t>"歪脖子樹上結歪梨"</t>
  </si>
  <si>
    <t>"不成正果"</t>
  </si>
  <si>
    <t>"歪脖子說話"</t>
  </si>
  <si>
    <t>"嘴不對心"</t>
  </si>
  <si>
    <t>"歪戴帽子歪穿襖"</t>
  </si>
  <si>
    <t>"歪戴帽子斜穿襖"</t>
  </si>
  <si>
    <t>"歪苗長歪樹"</t>
  </si>
  <si>
    <t>"歪上軸承斜上軸"</t>
  </si>
  <si>
    <t>"歪頭看戲怪台斜"</t>
  </si>
  <si>
    <t>"無理取鬧"</t>
  </si>
  <si>
    <t>"歪嘴吃螺螄"</t>
  </si>
  <si>
    <t>"歪嘴吃石榴"</t>
  </si>
  <si>
    <t>"盡出歪點子"</t>
  </si>
  <si>
    <t>"歪嘴吹笛子"</t>
  </si>
  <si>
    <t>"對不上眼"</t>
  </si>
  <si>
    <t>"歪嘴戴口罩"</t>
  </si>
  <si>
    <t>"看不出毛病"</t>
  </si>
  <si>
    <t>"歪嘴當兵"</t>
  </si>
  <si>
    <t>"馬上丟人"</t>
  </si>
  <si>
    <t>"歪嘴當騎兵"</t>
  </si>
  <si>
    <t>"馬上丟醜"</t>
  </si>
  <si>
    <t>"歪嘴和尚"</t>
  </si>
  <si>
    <t>"沒正經"</t>
  </si>
  <si>
    <t>"歪嘴和尚吃螺螄"</t>
  </si>
  <si>
    <t>"歪嘴和尚吹燈"</t>
  </si>
  <si>
    <t>"一股斜氣"</t>
  </si>
  <si>
    <t>"歪嘴和尚唸經"</t>
  </si>
  <si>
    <t>"說不出一句正經話"</t>
  </si>
  <si>
    <t>"歪嘴佬吹喇叭"</t>
  </si>
  <si>
    <t>"調子不正"</t>
  </si>
  <si>
    <t>"歪嘴騾子賣個驢價錢"</t>
  </si>
  <si>
    <t>"吃了嘴的虧"</t>
  </si>
  <si>
    <t>"歪嘴婆娘跌跤"</t>
  </si>
  <si>
    <t>"上錯下也錯"</t>
  </si>
  <si>
    <t>"歪嘴婆婆喝湯"</t>
  </si>
  <si>
    <t>"左喝右喝"</t>
  </si>
  <si>
    <t>"歪嘴照鏡子"</t>
  </si>
  <si>
    <t>"外貿商品不合格"</t>
  </si>
  <si>
    <t>"難出口"</t>
  </si>
  <si>
    <t>"外面得了一塊板，屋裡丟了雙扇門"</t>
  </si>
  <si>
    <t>"外婆待外甥"</t>
  </si>
  <si>
    <t>"外甥赴外公的宴"</t>
  </si>
  <si>
    <t>"不客氣"</t>
  </si>
  <si>
    <t>"外頭拾塊鋪襯，屋裡丟件皮襖"</t>
  </si>
  <si>
    <t>"外屋裡的灶王爺"</t>
  </si>
  <si>
    <t>"獨座兒"</t>
  </si>
  <si>
    <t>"外行人看魔術"</t>
  </si>
  <si>
    <t>"彎扁擔吹火"</t>
  </si>
  <si>
    <t>"彎扁擔打蛇"</t>
  </si>
  <si>
    <t>"彎刀遇見瓢切菜"</t>
  </si>
  <si>
    <t>"彎腰拾稻草"</t>
  </si>
  <si>
    <t>"剜草的拾了個南瓜"</t>
  </si>
  <si>
    <t>"撿著大個的"</t>
  </si>
  <si>
    <t>"剜了眼的判官"</t>
  </si>
  <si>
    <t>"完稈子頂石？"</t>
  </si>
  <si>
    <t>"玩把勢的絕技"</t>
  </si>
  <si>
    <t>"耍花招"</t>
  </si>
  <si>
    <t>"玩把戲的作揖"</t>
  </si>
  <si>
    <t>"沒咒念了"</t>
  </si>
  <si>
    <t>"玩猴的丟了鑼"</t>
  </si>
  <si>
    <t>"耍不起來"</t>
  </si>
  <si>
    <t>"玩火燒自身"</t>
  </si>
  <si>
    <t>"玩木偶的不出場"</t>
  </si>
  <si>
    <t>"玩木偶拉繩子"</t>
  </si>
  <si>
    <t>"玩獅舞戴道具"</t>
  </si>
  <si>
    <t>"改頭換面"</t>
  </si>
  <si>
    <t>"玩戲法的丟了猴子"</t>
  </si>
  <si>
    <t>"玩著滾輪打主意"</t>
  </si>
  <si>
    <t>"宛平縣的知縣"</t>
  </si>
  <si>
    <t>"晚點的火車"</t>
  </si>
  <si>
    <t>"趕得上"</t>
  </si>
  <si>
    <t>"晚期肺結核"</t>
  </si>
  <si>
    <t>"空空洞洞"</t>
  </si>
  <si>
    <t>"晚上幹活"</t>
  </si>
  <si>
    <t>"披星戴月"</t>
  </si>
  <si>
    <t>"晚上趕集"</t>
  </si>
  <si>
    <t>"碗邊上的蒼蠅"</t>
  </si>
  <si>
    <t>"碗底朝天"</t>
  </si>
  <si>
    <t>"空空如也"</t>
  </si>
  <si>
    <t>"萬花筒"</t>
  </si>
  <si>
    <t>"千變萬化"</t>
  </si>
  <si>
    <t>"萬頃黃沙一棵草"</t>
  </si>
  <si>
    <t>"萬歲爺的順民"</t>
  </si>
  <si>
    <t>"安分守己"</t>
  </si>
  <si>
    <t>"亡羊補牢"</t>
  </si>
  <si>
    <t>"為期不晚"</t>
  </si>
  <si>
    <t>"王安石畫圓圈"</t>
  </si>
  <si>
    <t>"留下一個尾巴"</t>
  </si>
  <si>
    <t>"王八背著兩面鼓"</t>
  </si>
  <si>
    <t>"人前一面，人後一面"</t>
  </si>
  <si>
    <t>"王八吃鞭炮"</t>
  </si>
  <si>
    <t>"王八吃秤砣"</t>
  </si>
  <si>
    <t>"王八看綠豆"</t>
  </si>
  <si>
    <t>"對土眼了"</t>
  </si>
  <si>
    <t>"王八扛叉"</t>
  </si>
  <si>
    <t>"自覺有光"</t>
  </si>
  <si>
    <t>"王八嗑瓜"</t>
  </si>
  <si>
    <t>"子當吃香"</t>
  </si>
  <si>
    <t>"王八爬門檻"</t>
  </si>
  <si>
    <t>"只看這一跌"</t>
  </si>
  <si>
    <t>"王八上岸遇雹子"</t>
  </si>
  <si>
    <t>"縮頭縮腦"</t>
  </si>
  <si>
    <t>"王八咬手指"</t>
  </si>
  <si>
    <t>"死不松口"</t>
  </si>
  <si>
    <t>"王八遭棍打"</t>
  </si>
  <si>
    <t>"王八照鏡子"</t>
  </si>
  <si>
    <t>"鱉形"</t>
  </si>
  <si>
    <t>"王八鑽灶炕"</t>
  </si>
  <si>
    <t>"王寶鍘愛上叫化子"</t>
  </si>
  <si>
    <t>"王道士畫符"</t>
  </si>
  <si>
    <t>"自己明白"</t>
  </si>
  <si>
    <t>"王二麻子挨打"</t>
  </si>
  <si>
    <t>"敲到點子上"</t>
  </si>
  <si>
    <t>"王二麻子當軍師"</t>
  </si>
  <si>
    <t>"王府的差役"</t>
  </si>
  <si>
    <t>"王府的管家"</t>
  </si>
  <si>
    <t>"欺上瞞下"</t>
  </si>
  <si>
    <t>"王府的丫鬟"</t>
  </si>
  <si>
    <t>"王魁負桂英"</t>
  </si>
  <si>
    <t>"王老道求雨"</t>
  </si>
  <si>
    <t>"早晚在今年"</t>
  </si>
  <si>
    <t>"王老二賣瓜"</t>
  </si>
  <si>
    <t>"王麻子吃核桃"</t>
  </si>
  <si>
    <t>"裡外出點子"</t>
  </si>
  <si>
    <t>"王母娘的蟠桃"</t>
  </si>
  <si>
    <t>"再好也吃不到"</t>
  </si>
  <si>
    <t>"王母娘娘得子"</t>
  </si>
  <si>
    <t>"天下喜事"</t>
  </si>
  <si>
    <t>"王母娘娘的棒槌石"</t>
  </si>
  <si>
    <t>"經過大陣勢"</t>
  </si>
  <si>
    <t>"王母娘娘開蟠桃會"</t>
  </si>
  <si>
    <t>"聚精會神"</t>
  </si>
  <si>
    <t>"王母娘娘伸手"</t>
  </si>
  <si>
    <t>"要風得風，要雨得雨"</t>
  </si>
  <si>
    <t>"王母娘娘走親戚"</t>
  </si>
  <si>
    <t>"王七的兄弟"</t>
  </si>
  <si>
    <t>"王八"</t>
  </si>
  <si>
    <t>"王悄斗石崇"</t>
  </si>
  <si>
    <t>"甘拜下風"</t>
  </si>
  <si>
    <t>"王熙風管家"</t>
  </si>
  <si>
    <t>"王熙風弄權"</t>
  </si>
  <si>
    <t>"聰明反被聰明誤"</t>
  </si>
  <si>
    <t>"王熙鳳的為人"</t>
  </si>
  <si>
    <t>"王羲之的字帖"</t>
  </si>
  <si>
    <t>"別具一格"</t>
  </si>
  <si>
    <t>"王瞎子看告示"</t>
  </si>
  <si>
    <t>"裝模作樣"</t>
  </si>
  <si>
    <t>"王先生和玉先生"</t>
  </si>
  <si>
    <t>"只差一點"</t>
  </si>
  <si>
    <t>"王小二過年"</t>
  </si>
  <si>
    <t>"王小二開飯店"</t>
  </si>
  <si>
    <t>"看人下菜"</t>
  </si>
  <si>
    <t>"王小二賣瓜"</t>
  </si>
  <si>
    <t>"王小二敲鑼打鼓"</t>
  </si>
  <si>
    <t>"王小二敲鑼"</t>
  </si>
  <si>
    <t>"王爺的宅院"</t>
  </si>
  <si>
    <t>"網袋撈泥鰍"</t>
  </si>
  <si>
    <t>"網兜打水"</t>
  </si>
  <si>
    <t>"網兜裝豬娃"</t>
  </si>
  <si>
    <t>"露了蹄"</t>
  </si>
  <si>
    <t>"網裡的魚蝦"</t>
  </si>
  <si>
    <t>"一個也溜不掉"</t>
  </si>
  <si>
    <t>"網中抓魚"</t>
  </si>
  <si>
    <t>"往瘸子腿上踢"</t>
  </si>
  <si>
    <t>"不近人情"</t>
  </si>
  <si>
    <t>"往頭上拉屎"</t>
  </si>
  <si>
    <t>"望江亭上度中秋"</t>
  </si>
  <si>
    <t>"近水樓台先得月"</t>
  </si>
  <si>
    <t>"望鄉台上掉眼淚"</t>
  </si>
  <si>
    <t>"死得好苦"</t>
  </si>
  <si>
    <t>"望鄉台上看牡丹"</t>
  </si>
  <si>
    <t>"做鬼也風流"</t>
  </si>
  <si>
    <t>"望鄉台上搶元寶"</t>
  </si>
  <si>
    <t>"望遠鏡觀天"</t>
  </si>
  <si>
    <t>"一孔之見"</t>
  </si>
  <si>
    <t>"望遠鏡看風景"</t>
  </si>
  <si>
    <t>"望遠鏡照太平洋"</t>
  </si>
  <si>
    <t>"一望無涯"</t>
  </si>
  <si>
    <t>"巍巍大山"</t>
  </si>
  <si>
    <t>"永不動搖"</t>
  </si>
  <si>
    <t>"為打耗子傷玉瓶"</t>
  </si>
  <si>
    <t>"為妻罵妾"</t>
  </si>
  <si>
    <t>"圍棋盤裡下象棋"</t>
  </si>
  <si>
    <t>"圍棋盤內下象棋"</t>
  </si>
  <si>
    <t>"圍著火爐吃冰糕"</t>
  </si>
  <si>
    <t>"圍著火爐吃西瓜"</t>
  </si>
  <si>
    <t>"心上甜絲絲，身上暖烘烘"</t>
  </si>
  <si>
    <t>"圍著叫化子逗樂"</t>
  </si>
  <si>
    <t>"拿窮人開心"</t>
  </si>
  <si>
    <t>"桅杆頂上的海螺"</t>
  </si>
  <si>
    <t>"靠天吃飯"</t>
  </si>
  <si>
    <t>"桅杆頂上掛魚肉"</t>
  </si>
  <si>
    <t>"空張羅"</t>
  </si>
  <si>
    <t>"桅杆頂上看人"</t>
  </si>
  <si>
    <t>"桅杆尖上的猴子"</t>
  </si>
  <si>
    <t>"桅杆開花"</t>
  </si>
  <si>
    <t>"桅杆上的螺獅"</t>
  </si>
  <si>
    <t>"桅杆上響喇叭"</t>
  </si>
  <si>
    <t>"桅杆做了頂門槓"</t>
  </si>
  <si>
    <t>"維吾爾族的朵帕"</t>
  </si>
  <si>
    <t>"維吾爾族的姑娘"</t>
  </si>
  <si>
    <t>"辮子多"</t>
  </si>
  <si>
    <t>"維吾爾族姑娘的辮子"</t>
  </si>
  <si>
    <t>"一抓就是一把"</t>
  </si>
  <si>
    <t>"尾巴上綁蘆花"</t>
  </si>
  <si>
    <t>"冒充大公雞"</t>
  </si>
  <si>
    <t>"葦塘裡掰植子"</t>
  </si>
  <si>
    <t>"撂倒在地"</t>
  </si>
  <si>
    <t>"衛生口罩"</t>
  </si>
  <si>
    <t>"喂兔養羊"</t>
  </si>
  <si>
    <t>"本小利長"</t>
  </si>
  <si>
    <t>"溫火爆牛肉"</t>
  </si>
  <si>
    <t>"慢工夫"</t>
  </si>
  <si>
    <t>"溫泉裡洗澡"</t>
  </si>
  <si>
    <t>"溫室裡種莊稼"</t>
  </si>
  <si>
    <t>"旱澇保收"</t>
  </si>
  <si>
    <t>"溫水燴餅子"</t>
  </si>
  <si>
    <t>"皮熱心涼"</t>
  </si>
  <si>
    <t>"溫水燙雞毛"</t>
  </si>
  <si>
    <t>"難扯"</t>
  </si>
  <si>
    <t>"溫水煮板栗"</t>
  </si>
  <si>
    <t>"半生不熟"</t>
  </si>
  <si>
    <t>"溫湯裡煮鱉"</t>
  </si>
  <si>
    <t>"不死不活"</t>
  </si>
  <si>
    <t>"文火煎魚"</t>
  </si>
  <si>
    <t>"文盲讀《聖經》"</t>
  </si>
  <si>
    <t>"兩眼墨黑"</t>
  </si>
  <si>
    <t>"文廟裡賣《四書》"</t>
  </si>
  <si>
    <t>"文武大臣見皇上"</t>
  </si>
  <si>
    <t>"三拜九叩"</t>
  </si>
  <si>
    <t>"聞鼻煙蘸唾沫"</t>
  </si>
  <si>
    <t>"假行家"</t>
  </si>
  <si>
    <t>"聞著棺材喚兒香"</t>
  </si>
  <si>
    <t>"蚊龍造反"</t>
  </si>
  <si>
    <t>"蚊子挨人打"</t>
  </si>
  <si>
    <t>"全怪那張嘴"</t>
  </si>
  <si>
    <t>"蚊子唱小曲兒"</t>
  </si>
  <si>
    <t>"要叮人"</t>
  </si>
  <si>
    <t>"蚊子打哈欠"</t>
  </si>
  <si>
    <t>"蚊子的力氣"</t>
  </si>
  <si>
    <t>"蚊子叮泥像"</t>
  </si>
  <si>
    <t>"蚊子放屁"</t>
  </si>
  <si>
    <t>"蚊子飛到電燈上"</t>
  </si>
  <si>
    <t>"棄暗投明"</t>
  </si>
  <si>
    <t>"蚊子飛過能認公母"</t>
  </si>
  <si>
    <t>"好眼力"</t>
  </si>
  <si>
    <t>"蚊子含秤陀"</t>
  </si>
  <si>
    <t>"嘴勁"</t>
  </si>
  <si>
    <t>"蚊子頭上長瘡"</t>
  </si>
  <si>
    <t>"沒多少膿水"</t>
  </si>
  <si>
    <t>"蚊子銜秤砣"</t>
  </si>
  <si>
    <t>"蚊子咬秤砣"</t>
  </si>
  <si>
    <t>"蚊子咬木偶"</t>
  </si>
  <si>
    <t>"蚊子遭扇打"</t>
  </si>
  <si>
    <t>"壞在嘴上"</t>
  </si>
  <si>
    <t>"蚊子找蜘蛛"</t>
  </si>
  <si>
    <t>"問客殺雞"</t>
  </si>
  <si>
    <t>"虛情假意"</t>
  </si>
  <si>
    <t>"甕中的王八"</t>
  </si>
  <si>
    <t>"甕中的烏龜"</t>
  </si>
  <si>
    <t>"窩裡的馬蜂"</t>
  </si>
  <si>
    <t>"窩裡的蛇"</t>
  </si>
  <si>
    <t>"窩裡的小鳥"</t>
  </si>
  <si>
    <t>"遲早要飛走"</t>
  </si>
  <si>
    <t>"窩窩頭進貢"</t>
  </si>
  <si>
    <t>"窩窩頭沒眼兒"</t>
  </si>
  <si>
    <t>"找著挨摳"</t>
  </si>
  <si>
    <t>"窩窩頭上蒸籠"</t>
  </si>
  <si>
    <t>"蓋了帽了"</t>
  </si>
  <si>
    <t>"蝸牛的房子"</t>
  </si>
  <si>
    <t>"背在身上"</t>
  </si>
  <si>
    <t>"蝸牛赴宴"</t>
  </si>
  <si>
    <t>"不速之客"</t>
  </si>
  <si>
    <t>"蝸牛殼裡睡覺"</t>
  </si>
  <si>
    <t>"難翻身"</t>
  </si>
  <si>
    <t>"蝸牛爬上葡萄架"</t>
  </si>
  <si>
    <t>"蝸牛賽跑"</t>
  </si>
  <si>
    <t>"慢慢爬"</t>
  </si>
  <si>
    <t>"蝸牛走路"</t>
  </si>
  <si>
    <t>"我解纜繩你推船"</t>
  </si>
  <si>
    <t>"順水人情"</t>
  </si>
  <si>
    <t>"我心似你心"</t>
  </si>
  <si>
    <t>"握著棒槌當蘿蔔"</t>
  </si>
  <si>
    <t>"握著鐵鍬當鍋使"</t>
  </si>
  <si>
    <t>"烏龜變黃鱔"</t>
  </si>
  <si>
    <t>"烏龜吃王八"</t>
  </si>
  <si>
    <t>"烏龜打架"</t>
  </si>
  <si>
    <t>"烏龜的後代"</t>
  </si>
  <si>
    <t>"龜兒子："</t>
  </si>
  <si>
    <t>"烏龜的腦殼"</t>
  </si>
  <si>
    <t>"伸伸縮縮"</t>
  </si>
  <si>
    <t>"烏龜掉缸裡"</t>
  </si>
  <si>
    <t>"跌跌爬爬"</t>
  </si>
  <si>
    <t>"烏龜跌灰堆"</t>
  </si>
  <si>
    <t>"烏龜肚子朝天"</t>
  </si>
  <si>
    <t>"動彈不得"</t>
  </si>
  <si>
    <t>"烏龜翻觔斗"</t>
  </si>
  <si>
    <t>"烏龜進沙鍋"</t>
  </si>
  <si>
    <t>"丟盔卸甲"</t>
  </si>
  <si>
    <t>"烏龜看天"</t>
  </si>
  <si>
    <t>"烏龜殼上貼廣告"</t>
  </si>
  <si>
    <t>"烏龜拉車"</t>
  </si>
  <si>
    <t>"烏龜落秤盤"</t>
  </si>
  <si>
    <t>"烏龜爬旗杆"</t>
  </si>
  <si>
    <t>"想高昇"</t>
  </si>
  <si>
    <t>"烏龜爬沙"</t>
  </si>
  <si>
    <t>"烏龜爬樹"</t>
  </si>
  <si>
    <t>"上不去，無能為力"</t>
  </si>
  <si>
    <t>"烏龜碰壁"</t>
  </si>
  <si>
    <t>"得縮頭時且縮頭"</t>
  </si>
  <si>
    <t>"烏龜請客"</t>
  </si>
  <si>
    <t>"烏龜摔在石板上"</t>
  </si>
  <si>
    <t>"碰上硬的了"</t>
  </si>
  <si>
    <t>"烏龜腿上綁老鷹"</t>
  </si>
  <si>
    <t>"想飛飛不了，想爬爬不動"</t>
  </si>
  <si>
    <t>"烏龜吞煤球"</t>
  </si>
  <si>
    <t>"烏龜馱西瓜"</t>
  </si>
  <si>
    <t>"滾的滾，爬的爬"</t>
  </si>
  <si>
    <t>"烏龜想騎鳳凰背"</t>
  </si>
  <si>
    <t>"烏龜遭棒打"</t>
  </si>
  <si>
    <t>"烏江岸上困霸王"</t>
  </si>
  <si>
    <t>"四面楚歌"</t>
  </si>
  <si>
    <t>"烏拉草炒韭菜"</t>
  </si>
  <si>
    <t>"烏拉草成名"</t>
  </si>
  <si>
    <t>"稱寶不在貴賤"</t>
  </si>
  <si>
    <t>"烏鴉扮孔雀"</t>
  </si>
  <si>
    <t>"烏鴉不叫烏鴉"</t>
  </si>
  <si>
    <t>"太平鳥"</t>
  </si>
  <si>
    <t>"烏鴉長白毛"</t>
  </si>
  <si>
    <t>"烏鴉唱山歌"</t>
  </si>
  <si>
    <t>"不堪入耳"</t>
  </si>
  <si>
    <t>"烏鴉當頭過"</t>
  </si>
  <si>
    <t>"烏鴉叮蚌殼"</t>
  </si>
  <si>
    <t>"脫不了爪爪"</t>
  </si>
  <si>
    <t>"烏鴉落房頭"</t>
  </si>
  <si>
    <t>"烏鴉落在雪堆上"</t>
  </si>
  <si>
    <t>"烏鴉一字飛"</t>
  </si>
  <si>
    <t>"污水坑裡豎旗杆"</t>
  </si>
  <si>
    <t>"臭光棍"</t>
  </si>
  <si>
    <t>"污水塘裡泡豆芽"</t>
  </si>
  <si>
    <t>"巫婆扮凶神"</t>
  </si>
  <si>
    <t>"又醜又惡"</t>
  </si>
  <si>
    <t>"巫婆打把勢"</t>
  </si>
  <si>
    <t>"巫婆改行"</t>
  </si>
  <si>
    <t>"沒人信"</t>
  </si>
  <si>
    <t>"巫婆和鬼打架"</t>
  </si>
  <si>
    <t>"病人跟著受難"</t>
  </si>
  <si>
    <t>"巫婆跳神"</t>
  </si>
  <si>
    <t>"鬼花招"</t>
  </si>
  <si>
    <t>"巫婆下神"</t>
  </si>
  <si>
    <t>"巫師的行當"</t>
  </si>
  <si>
    <t>"做人又做鬼"</t>
  </si>
  <si>
    <t>"巫師轉行"</t>
  </si>
  <si>
    <t>"改惡從善"</t>
  </si>
  <si>
    <t>"屋頂落魔鬼"</t>
  </si>
  <si>
    <t>"禍從天降"</t>
  </si>
  <si>
    <t>"屋頂上戳窟窿"</t>
  </si>
  <si>
    <t>"屋頂上的王八"</t>
  </si>
  <si>
    <t>"屋脊上放西瓜"</t>
  </si>
  <si>
    <t>"屋裡翻跟頭"</t>
  </si>
  <si>
    <t>"裡手"</t>
  </si>
  <si>
    <t>"屋裡放風箏"</t>
  </si>
  <si>
    <t>"高也有限"</t>
  </si>
  <si>
    <t>"屋裡築籬笆"</t>
  </si>
  <si>
    <t>"一家分兩家"</t>
  </si>
  <si>
    <t>"屋門口的穿衣鏡"</t>
  </si>
  <si>
    <t>"屋簷邊的水"</t>
  </si>
  <si>
    <t>"點滴不離窩"</t>
  </si>
  <si>
    <t>"屋簷上掛馬桶"</t>
  </si>
  <si>
    <t>"屋簷下的冰凌"</t>
  </si>
  <si>
    <t>"屋簷下的麻雀"</t>
  </si>
  <si>
    <t>"屋簷下掛豬膽"</t>
  </si>
  <si>
    <t>"苦水滴滴"</t>
  </si>
  <si>
    <t>"無邊的大海"</t>
  </si>
  <si>
    <t>"無病吃藥"</t>
  </si>
  <si>
    <t>"無底洞"</t>
  </si>
  <si>
    <t>"深不可測"</t>
  </si>
  <si>
    <t>"無舵的船"</t>
  </si>
  <si>
    <t>"無風不起浪"</t>
  </si>
  <si>
    <t>"無風下雙錨"</t>
  </si>
  <si>
    <t>"無根的水草"</t>
  </si>
  <si>
    <t>"無家可歸的流浪漢"</t>
  </si>
  <si>
    <t>"無賴打路人"</t>
  </si>
  <si>
    <t>"無米之炊"</t>
  </si>
  <si>
    <t>"無蜜的蜂房"</t>
  </si>
  <si>
    <t>"無牛狗拉車"</t>
  </si>
  <si>
    <t>"將就湊合"</t>
  </si>
  <si>
    <t>"無牛捉了馬耕田"</t>
  </si>
  <si>
    <t>"無事鑽煙囪"</t>
  </si>
  <si>
    <t>"自己給自己抹黑"</t>
  </si>
  <si>
    <t>"無頭的亂麻"</t>
  </si>
  <si>
    <t>"無王的蜜蜂"</t>
  </si>
  <si>
    <t>"吳剛砍桂樹"</t>
  </si>
  <si>
    <t>"沒完沒：了"</t>
  </si>
  <si>
    <t>"蜈蚣吃蠍子"</t>
  </si>
  <si>
    <t>"蜈蚣遇到眼鏡蛇"</t>
  </si>
  <si>
    <t>"一個此一個毒"</t>
  </si>
  <si>
    <t>"蜈蚣遇公雞"</t>
  </si>
  <si>
    <t>"五百羅漢斗觀音"</t>
  </si>
  <si>
    <t>"五百年前的老槐樹"</t>
  </si>
  <si>
    <t>"盤根錯節"</t>
  </si>
  <si>
    <t>"五百銅錢串一處"</t>
  </si>
  <si>
    <t>"半吊子"</t>
  </si>
  <si>
    <t>"五尺布做褲衩"</t>
  </si>
  <si>
    <t>"五尺檁條蓋雞窩"</t>
  </si>
  <si>
    <t>"五尺深的渾水潭"</t>
  </si>
  <si>
    <t>"五個和尚化緣"</t>
  </si>
  <si>
    <t>"三心二意"</t>
  </si>
  <si>
    <t>"五個指頭兩邊矮"</t>
  </si>
  <si>
    <t>"五更天唱曲子"</t>
  </si>
  <si>
    <t>"五更天的梆子"</t>
  </si>
  <si>
    <t>"處處挨打"</t>
  </si>
  <si>
    <t>"五更天的星星"</t>
  </si>
  <si>
    <t>"五更天起床"</t>
  </si>
  <si>
    <t>"漸漸明白"</t>
  </si>
  <si>
    <t>"五更天下大雪"</t>
  </si>
  <si>
    <t>"天明地白"</t>
  </si>
  <si>
    <t>"五花大肉"</t>
  </si>
  <si>
    <t>"有肥有肉"</t>
  </si>
  <si>
    <t>"五黃六月穿棉襖"</t>
  </si>
  <si>
    <t>"擺闊氣"</t>
  </si>
  <si>
    <t>"五句話分兩次講"</t>
  </si>
  <si>
    <t>"三言兩語"</t>
  </si>
  <si>
    <t>"五台山上拜佛"</t>
  </si>
  <si>
    <t>"五台山上的莽和尚"</t>
  </si>
  <si>
    <t>"橫頭橫腦"</t>
  </si>
  <si>
    <t>"五月天喝涼茶"</t>
  </si>
  <si>
    <t>"美透了"</t>
  </si>
  <si>
    <t>"午後見陽光"</t>
  </si>
  <si>
    <t>"每況愈下"</t>
  </si>
  <si>
    <t>"伍子胥過昭關"</t>
  </si>
  <si>
    <t>"一夜愁白了頭"</t>
  </si>
  <si>
    <t>"忤逆子戴孝"</t>
  </si>
  <si>
    <t>"忤逆子講《孝經》"</t>
  </si>
  <si>
    <t>"武大郎的扁擔"</t>
  </si>
  <si>
    <t>"武大郎的身子"</t>
  </si>
  <si>
    <t>"不夠尺寸"</t>
  </si>
  <si>
    <t>"武大郎放風箏"</t>
  </si>
  <si>
    <t>"起手不高"</t>
  </si>
  <si>
    <t>"武大郎服毒"</t>
  </si>
  <si>
    <t>"吃也死，不吃也死"</t>
  </si>
  <si>
    <t>"武大郎開店"</t>
  </si>
  <si>
    <t>"不容大個兒"</t>
  </si>
  <si>
    <t>"武大郎開豆腐店"</t>
  </si>
  <si>
    <t>"人軟貨不硬"</t>
  </si>
  <si>
    <t>"武大郎看飛機"</t>
  </si>
  <si>
    <t>"眼界不高"</t>
  </si>
  <si>
    <t>"武大郎賣刺蝟"</t>
  </si>
  <si>
    <t>"武大郎賣面包"</t>
  </si>
  <si>
    <t>"人土貨洋"</t>
  </si>
  <si>
    <t>"武大郎賣盆"</t>
  </si>
  <si>
    <t>"武大郎騎駱駝"</t>
  </si>
  <si>
    <t>"能上不能下"</t>
  </si>
  <si>
    <t>"武大郎娶妻"</t>
  </si>
  <si>
    <t>"武大郎耍棍子"</t>
  </si>
  <si>
    <t>"武大郎跳舞"</t>
  </si>
  <si>
    <t>"抱粗腿"</t>
  </si>
  <si>
    <t>"武大郎坐天下"</t>
  </si>
  <si>
    <t>"無人敢保"</t>
  </si>
  <si>
    <t>"武大郎做知縣"</t>
  </si>
  <si>
    <t>"出身不高"</t>
  </si>
  <si>
    <t>"武科場上選將"</t>
  </si>
  <si>
    <t>"有本事就上"</t>
  </si>
  <si>
    <t>"武松打兔子"</t>
  </si>
  <si>
    <t>"武松看鴨子"</t>
  </si>
  <si>
    <t>"武松賣刺蝟"</t>
  </si>
  <si>
    <t>"人強貨扎手"</t>
  </si>
  <si>
    <t>"武松繡花"</t>
  </si>
  <si>
    <t>"捂著鼻子講衛生"</t>
  </si>
  <si>
    <t>"捂著耳朵放炮"</t>
  </si>
  <si>
    <t>"怕聽偏見"</t>
  </si>
  <si>
    <t>"捂著耳朵偷鈴鐺"</t>
  </si>
  <si>
    <t>"捂著腦袋趕老鼠"</t>
  </si>
  <si>
    <t>"抱頭鼠竄"</t>
  </si>
  <si>
    <t>"捂著眼睛捉麻雀"</t>
  </si>
  <si>
    <t>"舞台上拜天地"</t>
  </si>
  <si>
    <t>"舞台上的二人轉"</t>
  </si>
  <si>
    <t>"舞台上的鼓槌"</t>
  </si>
  <si>
    <t>"舞台上的皮影戲"</t>
  </si>
  <si>
    <t>"舞台上喝酒"</t>
  </si>
  <si>
    <t>"不見得有"</t>
  </si>
  <si>
    <t>"霧裡看指紋"</t>
  </si>
  <si>
    <t>"看不出道道"</t>
  </si>
  <si>
    <t>"霧天看遠山"</t>
  </si>
  <si>
    <t>"朦艨朧朧"</t>
  </si>
  <si>
    <t>"霧中照相"</t>
  </si>
  <si>
    <t>"眉目不清"</t>
  </si>
  <si>
    <t>"霧中追車"</t>
  </si>
  <si>
    <t>"路線不明"</t>
  </si>
  <si>
    <t>"西瓜長爪子"</t>
  </si>
  <si>
    <t>"西瓜地裡放野豬"</t>
  </si>
  <si>
    <t>"西瓜地裡落冰雹"</t>
  </si>
  <si>
    <t>"西瓜落地"</t>
  </si>
  <si>
    <t>"滾瓜爛熟"</t>
  </si>
  <si>
    <t>"西瓜碰上菜刀"</t>
  </si>
  <si>
    <t>"西瓜皮擦屁股"</t>
  </si>
  <si>
    <t>"沒完"</t>
  </si>
  <si>
    <t>"西瓜皮搓澡"</t>
  </si>
  <si>
    <t>"西瓜瓤裡生蛆"</t>
  </si>
  <si>
    <t>"西瓜甜不甜"</t>
  </si>
  <si>
    <t>"看心"</t>
  </si>
  <si>
    <t>"西瓜子拌豆腐"</t>
  </si>
  <si>
    <t>"西湖邊搭草棚"</t>
  </si>
  <si>
    <t>"西門慶請武大郎"</t>
  </si>
  <si>
    <t>"西面敲鼓東面響"</t>
  </si>
  <si>
    <t>"西山猛虎不咬人"</t>
  </si>
  <si>
    <t>"有假無真"</t>
  </si>
  <si>
    <t>"西施掉了門牙"</t>
  </si>
  <si>
    <t>"西施坐飛機"</t>
  </si>
  <si>
    <t>"西天取經"</t>
  </si>
  <si>
    <t>"西廂記做枕頭"</t>
  </si>
  <si>
    <t>"痴人說夢"</t>
  </si>
  <si>
    <t>"西裝配拖鞋"</t>
  </si>
  <si>
    <t>"吸煙燒枕頭"</t>
  </si>
  <si>
    <t>"惜錢不治病"</t>
  </si>
  <si>
    <t>"稀飯倒進口袋裡"</t>
  </si>
  <si>
    <t>"稀飯鍋裡扔鐵砣"</t>
  </si>
  <si>
    <t>"混蛋到底"</t>
  </si>
  <si>
    <t>"稀飯鋪路"</t>
  </si>
  <si>
    <t>"稀狗屎上叉"</t>
  </si>
  <si>
    <t>"稀泥巴糊牆"</t>
  </si>
  <si>
    <t>"扶不上去"</t>
  </si>
  <si>
    <t>"稀泥巴裡打樁"</t>
  </si>
  <si>
    <t>"深不得，淺不得"</t>
  </si>
  <si>
    <t>"稀泥蛋子"</t>
  </si>
  <si>
    <t>"稀泥抹牆"</t>
  </si>
  <si>
    <t>"敷衍了事"</t>
  </si>
  <si>
    <t>"嘻嘻哈哈，年過十八"</t>
  </si>
  <si>
    <t>"膝蓋上打瞌睡"</t>
  </si>
  <si>
    <t>"自己靠自己"</t>
  </si>
  <si>
    <t>"膝蓋上放雞蛋"</t>
  </si>
  <si>
    <t>"膝蓋頭套襪子"</t>
  </si>
  <si>
    <t>"蟋蟀打架"</t>
  </si>
  <si>
    <t>"看誰嘴硬"</t>
  </si>
  <si>
    <t>"蟋蟀斗公雞"</t>
  </si>
  <si>
    <t>"各有一長"</t>
  </si>
  <si>
    <t>"席包泥巴做被蓋"</t>
  </si>
  <si>
    <t>"席辮子上走棋子兒"</t>
  </si>
  <si>
    <t>"媳婦向公公借錢"</t>
  </si>
  <si>
    <t>"挪用公款"</t>
  </si>
  <si>
    <t>"洗菜的洗萊，剝蔥的剝蔥"</t>
  </si>
  <si>
    <t>"洗腳盆裡游泳"</t>
  </si>
  <si>
    <t>"撲騰不開，水平太低"</t>
  </si>
  <si>
    <t>"洗腳盆做染缸"</t>
  </si>
  <si>
    <t>"看你怎麼擺佈"</t>
  </si>
  <si>
    <t>"洗腳水倒在秧田裡"</t>
  </si>
  <si>
    <t>"洗腳水倒在陰溝裡"</t>
  </si>
  <si>
    <t>"臭到一塊了"</t>
  </si>
  <si>
    <t>"洗臉盆裡洗澡"</t>
  </si>
  <si>
    <t>"洗臉水裡對硫酸"</t>
  </si>
  <si>
    <t>"越洗越難看"</t>
  </si>
  <si>
    <t>"洗米籮裡出煙"</t>
  </si>
  <si>
    <t>"淘氣"</t>
  </si>
  <si>
    <t>"洗衣不用搓板"</t>
  </si>
  <si>
    <t>"憑兩隻手"</t>
  </si>
  <si>
    <t>"喜歡狗狗舔口，喜歡貓貓上灶"</t>
  </si>
  <si>
    <t>"喜馬拉雅山上擺手"</t>
  </si>
  <si>
    <t>"喜鵲的尾巴"</t>
  </si>
  <si>
    <t>"愛翹"</t>
  </si>
  <si>
    <t>"喜鵲登枝喳喳叫"</t>
  </si>
  <si>
    <t>"無喜樂三分"</t>
  </si>
  <si>
    <t>"喜鵲回窩鳳還巢"</t>
  </si>
  <si>
    <t>"喜鵲落滿樹，烏鴉漫天飛"</t>
  </si>
  <si>
    <t>"吉凶未卜"</t>
  </si>
  <si>
    <t>"喜鵲落頭上"</t>
  </si>
  <si>
    <t>"紅運將至"</t>
  </si>
  <si>
    <t>"喜鵲窩裡掏鳳凰"</t>
  </si>
  <si>
    <t>"搞錯地方了"</t>
  </si>
  <si>
    <t>"戲場裡頭打瞌睡"</t>
  </si>
  <si>
    <t>"戲台後頭的鑼鼓"</t>
  </si>
  <si>
    <t>"沒見過大場面"</t>
  </si>
  <si>
    <t>"戲台上拜天地"</t>
  </si>
  <si>
    <t>"快活一時"</t>
  </si>
  <si>
    <t>"戲台上的綢子舞"</t>
  </si>
  <si>
    <t>"戲台上的刀槍"</t>
  </si>
  <si>
    <t>"全是假的"</t>
  </si>
  <si>
    <t>"戲台上的燈光"</t>
  </si>
  <si>
    <t>"引人注目"</t>
  </si>
  <si>
    <t>"戲台上的夫妻"</t>
  </si>
  <si>
    <t>"戲台上的服飾"</t>
  </si>
  <si>
    <t>"戲台上的父子"</t>
  </si>
  <si>
    <t>"戲台上的公子"</t>
  </si>
  <si>
    <t>"離不開扇子"</t>
  </si>
  <si>
    <t>"戲台上的鼓槌"</t>
  </si>
  <si>
    <t>"戲台上的花旦"</t>
  </si>
  <si>
    <t>"戲台上的皇帝"</t>
  </si>
  <si>
    <t>"假威風"</t>
  </si>
  <si>
    <t>"戲台上的將軍"</t>
  </si>
  <si>
    <t>"神氣一時"</t>
  </si>
  <si>
    <t>"戲台上的攔頭"</t>
  </si>
  <si>
    <t>"叫幹啥就干啥"</t>
  </si>
  <si>
    <t>"戲台上的媒婆"</t>
  </si>
  <si>
    <t>"戲台上的韋生"</t>
  </si>
  <si>
    <t>"一表斯文"</t>
  </si>
  <si>
    <t>"戲台上的小生"</t>
  </si>
  <si>
    <t>"能文能武"</t>
  </si>
  <si>
    <t>"戲台上的小卒"</t>
  </si>
  <si>
    <t>"戲台上的鐘旭"</t>
  </si>
  <si>
    <t>"不怕鬼"</t>
  </si>
  <si>
    <t>"戲台上堵槍眼"</t>
  </si>
  <si>
    <t>"死不了"</t>
  </si>
  <si>
    <t>"戲台上賭咒"</t>
  </si>
  <si>
    <t>"口是心非"</t>
  </si>
  <si>
    <t>"戲台上賣螃蟹"</t>
  </si>
  <si>
    <t>"買賣不大，：架子不小"</t>
  </si>
  <si>
    <t>"戲台上起年號"</t>
  </si>
  <si>
    <t>"戲台上娶親"</t>
  </si>
  <si>
    <t>"歡樂一時說一時"</t>
  </si>
  <si>
    <t>"戲台上收鑼鼓"</t>
  </si>
  <si>
    <t>"戲台上死人"</t>
  </si>
  <si>
    <t>"不能當真"</t>
  </si>
  <si>
    <t>"戲台上送詔書"</t>
  </si>
  <si>
    <t>"假傳聖旨"</t>
  </si>
  <si>
    <t>"戲台上談戀愛"</t>
  </si>
  <si>
    <t>"假情假意"</t>
  </si>
  <si>
    <t>"戲台上討老婆"</t>
  </si>
  <si>
    <t>"戲台下掉淚"</t>
  </si>
  <si>
    <t>"戲台下面開店舖"</t>
  </si>
  <si>
    <t>"戲台下面淌眼淚"</t>
  </si>
  <si>
    <t>"戲檯子下讀《四書》"</t>
  </si>
  <si>
    <t>"鬧中取靜"</t>
  </si>
  <si>
    <t>"戲娃子轉圈圈"</t>
  </si>
  <si>
    <t>"戲園裡的棗木梆子"</t>
  </si>
  <si>
    <t>"戲園裡挑媳婦"</t>
  </si>
  <si>
    <t>"氣廂情願"</t>
  </si>
  <si>
    <t>"戲園子裡的掛鐘"</t>
  </si>
  <si>
    <t>"戲園子裡看《論語》"</t>
  </si>
  <si>
    <t>"心不在焉"</t>
  </si>
  <si>
    <t>"戲園子里拉大幕"</t>
  </si>
  <si>
    <t>"個切完事"</t>
  </si>
  <si>
    <t>"戲園子門前堆垃圾"</t>
  </si>
  <si>
    <t>"戲園子失火"</t>
  </si>
  <si>
    <t>"徹底垮台"</t>
  </si>
  <si>
    <t>"戲子搽臉蛋"</t>
  </si>
  <si>
    <t>"戲子戴面具"</t>
  </si>
  <si>
    <t>"戲子的臉蛋"</t>
  </si>
  <si>
    <t>"要哭就哭，要笑就笑"</t>
  </si>
  <si>
    <t>"戲子沒卸裝"</t>
  </si>
  <si>
    <t>"蝦兵蟹將串門子"</t>
  </si>
  <si>
    <t>"蝦公掉進燙鍋裡"</t>
  </si>
  <si>
    <t>"落個大紅臉"</t>
  </si>
  <si>
    <t>"蝦公頭上戴大槍"</t>
  </si>
  <si>
    <t>"沒人怕"</t>
  </si>
  <si>
    <t>"瞎狗逮兔子"</t>
  </si>
  <si>
    <t>"碰到嘴上"</t>
  </si>
  <si>
    <t>"瞎姑娘戴眼鏡"</t>
  </si>
  <si>
    <t>"多一層比少一層好"</t>
  </si>
  <si>
    <t>"瞎了眼的癩皮狗"</t>
  </si>
  <si>
    <t>"碰著啥咬啥"</t>
  </si>
  <si>
    <t>"瞎驢推磨盤"</t>
  </si>
  <si>
    <t>"瞎貓啃骨頭"</t>
  </si>
  <si>
    <t>"咬住不放"</t>
  </si>
  <si>
    <t>"瞎貓抓雞"</t>
  </si>
  <si>
    <t>"死不丟"</t>
  </si>
  <si>
    <t>"瞎貓抓住死老鼠"</t>
  </si>
  <si>
    <t>"瞎妹子當媒人"</t>
  </si>
  <si>
    <t>"瞎娘抱著向娃娃"</t>
  </si>
  <si>
    <t>"人家不誇自家誇"</t>
  </si>
  <si>
    <t>"瞎牛撞草堆"</t>
  </si>
  <si>
    <t>"碰著就吃"</t>
  </si>
  <si>
    <t>"瞎婆娘彩西洋景"</t>
  </si>
  <si>
    <t>"白花錢"</t>
  </si>
  <si>
    <t>"瞎眼吃雜碎"</t>
  </si>
  <si>
    <t>"啥都有"</t>
  </si>
  <si>
    <t>"瞎眼雞叼蟲子"</t>
  </si>
  <si>
    <t>"碰運氣"</t>
  </si>
  <si>
    <t>"瞎子拜見岳父"</t>
  </si>
  <si>
    <t>"瞎子拜見丈人"</t>
  </si>
  <si>
    <t>"瞎子幫忙"</t>
  </si>
  <si>
    <t>"瞎子背著枴子走"</t>
  </si>
  <si>
    <t>"各盡其能"</t>
  </si>
  <si>
    <t>"瞎子奔南牆"</t>
  </si>
  <si>
    <t>"不碰不回頭"</t>
  </si>
  <si>
    <t>"瞎子踩高蹺"</t>
  </si>
  <si>
    <t>"盲目冒險"</t>
  </si>
  <si>
    <t>"瞎子唱花臉"</t>
  </si>
  <si>
    <t>"瞎喊"</t>
  </si>
  <si>
    <t>"瞎子吃核桃"</t>
  </si>
  <si>
    <t>"砸了手"</t>
  </si>
  <si>
    <t>"瞎子吃黃瓜"</t>
  </si>
  <si>
    <t>"瞎子吃餛鈍"</t>
  </si>
  <si>
    <t>"肚裡有數"</t>
  </si>
  <si>
    <t>"瞎子吃湯圓"</t>
  </si>
  <si>
    <t>"瞎子吃羊肉"</t>
  </si>
  <si>
    <t>"瞎子吃魚"</t>
  </si>
  <si>
    <t>"瞎子出門"</t>
  </si>
  <si>
    <t>"盲目行動"</t>
  </si>
  <si>
    <t>"瞎子吹蠟燭"</t>
  </si>
  <si>
    <t>"胡吹一氣"</t>
  </si>
  <si>
    <t>"瞎子打靶"</t>
  </si>
  <si>
    <t>"瞎子打燈籠"</t>
  </si>
  <si>
    <t>"看不到前程"</t>
  </si>
  <si>
    <t>"瞎子打電筒"</t>
  </si>
  <si>
    <t>"只照別人"</t>
  </si>
  <si>
    <t>"瞎子打哈哈"</t>
  </si>
  <si>
    <t>"盲目樂觀"</t>
  </si>
  <si>
    <t>"瞎子打槍"</t>
  </si>
  <si>
    <t>"漫無目標"</t>
  </si>
  <si>
    <t>"瞎子打手電"</t>
  </si>
  <si>
    <t>"只照人家，不照自己"</t>
  </si>
  <si>
    <t>"瞎子打蚊子"</t>
  </si>
  <si>
    <t>"白費力氣"</t>
  </si>
  <si>
    <t>"瞎子戴手錶"</t>
  </si>
  <si>
    <t>"瞎子當嚮導"</t>
  </si>
  <si>
    <t>"摸不清方向"</t>
  </si>
  <si>
    <t>"瞎子的枴杖"</t>
  </si>
  <si>
    <t>"瞎子點燈"</t>
  </si>
  <si>
    <t>"瞎子掉下崖"</t>
  </si>
  <si>
    <t>"瞎子放驢"</t>
  </si>
  <si>
    <t>"隨它去"</t>
  </si>
  <si>
    <t>"瞎子放牛"</t>
  </si>
  <si>
    <t>"瞎子付了燈油錢"</t>
  </si>
  <si>
    <t>"明吃虧"</t>
  </si>
  <si>
    <t>"瞎子蓋被子"</t>
  </si>
  <si>
    <t>"東拉西扯"</t>
  </si>
  <si>
    <t>"瞎子幹活"</t>
  </si>
  <si>
    <t>"靠摸"</t>
  </si>
  <si>
    <t>"瞎子跟繩走"</t>
  </si>
  <si>
    <t>"摸索前進"</t>
  </si>
  <si>
    <t>"瞎子跟著娶媳婦的笑"</t>
  </si>
  <si>
    <t>"瞎子鉤魚"</t>
  </si>
  <si>
    <t>"瞎子逛大街"</t>
  </si>
  <si>
    <t>"瞎子逛商店"</t>
  </si>
  <si>
    <t>"瞎子過橋"</t>
  </si>
  <si>
    <t>"瞎子過索道"</t>
  </si>
  <si>
    <t>"瞎子過魚鱗坑"</t>
  </si>
  <si>
    <t>"栽不完的跟頭"</t>
  </si>
  <si>
    <t>"瞎子哼曲子"</t>
  </si>
  <si>
    <t>"瞎子擠到三岔口"</t>
  </si>
  <si>
    <t>"瞎子架電線"</t>
  </si>
  <si>
    <t>"瞎子叫好"</t>
  </si>
  <si>
    <t>"隨聲附和"</t>
  </si>
  <si>
    <t>"瞎子接親"</t>
  </si>
  <si>
    <t>"難見人"</t>
  </si>
  <si>
    <t>"瞎子進村"</t>
  </si>
  <si>
    <t>"摸不著門"</t>
  </si>
  <si>
    <t>"瞎子進花園"</t>
  </si>
  <si>
    <t>"沒什麼好看的"</t>
  </si>
  <si>
    <t>"瞎子進麵館"</t>
  </si>
  <si>
    <t>"只認吃"</t>
  </si>
  <si>
    <t>"瞎子敬神"</t>
  </si>
  <si>
    <t>"盲目崇拜"</t>
  </si>
  <si>
    <t>"瞎子救人"</t>
  </si>
  <si>
    <t>"胡撲打"</t>
  </si>
  <si>
    <t>"瞎子開鎖"</t>
  </si>
  <si>
    <t>"碰對了"</t>
  </si>
  <si>
    <t>"瞎子看書"</t>
  </si>
  <si>
    <t>"觀點不明"</t>
  </si>
  <si>
    <t>"瞎子看天"</t>
  </si>
  <si>
    <t>"不知早晚"</t>
  </si>
  <si>
    <t>"瞎子看啞劇"</t>
  </si>
  <si>
    <t>"瞎子看鐘"</t>
  </si>
  <si>
    <t>"瞎子拉二胡"</t>
  </si>
  <si>
    <t>"練好的本領"</t>
  </si>
  <si>
    <t>"瞎子拉胡琴"</t>
  </si>
  <si>
    <t>"瞎子理亂麻"</t>
  </si>
  <si>
    <t>"找不著頭緒"</t>
  </si>
  <si>
    <t>"瞎子買鍋"</t>
  </si>
  <si>
    <t>"摸底"</t>
  </si>
  <si>
    <t>"瞎子買日曆"</t>
  </si>
  <si>
    <t>"瞎子摸窗戶"</t>
  </si>
  <si>
    <t>"找門道"</t>
  </si>
  <si>
    <t>"瞎子摸到三岔口"</t>
  </si>
  <si>
    <t>"不知所措"</t>
  </si>
  <si>
    <t>"瞎子摸象"</t>
  </si>
  <si>
    <t>"各說各有理：有偏見"</t>
  </si>
  <si>
    <t>"瞎子摸著蜜罐子"</t>
  </si>
  <si>
    <t>"瞎子磨刀"</t>
  </si>
  <si>
    <t>"瞎子拿報"</t>
  </si>
  <si>
    <t>"你看"</t>
  </si>
  <si>
    <t>"瞎子爬窗戶"</t>
  </si>
  <si>
    <t>"摸不著門道"</t>
  </si>
  <si>
    <t>"瞎子爬樹"</t>
  </si>
  <si>
    <t>"瞎子拍大腿"</t>
  </si>
  <si>
    <t>"不高興"</t>
  </si>
  <si>
    <t>"瞎子跑夜路"</t>
  </si>
  <si>
    <t>"瞎子騎驢"</t>
  </si>
  <si>
    <t>"一條道走到黑"</t>
  </si>
  <si>
    <t>"瞎子騎瞎馬"</t>
  </si>
  <si>
    <t>"瞎子敲城牆"</t>
  </si>
  <si>
    <t>"瞎子娶老婆"</t>
  </si>
  <si>
    <t>"不管美醜"</t>
  </si>
  <si>
    <t>"瞎子染布"</t>
  </si>
  <si>
    <t>"瞎子三天不洗臉"</t>
  </si>
  <si>
    <t>"瞎子上墳"</t>
  </si>
  <si>
    <t>"瞎子上工"</t>
  </si>
  <si>
    <t>"摸索著幹"</t>
  </si>
  <si>
    <t>"瞎子上轎"</t>
  </si>
  <si>
    <t>"瞎子上街"</t>
  </si>
  <si>
    <t>"摸出來的"</t>
  </si>
  <si>
    <t>"瞎子上樓梯"</t>
  </si>
  <si>
    <t>"不知道高低"</t>
  </si>
  <si>
    <t>"瞎子上梯子"</t>
  </si>
  <si>
    <t>"瞎子射箭"</t>
  </si>
  <si>
    <t>"瞎子說鬼"</t>
  </si>
  <si>
    <t>"不可言狀"</t>
  </si>
  <si>
    <t>"瞎子死了兒"</t>
  </si>
  <si>
    <t>"瞎子死了兒子"</t>
  </si>
  <si>
    <t>"沒指望了"</t>
  </si>
  <si>
    <t>"瞎子討飯"</t>
  </si>
  <si>
    <t>"瞎子跳高"</t>
  </si>
  <si>
    <t>"瞎子跳舞"</t>
  </si>
  <si>
    <t>"瞎子貼佈告"</t>
  </si>
  <si>
    <t>"瞎子望天窗"</t>
  </si>
  <si>
    <t>"瞎子栽樹"</t>
  </si>
  <si>
    <t>"死活不管"</t>
  </si>
  <si>
    <t>"瞎子摘葫蘆"</t>
  </si>
  <si>
    <t>"瞎子找對象"</t>
  </si>
  <si>
    <t>"瞎子住山洞"</t>
  </si>
  <si>
    <t>"暗無天日"</t>
  </si>
  <si>
    <t>"瞎子抓琵琶"</t>
  </si>
  <si>
    <t>"瞎子抓婆娘"</t>
  </si>
  <si>
    <t>"瞎子捉鬼"</t>
  </si>
  <si>
    <t>"瞎子鑽進小胡同"</t>
  </si>
  <si>
    <t>"瞎子作揖"</t>
  </si>
  <si>
    <t>"瞎子坐飛機"</t>
  </si>
  <si>
    <t>"瞎子坐上席"</t>
  </si>
  <si>
    <t>"下大雪找蹄印"</t>
  </si>
  <si>
    <t>"罕見"</t>
  </si>
  <si>
    <t>"下地不穿鞋"</t>
  </si>
  <si>
    <t>"下賤陀螺"</t>
  </si>
  <si>
    <t>"不打不轉"</t>
  </si>
  <si>
    <t>"下了地獄才後悔"</t>
  </si>
  <si>
    <t>"下棋走子兒"</t>
  </si>
  <si>
    <t>"下水船走不動"</t>
  </si>
  <si>
    <t>"風水不順"</t>
  </si>
  <si>
    <t>"下水道安燈"</t>
  </si>
  <si>
    <t>"照管"</t>
  </si>
  <si>
    <t>"下水救落嬰"</t>
  </si>
  <si>
    <t>"下雪天打兔子"</t>
  </si>
  <si>
    <t>"白跑"</t>
  </si>
  <si>
    <t>"下雪天走路"</t>
  </si>
  <si>
    <t>"下雨灑街，颳風掃地"</t>
  </si>
  <si>
    <t>"下雨天背棉絮"</t>
  </si>
  <si>
    <t>"下雨天澆地"</t>
  </si>
  <si>
    <t>"下雨天潑街"</t>
  </si>
  <si>
    <t>"下雨天走路"</t>
  </si>
  <si>
    <t>"夏天的火爐"</t>
  </si>
  <si>
    <t>"挨不得"</t>
  </si>
  <si>
    <t>"夏天的襪子"</t>
  </si>
  <si>
    <t>"夏天的螢火蟲"</t>
  </si>
  <si>
    <t>"若明若暗"</t>
  </si>
  <si>
    <t>"夏夜走棋"</t>
  </si>
  <si>
    <t>"星羅棋佈"</t>
  </si>
  <si>
    <t>"仙姑思凡"</t>
  </si>
  <si>
    <t>"仙鶴打架"</t>
  </si>
  <si>
    <t>"仙女的裙子"</t>
  </si>
  <si>
    <t>"仙女散花"</t>
  </si>
  <si>
    <t>"先穿靴後穿褲"</t>
  </si>
  <si>
    <t>"掀菩薩燒廟宇"</t>
  </si>
  <si>
    <t>"閒人生閒氣"</t>
  </si>
  <si>
    <t>"閒著沒事摸鍋底"</t>
  </si>
  <si>
    <t>"給自己抹黑"</t>
  </si>
  <si>
    <t>"鹹菜缸裡養白螺"</t>
  </si>
  <si>
    <t>"難養活"</t>
  </si>
  <si>
    <t>"鹹菜缸裡養田螺"</t>
  </si>
  <si>
    <t>"鹹肉裡加醬油"</t>
  </si>
  <si>
    <t>"鹹魚落塘"</t>
  </si>
  <si>
    <t>"鹹魚下水"</t>
  </si>
  <si>
    <t>"假新鮮"</t>
  </si>
  <si>
    <t>"顯微鏡下瞧東西"</t>
  </si>
  <si>
    <t>"縣長打老子"</t>
  </si>
  <si>
    <t>"縣太爺出文告"</t>
  </si>
  <si>
    <t>"縣太爺告老"</t>
  </si>
  <si>
    <t>"充權"</t>
  </si>
  <si>
    <t>"縣太爺門前打鼓"</t>
  </si>
  <si>
    <t>"縣太爺審他爹"</t>
  </si>
  <si>
    <t>"現代人穿古裝"</t>
  </si>
  <si>
    <t>"線頭穿進針孔裡"</t>
  </si>
  <si>
    <t>"對上眼了"</t>
  </si>
  <si>
    <t>"線團打架"</t>
  </si>
  <si>
    <t>"線糰子打滾"</t>
  </si>
  <si>
    <t>"陷阱裡的獵物"</t>
  </si>
  <si>
    <t>"束手就擒"</t>
  </si>
  <si>
    <t>"鄉里婆婆拜干佛"</t>
  </si>
  <si>
    <t>"磕頭磕夠了"</t>
  </si>
  <si>
    <t>"鄉下人穿大褂"</t>
  </si>
  <si>
    <t>"必有正事"</t>
  </si>
  <si>
    <t>"鄉下人穿西裝"</t>
  </si>
  <si>
    <t>"相逢不下鞍"</t>
  </si>
  <si>
    <t>"相片扔到大海裡"</t>
  </si>
  <si>
    <t>"丟人不知深淺"</t>
  </si>
  <si>
    <t>"相聲表演"</t>
  </si>
  <si>
    <t>"香腸做鏈子"</t>
  </si>
  <si>
    <t>"鎖不住"</t>
  </si>
  <si>
    <t>"香龕上掛糞桶"</t>
  </si>
  <si>
    <t>"臭死祖先"</t>
  </si>
  <si>
    <t>"香爐上打噴嚏"</t>
  </si>
  <si>
    <t>"碰一鼻子灰"</t>
  </si>
  <si>
    <t>"香簽棍搭橋"</t>
  </si>
  <si>
    <t>"香山的臥佛"</t>
  </si>
  <si>
    <t>"香水洗狐狸"</t>
  </si>
  <si>
    <t>"想吃魚又避腥"</t>
  </si>
  <si>
    <t>"難得兩全"</t>
  </si>
  <si>
    <t>"向棺材裡的人討帳"</t>
  </si>
  <si>
    <t>"逼死人"</t>
  </si>
  <si>
    <t>"向和尚借梳子"</t>
  </si>
  <si>
    <t>"找錯了門"</t>
  </si>
  <si>
    <t>"向河裡潑水"</t>
  </si>
  <si>
    <t>"向傻子問路"</t>
  </si>
  <si>
    <t>"一問三不知"</t>
  </si>
  <si>
    <t>"巷窄遇仇人"</t>
  </si>
  <si>
    <t>"狹路相逢"</t>
  </si>
  <si>
    <t>"項羽砸鍋"</t>
  </si>
  <si>
    <t>"破釜沉舟"</t>
  </si>
  <si>
    <t>"象棋鬥勝"</t>
  </si>
  <si>
    <t>"象棋盤裡走跳棋"</t>
  </si>
  <si>
    <t>"象棋子走在線路上"</t>
  </si>
  <si>
    <t>"象牙筷子挑涼粉"</t>
  </si>
  <si>
    <t>"橡皮擦子"</t>
  </si>
  <si>
    <t>"有錯就改"</t>
  </si>
  <si>
    <t>"橡皮釘子"</t>
  </si>
  <si>
    <t>"橡皮人救火"</t>
  </si>
  <si>
    <t>"橡皮人"</t>
  </si>
  <si>
    <t>"能軟能硬"</t>
  </si>
  <si>
    <t>"橡皮糖"</t>
  </si>
  <si>
    <t>"扯得長"</t>
  </si>
  <si>
    <t>"消防龍頭打不開"</t>
  </si>
  <si>
    <t>"硝酸加鹽酸"</t>
  </si>
  <si>
    <t>"小車不抹油"</t>
  </si>
  <si>
    <t>"干叫喚"</t>
  </si>
  <si>
    <t>"小車掉進泥潭裡"</t>
  </si>
  <si>
    <t>"小池塘撒網"</t>
  </si>
  <si>
    <t>"一網打盡"</t>
  </si>
  <si>
    <t>"小蟲子啃沙犁"</t>
  </si>
  <si>
    <t>"暗裡使壞"</t>
  </si>
  <si>
    <t>"小丑化裝"</t>
  </si>
  <si>
    <t>"粉墨登場"</t>
  </si>
  <si>
    <t>"小丑跳樑"</t>
  </si>
  <si>
    <t>"小瓷碗裡數湯圓"</t>
  </si>
  <si>
    <t>"小鼎鍋想燉大牛頭"</t>
  </si>
  <si>
    <t>"好大的胃口"</t>
  </si>
  <si>
    <t>"小二姐走鋼絲"</t>
  </si>
  <si>
    <t>"小哥倆出師"</t>
  </si>
  <si>
    <t>"小狗落屎坑"</t>
  </si>
  <si>
    <t>"小狗娃跌屎坑"</t>
  </si>
  <si>
    <t>"小姑打碗怨媳婦"</t>
  </si>
  <si>
    <t>"小姑娘的辮子"</t>
  </si>
  <si>
    <t>"小姑娘逗娃娃"</t>
  </si>
  <si>
    <t>"小寡婦夢見丈夫"</t>
  </si>
  <si>
    <t>"心裡想"</t>
  </si>
  <si>
    <t>"小閨女的脾氣"</t>
  </si>
  <si>
    <t>"小鬼拜見張天師"</t>
  </si>
  <si>
    <t>"小鬼吹火"</t>
  </si>
  <si>
    <t>"扇陰風"</t>
  </si>
  <si>
    <t>"小鬼打城隍"</t>
  </si>
  <si>
    <t>"死都不怕"</t>
  </si>
  <si>
    <t>"小鬼門前告閻王"</t>
  </si>
  <si>
    <t>"找錯了衙門"</t>
  </si>
  <si>
    <t>"小鬼夢裡做皇上"</t>
  </si>
  <si>
    <t>"小鬼敲門"</t>
  </si>
  <si>
    <t>"要人命"</t>
  </si>
  <si>
    <t>"小鬼升城隍"</t>
  </si>
  <si>
    <t>"小鍋裡煮豬頭"</t>
  </si>
  <si>
    <t>"小孩掰竹筍"</t>
  </si>
  <si>
    <t>"小孩吹喇叭"</t>
  </si>
  <si>
    <t>"小孩的屁股，醉漢的嘴巴"</t>
  </si>
  <si>
    <t>"難控制"</t>
  </si>
  <si>
    <t>"小孩放爆竹"</t>
  </si>
  <si>
    <t>"小孩放煙火"</t>
  </si>
  <si>
    <t>"小孩爬到井台上"</t>
  </si>
  <si>
    <t>"小孩爬牆"</t>
  </si>
  <si>
    <t>"高攀不上"</t>
  </si>
  <si>
    <t>"小孩抬大轎"</t>
  </si>
  <si>
    <t>"小孩剃頭"</t>
  </si>
  <si>
    <t>"小孩玩喇叭"</t>
  </si>
  <si>
    <t>"小孩子擺神位"</t>
  </si>
  <si>
    <t>"小孩子過家家"</t>
  </si>
  <si>
    <t>"一會兒好，一會兒壞"</t>
  </si>
  <si>
    <t>"小耗子罵大街"</t>
  </si>
  <si>
    <t>"賊喊捉賊"</t>
  </si>
  <si>
    <t>"小耗子欺大象"</t>
  </si>
  <si>
    <t>"全憑會鑽"</t>
  </si>
  <si>
    <t>"小和尚唸經"</t>
  </si>
  <si>
    <t>"小河溝裡撐船"</t>
  </si>
  <si>
    <t>"小河裡撈石頭"</t>
  </si>
  <si>
    <t>"小胡同趕駱駝"</t>
  </si>
  <si>
    <t>"小胡同裡遇仇人"</t>
  </si>
  <si>
    <t>"小雞不撒尿"</t>
  </si>
  <si>
    <t>"自有便道"</t>
  </si>
  <si>
    <t>"小雞踩鍵盤"</t>
  </si>
  <si>
    <t>"小雞吃食"</t>
  </si>
  <si>
    <t>"點頭哈腰"</t>
  </si>
  <si>
    <t>"小雞的爪子"</t>
  </si>
  <si>
    <t>"小腳老太太纏腳"</t>
  </si>
  <si>
    <t>"裹足不前"</t>
  </si>
  <si>
    <t>"小腳女人爬大坡"</t>
  </si>
  <si>
    <t>"小腳女人上樓梯"</t>
  </si>
  <si>
    <t>"小腳婆娘過獨木橋"</t>
  </si>
  <si>
    <t>"搖搖擺擺"</t>
  </si>
  <si>
    <t>"小姐使丫鬟"</t>
  </si>
  <si>
    <t>"百依百順"</t>
  </si>
  <si>
    <t>"小老鼠上秤盤"</t>
  </si>
  <si>
    <t>"小鯉魚戲水"</t>
  </si>
  <si>
    <t>"小兩口鬥口角"</t>
  </si>
  <si>
    <t>"不勸自了"</t>
  </si>
  <si>
    <t>"小兩口觀燈"</t>
  </si>
  <si>
    <t>"小爐匠打鐵"</t>
  </si>
  <si>
    <t>"修修補補"</t>
  </si>
  <si>
    <t>"小爐匠戴眼鏡"</t>
  </si>
  <si>
    <t>"專找碴子"</t>
  </si>
  <si>
    <t>"小爐匠的家什"</t>
  </si>
  <si>
    <t>"破銅爛鐵"</t>
  </si>
  <si>
    <t>"小馬駒跟車"</t>
  </si>
  <si>
    <t>"跑跑顛顛"</t>
  </si>
  <si>
    <t>"小貓長鬍子"</t>
  </si>
  <si>
    <t>"小貓吃小魚"</t>
  </si>
  <si>
    <t>"有頭有尾"</t>
  </si>
  <si>
    <t>"小貓的臉"</t>
  </si>
  <si>
    <t>"小貓娃拉屎"</t>
  </si>
  <si>
    <t>"遮遮蓋蓋"</t>
  </si>
  <si>
    <t>"小貓洗臉"</t>
  </si>
  <si>
    <t>"馬馬虎虎"</t>
  </si>
  <si>
    <t>"小毛驢戴耳環"</t>
  </si>
  <si>
    <t>"小蜜蜂說話"</t>
  </si>
  <si>
    <t>"小磨香油拌涼菜"</t>
  </si>
  <si>
    <t>"小尼姑看嫁妝"</t>
  </si>
  <si>
    <t>"今世無緣"</t>
  </si>
  <si>
    <t>"小婆子上吊"</t>
  </si>
  <si>
    <t>"嚇唬大的"</t>
  </si>
  <si>
    <t>"小鋪子的抽屜"</t>
  </si>
  <si>
    <t>"小鋪子的蒜"</t>
  </si>
  <si>
    <t>"小水溝裡撐大船"</t>
  </si>
  <si>
    <t>"小偷報警"</t>
  </si>
  <si>
    <t>"小偷不經嚇"</t>
  </si>
  <si>
    <t>"做賊心虛"</t>
  </si>
  <si>
    <t>"小偷不用化裝"</t>
  </si>
  <si>
    <t>"小偷打官司"</t>
  </si>
  <si>
    <t>"小偷打警察"</t>
  </si>
  <si>
    <t>"小偷的錢包"</t>
  </si>
  <si>
    <t>"不義之財"</t>
  </si>
  <si>
    <t>"小偷盯耗子"</t>
  </si>
  <si>
    <t>"小偷擊鼓進大堂"</t>
  </si>
  <si>
    <t>"小偷進牧場"</t>
  </si>
  <si>
    <t>"小偷碰見盜賊"</t>
  </si>
  <si>
    <t>"小偷遇警察"</t>
  </si>
  <si>
    <t>"心神不安"</t>
  </si>
  <si>
    <t>"小偷照鏡子"</t>
  </si>
  <si>
    <t>"小偷做夢"</t>
  </si>
  <si>
    <t>"想偷"</t>
  </si>
  <si>
    <t>"小禿的腦袋"</t>
  </si>
  <si>
    <t>"小禿跟著月亮走"</t>
  </si>
  <si>
    <t>"小禿頭上插辣椒"</t>
  </si>
  <si>
    <t>"小禿頭上打蠟"</t>
  </si>
  <si>
    <t>"小娃娃吃甘蔗"</t>
  </si>
  <si>
    <t>"小娃娃的臉"</t>
  </si>
  <si>
    <t>"小娃娃騎木馬"</t>
  </si>
  <si>
    <t>"小娃娃耍單槓"</t>
  </si>
  <si>
    <t>"小娃娃做遊戲"</t>
  </si>
  <si>
    <t>"小碗蓋大碗"</t>
  </si>
  <si>
    <t>"管不著"</t>
  </si>
  <si>
    <t>"小王賣畫"</t>
  </si>
  <si>
    <t>"小屋裡耍扁擔"</t>
  </si>
  <si>
    <t>"小媳婦回娘家"</t>
  </si>
  <si>
    <t>"背包袱"</t>
  </si>
  <si>
    <t>"小媳婦進婆家"</t>
  </si>
  <si>
    <t>"小媳婦哭爹媽"</t>
  </si>
  <si>
    <t>"小媳婦"</t>
  </si>
  <si>
    <t>"小媳婦討飯"</t>
  </si>
  <si>
    <t>"小媳婦坐轎"</t>
  </si>
  <si>
    <t>"靠眾人抬舉"</t>
  </si>
  <si>
    <t>"小巷子抬大梁"</t>
  </si>
  <si>
    <t>"小小秧雞下鵝蛋"</t>
  </si>
  <si>
    <t>"小學生看書"</t>
  </si>
  <si>
    <t>"唸唸不忘"</t>
  </si>
  <si>
    <t>"小鴨蛋冒充大雞蛋"</t>
  </si>
  <si>
    <t>"小羊羔拉屎"</t>
  </si>
  <si>
    <t>"小軸承安大滾珠"</t>
  </si>
  <si>
    <t>"對不上跟"</t>
  </si>
  <si>
    <t>"小豬拱糧囤"</t>
  </si>
  <si>
    <t>"小豬鑽灶"</t>
  </si>
  <si>
    <t>"小竹棍敲鼓"</t>
  </si>
  <si>
    <t>"有節奏"</t>
  </si>
  <si>
    <t>"小卒子過河"</t>
  </si>
  <si>
    <t>"校長看教師"</t>
  </si>
  <si>
    <t>"校場裡的土地"</t>
  </si>
  <si>
    <t>"蠍虎子斷尾巴"</t>
  </si>
  <si>
    <t>"脫身之計"</t>
  </si>
  <si>
    <t>"蠍虎子上牆"</t>
  </si>
  <si>
    <t>"蠍虎子掀門簾"</t>
  </si>
  <si>
    <t>"蠍虎子作揖"</t>
  </si>
  <si>
    <t>"露兩手"</t>
  </si>
  <si>
    <t>"蠍子背蜈蚣"</t>
  </si>
  <si>
    <t>"蠍子炒辣椒"</t>
  </si>
  <si>
    <t>"又毒又辣"</t>
  </si>
  <si>
    <t>"蠍子戴禮帽"</t>
  </si>
  <si>
    <t>"小毒人"</t>
  </si>
  <si>
    <t>"蠍子的屁股"</t>
  </si>
  <si>
    <t>"蠍子放屁"</t>
  </si>
  <si>
    <t>"毒氣衝天"</t>
  </si>
  <si>
    <t>"蠍子翹尾巴"</t>
  </si>
  <si>
    <t>"好毒的一招"</t>
  </si>
  <si>
    <t>"蠍子甩尾巴"</t>
  </si>
  <si>
    <t>"毒汁四濺"</t>
  </si>
  <si>
    <t>"蠍子戰蜈蚣"</t>
  </si>
  <si>
    <t>"蠍子蜇蠍子"</t>
  </si>
  <si>
    <t>"自家人不識自家人"</t>
  </si>
  <si>
    <t>"斜楞眼擲色子"</t>
  </si>
  <si>
    <t>"觀點不正"</t>
  </si>
  <si>
    <t>"斜陽照身影"</t>
  </si>
  <si>
    <t>"斜嘴開口"</t>
  </si>
  <si>
    <t>"盡說歪話"</t>
  </si>
  <si>
    <t>"鞋底打掌"</t>
  </si>
  <si>
    <t>"硬往上貼"</t>
  </si>
  <si>
    <t>"鞋底兒抹油"</t>
  </si>
  <si>
    <t>"鞋底抹油"</t>
  </si>
  <si>
    <t>"溜了"</t>
  </si>
  <si>
    <t>"鞋底上繡牡丹"</t>
  </si>
  <si>
    <t>"鞋店裡試腳"</t>
  </si>
  <si>
    <t>"說長道短"</t>
  </si>
  <si>
    <t>"鞋殼簍裡跑馬"</t>
  </si>
  <si>
    <t>"沒幾步跑頭"</t>
  </si>
  <si>
    <t>"鞋裡頭跑馬"</t>
  </si>
  <si>
    <t>"鞋上繡鳳凰"</t>
  </si>
  <si>
    <t>"能走不能飛"</t>
  </si>
  <si>
    <t>"鞋上繡金鳳"</t>
  </si>
  <si>
    <t>"會走不會飛"</t>
  </si>
  <si>
    <t>"鞋刷子脫毛"</t>
  </si>
  <si>
    <t>"鞋頭上刺花"</t>
  </si>
  <si>
    <t>"前程似錦"</t>
  </si>
  <si>
    <t>"鞋子裡灑香水"</t>
  </si>
  <si>
    <t>"過分講究"</t>
  </si>
  <si>
    <t>"寫字不在行"</t>
  </si>
  <si>
    <t>"出格"</t>
  </si>
  <si>
    <t>"寫字出了格"</t>
  </si>
  <si>
    <t>"不在行"</t>
  </si>
  <si>
    <t>"洩了氣的輪胎"</t>
  </si>
  <si>
    <t>"洩了氣的皮球"</t>
  </si>
  <si>
    <t>"一下子就癟了"</t>
  </si>
  <si>
    <t>"瀉肚吃人參"</t>
  </si>
  <si>
    <t>"卸磨殺驢"</t>
  </si>
  <si>
    <t>"屑喜鵲的"</t>
  </si>
  <si>
    <t>"好登高枝"</t>
  </si>
  <si>
    <t>"心口掛燈籠"</t>
  </si>
  <si>
    <t>"心照不宣"</t>
  </si>
  <si>
    <t>"心有靈犀"</t>
  </si>
  <si>
    <t>"一點通"</t>
  </si>
  <si>
    <t>"心字頭上一把刀"</t>
  </si>
  <si>
    <t>"忍了"</t>
  </si>
  <si>
    <t>"新襖打補丁"</t>
  </si>
  <si>
    <t>"新春的橫批"</t>
  </si>
  <si>
    <t>"萬事如意"</t>
  </si>
  <si>
    <t>"新搭的檯子"</t>
  </si>
  <si>
    <t>"有戲唱啦"</t>
  </si>
  <si>
    <t>"新打的剪刀"</t>
  </si>
  <si>
    <t>"難開口"</t>
  </si>
  <si>
    <t>"新箍的馬桶"</t>
  </si>
  <si>
    <t>"三日香"</t>
  </si>
  <si>
    <t>"新疆的哈密瓜"</t>
  </si>
  <si>
    <t>"甜甜蜜蜜"</t>
  </si>
  <si>
    <t>"新開的染房"</t>
  </si>
  <si>
    <t>"不給點顏色看還行"</t>
  </si>
  <si>
    <t>"新開張的雜貨店"</t>
  </si>
  <si>
    <t>"新科狀元招附馬"</t>
  </si>
  <si>
    <t>"喜上加喜"</t>
  </si>
  <si>
    <t>"新郎官揭蓋頭"</t>
  </si>
  <si>
    <t>"新郎新娘喝喜酒"</t>
  </si>
  <si>
    <t>"正在熱乎勁上"</t>
  </si>
  <si>
    <t>"新棉襖打補丁"</t>
  </si>
  <si>
    <t>"新棉花網被絮"</t>
  </si>
  <si>
    <t>"軟胎子"</t>
  </si>
  <si>
    <t>"新娘子咬生饅頭"</t>
  </si>
  <si>
    <t>"人生面不熟"</t>
  </si>
  <si>
    <t>"新女婿請接生婆"</t>
  </si>
  <si>
    <t>"新娶的媳婦"</t>
  </si>
  <si>
    <t>"春風滿面"</t>
  </si>
  <si>
    <t>"新上門的姑爺"</t>
  </si>
  <si>
    <t>"不敢坐上席"</t>
  </si>
  <si>
    <t>"新上市的黃瓜"</t>
  </si>
  <si>
    <t>"帶刺"</t>
  </si>
  <si>
    <t>"新上套的驢駒子"</t>
  </si>
  <si>
    <t>"不老實"</t>
  </si>
  <si>
    <t>"新生的嬰兒"</t>
  </si>
  <si>
    <t>"一無所知"</t>
  </si>
  <si>
    <t>"新媳婦拜年"</t>
  </si>
  <si>
    <t>"彬彬有禮"</t>
  </si>
  <si>
    <t>"新媳婦不上轎"</t>
  </si>
  <si>
    <t>"新媳婦吃飯"</t>
  </si>
  <si>
    <t>"新媳婦哭公公"</t>
  </si>
  <si>
    <t>"說不出個好來"</t>
  </si>
  <si>
    <t>"新媳婦推車子"</t>
  </si>
  <si>
    <t>"好的在後頭"</t>
  </si>
  <si>
    <t>"新媳婦照鏡子"</t>
  </si>
  <si>
    <t>"新媳婦坐轎"</t>
  </si>
  <si>
    <t>"頭一回"</t>
  </si>
  <si>
    <t>"新鞋打掌子"</t>
  </si>
  <si>
    <t>"新鞋踏臭屎"</t>
  </si>
  <si>
    <t>"新修的馬路"</t>
  </si>
  <si>
    <t>"新衣服打補丁"</t>
  </si>
  <si>
    <t>"新栽的楊柳"</t>
  </si>
  <si>
    <t>"星球大戰"</t>
  </si>
  <si>
    <t>"猩猩戴禮帽"</t>
  </si>
  <si>
    <t>"刑場上跳舞"</t>
  </si>
  <si>
    <t>"死中作樂"</t>
  </si>
  <si>
    <t>"刑法條文糊衣裳"</t>
  </si>
  <si>
    <t>"滿身是罪名"</t>
  </si>
  <si>
    <t>"行車有車道，行船有航道"</t>
  </si>
  <si>
    <t>"行船不划槳"</t>
  </si>
  <si>
    <t>"行盜遇火災"</t>
  </si>
  <si>
    <t>"行軍遇伏兵"</t>
  </si>
  <si>
    <t>"行路人換草鞋"</t>
  </si>
  <si>
    <t>"棄舊圖新"</t>
  </si>
  <si>
    <t>"行醫的捎帶賣棺材"</t>
  </si>
  <si>
    <t>"凶神扮惡鬼"</t>
  </si>
  <si>
    <t>"又凶又惡"</t>
  </si>
  <si>
    <t>"兄弟二人猜拳"</t>
  </si>
  <si>
    <t>"哥倆好"</t>
  </si>
  <si>
    <t>"兄妹上大學"</t>
  </si>
  <si>
    <t>"胸脯長牙"</t>
  </si>
  <si>
    <t>"胸脯上掛茄子"</t>
  </si>
  <si>
    <t>"胸口安雷管"</t>
  </si>
  <si>
    <t>"胸口長牙齒"</t>
  </si>
  <si>
    <t>"胸口放磨盤"</t>
  </si>
  <si>
    <t>"推心置腹"</t>
  </si>
  <si>
    <t>"胸口掛秤砣"</t>
  </si>
  <si>
    <t>"胸口畫娃娃"</t>
  </si>
  <si>
    <t>"心上人"</t>
  </si>
  <si>
    <t>"胸口拉弦子"</t>
  </si>
  <si>
    <t>"樂開懷"</t>
  </si>
  <si>
    <t>"胸口塞羊毛"</t>
  </si>
  <si>
    <t>"胸口上掛剪刀"</t>
  </si>
  <si>
    <t>"胸口貼照片"</t>
  </si>
  <si>
    <t>"胸口掖扁擔"</t>
  </si>
  <si>
    <t>"胸前害瘡，背後流膿"</t>
  </si>
  <si>
    <t>"胸窩裡掛門板"</t>
  </si>
  <si>
    <t>"胸窩裡栽牡丹"</t>
  </si>
  <si>
    <t>"心花怒放"</t>
  </si>
  <si>
    <t>"雄鷹的翅膀"</t>
  </si>
  <si>
    <t>"練的"</t>
  </si>
  <si>
    <t>"雄珠開花"</t>
  </si>
  <si>
    <t>"沒結果"</t>
  </si>
  <si>
    <t>"熊瞎子拜年"</t>
  </si>
  <si>
    <t>"熊瞎子上戲台"</t>
  </si>
  <si>
    <t>"熊瞎子耍棒子"</t>
  </si>
  <si>
    <t>"熊瞎子耍馬槍"</t>
  </si>
  <si>
    <t>"熊瞎子舔馬蜂窩"</t>
  </si>
  <si>
    <t>"怕挨蜇別想吃甜頭"</t>
  </si>
  <si>
    <t>"修腳帶拔牙"</t>
  </si>
  <si>
    <t>"上下兼顧"</t>
  </si>
  <si>
    <t>"朽木搭橋"</t>
  </si>
  <si>
    <t>"朽木雕石猴"</t>
  </si>
  <si>
    <t>"壞孩子"</t>
  </si>
  <si>
    <t>"朽木棺材"</t>
  </si>
  <si>
    <t>"坑死人"</t>
  </si>
  <si>
    <t>"朽木做樑柱"</t>
  </si>
  <si>
    <t>"秀才背書"</t>
  </si>
  <si>
    <t>"秀才打架"</t>
  </si>
  <si>
    <t>"講禮"</t>
  </si>
  <si>
    <t>"秀才揮筆"</t>
  </si>
  <si>
    <t>"大作文章"</t>
  </si>
  <si>
    <t>"秀才看榜"</t>
  </si>
  <si>
    <t>"又喜又驚"</t>
  </si>
  <si>
    <t>"秀才落陷阱"</t>
  </si>
  <si>
    <t>"秀才拿笤帚"</t>
  </si>
  <si>
    <t>"斯文掃地"</t>
  </si>
  <si>
    <t>"秀才唸書"</t>
  </si>
  <si>
    <t>"秀才跳井"</t>
  </si>
  <si>
    <t>"秀才推磨"</t>
  </si>
  <si>
    <t>"秀才行兇"</t>
  </si>
  <si>
    <t>"一筆抹殺"</t>
  </si>
  <si>
    <t>"秀才遇見兵"</t>
  </si>
  <si>
    <t>"有理說不清"</t>
  </si>
  <si>
    <t>"繡房裡的花枕頭"</t>
  </si>
  <si>
    <t>"繡花被面補褲子"</t>
  </si>
  <si>
    <t>"繡花姑娘打架"</t>
  </si>
  <si>
    <t>"針鋒相對"</t>
  </si>
  <si>
    <t>"繡花姑娘打老虎"</t>
  </si>
  <si>
    <t>"繡花針沉海底"</t>
  </si>
  <si>
    <t>"繡花針戳烏龜殼"</t>
  </si>
  <si>
    <t>"穿不過去"</t>
  </si>
  <si>
    <t>"繡花針當棒槌"</t>
  </si>
  <si>
    <t>"繡花針碰上吸鐵石"</t>
  </si>
  <si>
    <t>"繡花枕頭稻草心"</t>
  </si>
  <si>
    <t>"肚裡沒好貨"</t>
  </si>
  <si>
    <t>"繡花枕頭塞糠殼"</t>
  </si>
  <si>
    <t>"顧面不顧裡"</t>
  </si>
  <si>
    <t>"繡樓裡的閨秀"</t>
  </si>
  <si>
    <t>"繡娘愛針線，牧人愛牛羊"</t>
  </si>
  <si>
    <t>"幹一行愛一行"</t>
  </si>
  <si>
    <t>"繡娘縫嫁女"</t>
  </si>
  <si>
    <t>"袖短怪罪胳膊長"</t>
  </si>
  <si>
    <t>"袖簡裡捅寶劍"</t>
  </si>
  <si>
    <t>"殺人不露鋒"</t>
  </si>
  <si>
    <t>"袖筒裡揣刀子"</t>
  </si>
  <si>
    <t>"袖筒裡打麻將"</t>
  </si>
  <si>
    <t>"袖筒裡伸出一隻腳"</t>
  </si>
  <si>
    <t>"誇大手"</t>
  </si>
  <si>
    <t>"袖筒裡伸爪爪"</t>
  </si>
  <si>
    <t>"袖子裡的火"</t>
  </si>
  <si>
    <t>"抖落不了"</t>
  </si>
  <si>
    <t>"袖子裡冒火"</t>
  </si>
  <si>
    <t>"著手"</t>
  </si>
  <si>
    <t>"鏽壞的鐵釘"</t>
  </si>
  <si>
    <t>"摳不出來"</t>
  </si>
  <si>
    <t>"徐庶進曹營"</t>
  </si>
  <si>
    <t>"一言不發"</t>
  </si>
  <si>
    <t>"許不下羊羔許駱駝"</t>
  </si>
  <si>
    <t>"巧言哄人"</t>
  </si>
  <si>
    <t>"許了身子還挨嘴巴"</t>
  </si>
  <si>
    <t>"太冤枉"</t>
  </si>
  <si>
    <t>"許仙碰見娘子"</t>
  </si>
  <si>
    <t>"許仙碰著白娘子"</t>
  </si>
  <si>
    <t>"天降良緣"</t>
  </si>
  <si>
    <t>"宣傳車演節目"</t>
  </si>
  <si>
    <t>"宣統坐江山"</t>
  </si>
  <si>
    <t>"只有三年"</t>
  </si>
  <si>
    <t>"懸崖邊上打太極拳"</t>
  </si>
  <si>
    <t>"懸崖上勒馬"</t>
  </si>
  <si>
    <t>"懸崖上扭秧歌"</t>
  </si>
  <si>
    <t>"高興到頭了"</t>
  </si>
  <si>
    <t>"旋風吹到嘴裡"</t>
  </si>
  <si>
    <t>"邪風人內"</t>
  </si>
  <si>
    <t>"漩渦裡洗澡"</t>
  </si>
  <si>
    <t>"選帽子挑鞋子"</t>
  </si>
  <si>
    <t>"評頭論足"</t>
  </si>
  <si>
    <t>"靴子裡抹膠"</t>
  </si>
  <si>
    <t>"靴子夢見帽子"</t>
  </si>
  <si>
    <t>"丫鬟抱孩子"</t>
  </si>
  <si>
    <t>"丫鬟戴鳳冠"</t>
  </si>
  <si>
    <t>"不配"</t>
  </si>
  <si>
    <t>"丫鬟枕著元寶睡"</t>
  </si>
  <si>
    <t>"丫頭當媒人"</t>
  </si>
  <si>
    <t>"鴨吃長蟲"</t>
  </si>
  <si>
    <t>"纏往了"</t>
  </si>
  <si>
    <t>"鴨吃大椒"</t>
  </si>
  <si>
    <t>"直搖頭"</t>
  </si>
  <si>
    <t>"鴨絨被裹尸體"</t>
  </si>
  <si>
    <t>"鴨絨裹尸體"</t>
  </si>
  <si>
    <t>"鴨頭安在鵝頸上"</t>
  </si>
  <si>
    <t>"鴨吞筷子"</t>
  </si>
  <si>
    <t>"脖硬"</t>
  </si>
  <si>
    <t>"鴨子背上潑水"</t>
  </si>
  <si>
    <t>"光啦"</t>
  </si>
  <si>
    <t>"鴨子不吃癟谷"</t>
  </si>
  <si>
    <t>"鴨子不吃小魚"</t>
  </si>
  <si>
    <t>"眼朝天"</t>
  </si>
  <si>
    <t>"鴨子不尿尿"</t>
  </si>
  <si>
    <t>"鴨子踩水"</t>
  </si>
  <si>
    <t>"暗使勁"</t>
  </si>
  <si>
    <t>"鴨子吃菠菜"</t>
  </si>
  <si>
    <t>"連根兒鏟"</t>
  </si>
  <si>
    <t>"鴨子吃青草"</t>
  </si>
  <si>
    <t>"充大牲口"</t>
  </si>
  <si>
    <t>"鴨子吃蛐蟺"</t>
  </si>
  <si>
    <t>"鴨子吃鱔魚"</t>
  </si>
  <si>
    <t>"鴨子出世"</t>
  </si>
  <si>
    <t>"沒了娘"</t>
  </si>
  <si>
    <t>"鴨子的腳板"</t>
  </si>
  <si>
    <t>"連成一片"</t>
  </si>
  <si>
    <t>"鴨子的嘴"</t>
  </si>
  <si>
    <t>"煮不爛"</t>
  </si>
  <si>
    <t>"鴨子孵小雞"</t>
  </si>
  <si>
    <t>"鴨子鳧水"</t>
  </si>
  <si>
    <t>"鴨子改雞"</t>
  </si>
  <si>
    <t>"磨嘴皮"</t>
  </si>
  <si>
    <t>"鴨子呱呱狗吃屎"</t>
  </si>
  <si>
    <t>"鴨子過河"</t>
  </si>
  <si>
    <t>"鴨子喊伴"</t>
  </si>
  <si>
    <t>"鴨子回娘家"</t>
  </si>
  <si>
    <t>"鴨子爬樹"</t>
  </si>
  <si>
    <t>"為難"</t>
  </si>
  <si>
    <t>"鴨子上房展翅"</t>
  </si>
  <si>
    <t>"算個什麼鳥"</t>
  </si>
  <si>
    <t>"鴨子上門檻"</t>
  </si>
  <si>
    <t>"裡外亂咄"</t>
  </si>
  <si>
    <t>"鴨子死了"</t>
  </si>
  <si>
    <t>"嘴還硬"</t>
  </si>
  <si>
    <t>"鴨子吞田螺"</t>
  </si>
  <si>
    <t>"全不知味"</t>
  </si>
  <si>
    <t>"鴨子下凍田"</t>
  </si>
  <si>
    <t>"插不上嘴"</t>
  </si>
  <si>
    <t>"鴨子下河灘"</t>
  </si>
  <si>
    <t>"鴨子走路"</t>
  </si>
  <si>
    <t>"鴨走娘家"</t>
  </si>
  <si>
    <t>"牙齒和舌頭打架"</t>
  </si>
  <si>
    <t>"傷不了和氣"</t>
  </si>
  <si>
    <t>"牙縫裡插花"</t>
  </si>
  <si>
    <t>"嘴裡漂亮，"</t>
  </si>
  <si>
    <t>"牙膏的脾氣"</t>
  </si>
  <si>
    <t>"不擠不出"</t>
  </si>
  <si>
    <t>"牙籤子搭橋"</t>
  </si>
  <si>
    <t>"牙痛貼膏藥"</t>
  </si>
  <si>
    <t>"崖縫裡的馬蜂"</t>
  </si>
  <si>
    <t>"崖頭縫裡逮螃蟹"</t>
  </si>
  <si>
    <t>"崖頭上睡覺"</t>
  </si>
  <si>
    <t>"不怕死"</t>
  </si>
  <si>
    <t>"衙門的燈籠"</t>
  </si>
  <si>
    <t>"衙門的錢，下水的船"</t>
  </si>
  <si>
    <t>"來得易，去得快"</t>
  </si>
  <si>
    <t>"衙門口打警察"</t>
  </si>
  <si>
    <t>"衙門裡打電話"</t>
  </si>
  <si>
    <t>"衙門裡打官司"</t>
  </si>
  <si>
    <t>"衙門裡的酷吏，宅門裡的狗"</t>
  </si>
  <si>
    <t>"仗勢欺人"</t>
  </si>
  <si>
    <t>"衙門前貼告示"</t>
  </si>
  <si>
    <t>"官樣文章"</t>
  </si>
  <si>
    <t>"衙門皂隸進宅"</t>
  </si>
  <si>
    <t>"無事不來"</t>
  </si>
  <si>
    <t>"衙門皂隸"</t>
  </si>
  <si>
    <t>"衙門皂子打老爹"</t>
  </si>
  <si>
    <t>"啞巴挨罵"</t>
  </si>
  <si>
    <t>"氣不可言"</t>
  </si>
  <si>
    <t>"啞巴被驢踢"</t>
  </si>
  <si>
    <t>"有苦說不出"</t>
  </si>
  <si>
    <t>"啞巴被蜈蚣咬"</t>
  </si>
  <si>
    <t>"啞巴唱戲"</t>
  </si>
  <si>
    <t>"沒腔"</t>
  </si>
  <si>
    <t>"啞巴吃黃連"</t>
  </si>
  <si>
    <t>"啞巴吃餛飩"</t>
  </si>
  <si>
    <t>"啞巴吃仙桃"</t>
  </si>
  <si>
    <t>"妙不可言"</t>
  </si>
  <si>
    <t>"啞巴傳話，呆子打岔"</t>
  </si>
  <si>
    <t>"說不清，道不明"</t>
  </si>
  <si>
    <t>"啞巴打電話"</t>
  </si>
  <si>
    <t>"語言不通"</t>
  </si>
  <si>
    <t>"啞巴打官司"</t>
  </si>
  <si>
    <t>"啞巴瞪眼睛"</t>
  </si>
  <si>
    <t>"心裡恨"</t>
  </si>
  <si>
    <t>"啞巴肚裡掛算盤"</t>
  </si>
  <si>
    <t>"心中自有巧打算"</t>
  </si>
  <si>
    <t>"啞巴喊救火"</t>
  </si>
  <si>
    <t>"干急說不出"</t>
  </si>
  <si>
    <t>"啞巴祭祖先"</t>
  </si>
  <si>
    <t>"多磕頭，少說話"</t>
  </si>
  <si>
    <t>"啞巴見了媽"</t>
  </si>
  <si>
    <t>"啞巴講演"</t>
  </si>
  <si>
    <t>"指手畫腳"</t>
  </si>
  <si>
    <t>"啞巴叫冤"</t>
  </si>
  <si>
    <t>"啞巴進廟"</t>
  </si>
  <si>
    <t>"啞巴看到失火"</t>
  </si>
  <si>
    <t>"不好聲張"</t>
  </si>
  <si>
    <t>"啞巴親嘴"</t>
  </si>
  <si>
    <t>"啞巴求醫"</t>
  </si>
  <si>
    <t>"說不出的毛病"</t>
  </si>
  <si>
    <t>"啞巴伸冤"</t>
  </si>
  <si>
    <t>"有口難辯"</t>
  </si>
  <si>
    <t>"啞巴說大象"</t>
  </si>
  <si>
    <t>"啞巴說話聾子聽"</t>
  </si>
  <si>
    <t>"兩不懂"</t>
  </si>
  <si>
    <t>"啞巴說話"</t>
  </si>
  <si>
    <t>"只可會意，不可言傳"</t>
  </si>
  <si>
    <t>"啞巴談戀愛"</t>
  </si>
  <si>
    <t>"好得沒法說"</t>
  </si>
  <si>
    <t>"啞巴蚊子咬人"</t>
  </si>
  <si>
    <t>"不出聲"</t>
  </si>
  <si>
    <t>"啞巴蚊子"</t>
  </si>
  <si>
    <t>"啞巴咬牙"</t>
  </si>
  <si>
    <t>"啞巴有理說不清"</t>
  </si>
  <si>
    <t>"啞巴做報告"</t>
  </si>
  <si>
    <t>"啞巴做夢"</t>
  </si>
  <si>
    <t>"說不得"</t>
  </si>
  <si>
    <t>"啞子教書"</t>
  </si>
  <si>
    <t>"難講"</t>
  </si>
  <si>
    <t>"啞子進公堂"</t>
  </si>
  <si>
    <t>"有口難講"</t>
  </si>
  <si>
    <t>"啞子拿了一支筷"</t>
  </si>
  <si>
    <t>"心想成雙說不出"</t>
  </si>
  <si>
    <t>"埡口上的新聞"</t>
  </si>
  <si>
    <t>"煙囪頂上長棵樹"</t>
  </si>
  <si>
    <t>"煙囪頂上走路"</t>
  </si>
  <si>
    <t>"煙囪裡的麻雀"</t>
  </si>
  <si>
    <t>"黑道上來的"</t>
  </si>
  <si>
    <t>"煙囪裡的煙"</t>
  </si>
  <si>
    <t>"煙囪裡放醋罈"</t>
  </si>
  <si>
    <t>"煙囪裡拘雀麻"</t>
  </si>
  <si>
    <t>"沒在那裡面"</t>
  </si>
  <si>
    <t>"煙囪裡招手"</t>
  </si>
  <si>
    <t>"往黑處引"</t>
  </si>
  <si>
    <t>"煙囪上面放棺材"</t>
  </si>
  <si>
    <t>"熏死人"</t>
  </si>
  <si>
    <t>"煙囪站崗，鐵將軍把門"</t>
  </si>
  <si>
    <t>"煙袋桿搭橋"</t>
  </si>
  <si>
    <t>"煙袋桿裡插席篾兒"</t>
  </si>
  <si>
    <t>"煙袋鍋烤手"</t>
  </si>
  <si>
    <t>"沒有熱乎勁"</t>
  </si>
  <si>
    <t>"煙袋鍋裡炒雞蛋"</t>
  </si>
  <si>
    <t>"請的哪門子客"</t>
  </si>
  <si>
    <t>"煙袋鍋裡炒芝麻"</t>
  </si>
  <si>
    <t>"小搗鼓"</t>
  </si>
  <si>
    <t>"煙袋鍋裡蒸包子"</t>
  </si>
  <si>
    <t>"有氣也不大"</t>
  </si>
  <si>
    <t>"煙袋鍋裡煮飯"</t>
  </si>
  <si>
    <t>"搗鼓不開"</t>
  </si>
  <si>
    <t>"煙灰抹面皮"</t>
  </si>
  <si>
    <t>"黑下髒來"</t>
  </si>
  <si>
    <t>"煙裡的放醋罈"</t>
  </si>
  <si>
    <t>"煙筒裡安家"</t>
  </si>
  <si>
    <t>"胭脂當粉搽"</t>
  </si>
  <si>
    <t>"淹死鬼使計謀"</t>
  </si>
  <si>
    <t>"勾別人下水"</t>
  </si>
  <si>
    <t>"淹死鬼找替身"</t>
  </si>
  <si>
    <t>"借屍還魂"</t>
  </si>
  <si>
    <t>"閹豬的割耳朵"</t>
  </si>
  <si>
    <t>"閹豬割耳朵"</t>
  </si>
  <si>
    <t>"嚴嵩挨打"</t>
  </si>
  <si>
    <t>"嚴嵩收禮"</t>
  </si>
  <si>
    <t>"來者不拒"</t>
  </si>
  <si>
    <t>"岩壁上打洞"</t>
  </si>
  <si>
    <t>"岩縫里長蘑菇"</t>
  </si>
  <si>
    <t>"岩石下畫的竹筍"</t>
  </si>
  <si>
    <t>"沿江道上開車"</t>
  </si>
  <si>
    <t>"走彎路"</t>
  </si>
  <si>
    <t>"炎夏天打冷戰"</t>
  </si>
  <si>
    <t>"炎夏天的火爐子"</t>
  </si>
  <si>
    <t>"鹽缸裡出蛆"</t>
  </si>
  <si>
    <t>"稀奇"</t>
  </si>
  <si>
    <t>"鹽鹼地的身苗"</t>
  </si>
  <si>
    <t>"閻羅王做生意"</t>
  </si>
  <si>
    <t>"鬼都不上門"</t>
  </si>
  <si>
    <t>"閻王辦事"</t>
  </si>
  <si>
    <t>"鬼差"</t>
  </si>
  <si>
    <t>"閻王不戴帽"</t>
  </si>
  <si>
    <t>"閻王出喪"</t>
  </si>
  <si>
    <t>"鬼哭神嚎"</t>
  </si>
  <si>
    <t>"閻王打瞌睡"</t>
  </si>
  <si>
    <t>"點錯了名"</t>
  </si>
  <si>
    <t>"閻王的蒲扇"</t>
  </si>
  <si>
    <t>"閻王殿裡開染房"</t>
  </si>
  <si>
    <t>"色鬼"</t>
  </si>
  <si>
    <t>"閻王殿裡玩戲法"</t>
  </si>
  <si>
    <t>"閻王給小鬼拜年"</t>
  </si>
  <si>
    <t>"顛倒著做"</t>
  </si>
  <si>
    <t>"閻王嫁女"</t>
  </si>
  <si>
    <t>"抬轎的是鬼，坐轎的也是鬼"</t>
  </si>
  <si>
    <t>"閻王開店"</t>
  </si>
  <si>
    <t>"無人買"</t>
  </si>
  <si>
    <t>"閻王開會"</t>
  </si>
  <si>
    <t>"都不是人"</t>
  </si>
  <si>
    <t>"閻王老爺嫁女兒"</t>
  </si>
  <si>
    <t>"拾轎的是鬼，坐轎的也是鬼"</t>
  </si>
  <si>
    <t>"閻王老子談家常"</t>
  </si>
  <si>
    <t>"盡講鬼話"</t>
  </si>
  <si>
    <t>"閻王老子做木匠"</t>
  </si>
  <si>
    <t>"鬼斧神工"</t>
  </si>
  <si>
    <t>"閻王奶奶害喜病"</t>
  </si>
  <si>
    <t>"閻王奶奶繡荷包"</t>
  </si>
  <si>
    <t>"閻王討債"</t>
  </si>
  <si>
    <t>"閻王吸鴉片"</t>
  </si>
  <si>
    <t>"大煙鬼"</t>
  </si>
  <si>
    <t>"閻王寫文章"</t>
  </si>
  <si>
    <t>"閻王爺變戲法"</t>
  </si>
  <si>
    <t>"閻王爺不戴帽子"</t>
  </si>
  <si>
    <t>"閻王爺抽煙"</t>
  </si>
  <si>
    <t>"閻王爺出天花"</t>
  </si>
  <si>
    <t>"淨是鬼點子"</t>
  </si>
  <si>
    <t>"閻王爺的爸爸"</t>
  </si>
  <si>
    <t>"老不死的鬼"</t>
  </si>
  <si>
    <t>"閻王爺的扇子"</t>
  </si>
  <si>
    <t>"兩面陰"</t>
  </si>
  <si>
    <t>"閻王爺的奏摺"</t>
  </si>
  <si>
    <t>"閻王爺點生死簿"</t>
  </si>
  <si>
    <t>"閻王爺好見"</t>
  </si>
  <si>
    <t>"小鬼難纏"</t>
  </si>
  <si>
    <t>"閻王爺開布店"</t>
  </si>
  <si>
    <t>"閻王爺拉家常"</t>
  </si>
  <si>
    <t>"講鬼話"</t>
  </si>
  <si>
    <t>"閻王爺敲門"</t>
  </si>
  <si>
    <t>"內中有鬼"</t>
  </si>
  <si>
    <t>"閻王爺請客"</t>
  </si>
  <si>
    <t>"淨是鬼"</t>
  </si>
  <si>
    <t>"閻王爺上吊"</t>
  </si>
  <si>
    <t>"短命鬼"</t>
  </si>
  <si>
    <t>"閻王爺燒炕"</t>
  </si>
  <si>
    <t>"點鬼火"</t>
  </si>
  <si>
    <t>"閻王爺審案子"</t>
  </si>
  <si>
    <t>"儘是鬼事"</t>
  </si>
  <si>
    <t>"閻王爺說謊"</t>
  </si>
  <si>
    <t>"騙鬼"</t>
  </si>
  <si>
    <t>"閻王爺死了"</t>
  </si>
  <si>
    <t>"閻王爺吸鴉片"</t>
  </si>
  <si>
    <t>"閻王爺下請貼"</t>
  </si>
  <si>
    <t>"不去不行"</t>
  </si>
  <si>
    <t>"閻王爺招手"</t>
  </si>
  <si>
    <t>"閻王爺照鏡子"</t>
  </si>
  <si>
    <t>"鬼樣子"</t>
  </si>
  <si>
    <t>"閻王爺照相"</t>
  </si>
  <si>
    <t>"閻王爺做的芝麻餅"</t>
  </si>
  <si>
    <t>"鬼點子多"</t>
  </si>
  <si>
    <t>"閻王桌上抓供果"</t>
  </si>
  <si>
    <t>"眼過千遍不如手過一遍"</t>
  </si>
  <si>
    <t>"貴在實踐"</t>
  </si>
  <si>
    <t>"眼睛長在鼻尖下"</t>
  </si>
  <si>
    <t>"悲觀失望"</t>
  </si>
  <si>
    <t>"眼睛長在耳朵邊上"</t>
  </si>
  <si>
    <t>"有偏見"</t>
  </si>
  <si>
    <t>"眼睛長在後腦勺"</t>
  </si>
  <si>
    <t>"朝後看"</t>
  </si>
  <si>
    <t>"眼睛長錐子"</t>
  </si>
  <si>
    <t>"真尖"</t>
  </si>
  <si>
    <t>"眼睛裡插棒槌"</t>
  </si>
  <si>
    <t>"眼睛裡的沙子"</t>
  </si>
  <si>
    <t>"容不得"</t>
  </si>
  <si>
    <t>"眼睛上出芽了"</t>
  </si>
  <si>
    <t>"不是好苗頭"</t>
  </si>
  <si>
    <t>"眼睛上套棉花"</t>
  </si>
  <si>
    <t>"眼睛上貼鈔票"</t>
  </si>
  <si>
    <t>"眼睛上貼膏藥"</t>
  </si>
  <si>
    <t>"眼睛只瞅見鼻樑下兩片肉"</t>
  </si>
  <si>
    <t>"眼鏡店裡的交易"</t>
  </si>
  <si>
    <t>"各對各眼"</t>
  </si>
  <si>
    <t>"眼鏡蛇擺手"</t>
  </si>
  <si>
    <t>"眼裡插棒槌"</t>
  </si>
  <si>
    <t>"眼裡的灰塵"</t>
  </si>
  <si>
    <t>"不能容忍"</t>
  </si>
  <si>
    <t>"眼裡挑刺"</t>
  </si>
  <si>
    <t>"細緻活兒"</t>
  </si>
  <si>
    <t>"眼前埋地雷"</t>
  </si>
  <si>
    <t>"眼前無戰火，身後無追兵"</t>
  </si>
  <si>
    <t>"平安無事"</t>
  </si>
  <si>
    <t>"眼瞎耳聾鼻塞嘴啞"</t>
  </si>
  <si>
    <t>"演古戲打破鑼"</t>
  </si>
  <si>
    <t>"演雙簧的"</t>
  </si>
  <si>
    <t>"演雙簧戲的表演"</t>
  </si>
  <si>
    <t>"裝腔作勢"</t>
  </si>
  <si>
    <t>"演完越劇唱京戲"</t>
  </si>
  <si>
    <t>"演戲扮皇帝"</t>
  </si>
  <si>
    <t>"演戲扮司令"</t>
  </si>
  <si>
    <t>"演戲的中狀元"</t>
  </si>
  <si>
    <t>"高興一時說一時"</t>
  </si>
  <si>
    <t>"演戲瞪眼睛"</t>
  </si>
  <si>
    <t>"嚇不住人"</t>
  </si>
  <si>
    <t>"演員化裝"</t>
  </si>
  <si>
    <t>"演員卸裝"</t>
  </si>
  <si>
    <t>"演員謝幕"</t>
  </si>
  <si>
    <t>"該下台了"</t>
  </si>
  <si>
    <t>"宴席上吵架"</t>
  </si>
  <si>
    <t>"驗血的扎耳朵"</t>
  </si>
  <si>
    <t>"一針見血"</t>
  </si>
  <si>
    <t>"堰頭上洗腦殼"</t>
  </si>
  <si>
    <t>"首當其衝"</t>
  </si>
  <si>
    <t>"燕窩掉地"</t>
  </si>
  <si>
    <t>"燕子的嘴巴"</t>
  </si>
  <si>
    <t>"燕子下江南"</t>
  </si>
  <si>
    <t>"不辭勞苦"</t>
  </si>
  <si>
    <t>"秧雞子下田"</t>
  </si>
  <si>
    <t>"羊腸小道"</t>
  </si>
  <si>
    <t>"羊闖狼窩"</t>
  </si>
  <si>
    <t>"白送死"</t>
  </si>
  <si>
    <t>"羊吃青草貓吃鼠"</t>
  </si>
  <si>
    <t>"各人有各人的福"</t>
  </si>
  <si>
    <t>"羊兒不長角"</t>
  </si>
  <si>
    <t>"狗頭狗腦"</t>
  </si>
  <si>
    <t>"羊兒不吃草"</t>
  </si>
  <si>
    <t>"壯不了"</t>
  </si>
  <si>
    <t>"羊糞蛋下山"</t>
  </si>
  <si>
    <t>"羊角插在籬笆裡"</t>
  </si>
  <si>
    <t>"羊拉屎"</t>
  </si>
  <si>
    <t>"羊毛裡找跳蚤"</t>
  </si>
  <si>
    <t>"羊圈裡的驢糞蛋"</t>
  </si>
  <si>
    <t>"數你大"</t>
  </si>
  <si>
    <t>"羊圈裡的駱駝"</t>
  </si>
  <si>
    <t>"羊圈裡關狼"</t>
  </si>
  <si>
    <t>"自招災禍"</t>
  </si>
  <si>
    <t>"羊圈裡跳出個驢來"</t>
  </si>
  <si>
    <t>"顯大個兒"</t>
  </si>
  <si>
    <t>"羊群裡的大象"</t>
  </si>
  <si>
    <t>"羊群裡的駱駝，雞群裡的仙鶴"</t>
  </si>
  <si>
    <t>"與眾不向"</t>
  </si>
  <si>
    <t>"羊群裡跑出個小兔子"</t>
  </si>
  <si>
    <t>"羊頭安在豬身上"</t>
  </si>
  <si>
    <t>"顛倒黑白"</t>
  </si>
  <si>
    <t>"陽雀叫三年"</t>
  </si>
  <si>
    <t>"一句現成話"</t>
  </si>
  <si>
    <t>"陽山吃草，陰山拉屎"</t>
  </si>
  <si>
    <t>"背地裡壞"</t>
  </si>
  <si>
    <t>"楊二郎的兵器"</t>
  </si>
  <si>
    <t>"楊二郎說書"</t>
  </si>
  <si>
    <t>"楊國忠作宰相"</t>
  </si>
  <si>
    <t>"江山難靠"</t>
  </si>
  <si>
    <t>"楊令公的兒子"</t>
  </si>
  <si>
    <t>"楊樹的葉子"</t>
  </si>
  <si>
    <t>"楊五郎削髮"</t>
  </si>
  <si>
    <t>"楊志賣刀"</t>
  </si>
  <si>
    <t>"忍痛割愛"</t>
  </si>
  <si>
    <t>"楊宗保和穆桂英姻緣"</t>
  </si>
  <si>
    <t>"洋鬼子進村"</t>
  </si>
  <si>
    <t>"雞犬不寧"</t>
  </si>
  <si>
    <t>"洋鬼子看戲"</t>
  </si>
  <si>
    <t>"洋鬼子耍西洋鏡"</t>
  </si>
  <si>
    <t>"名堂多"</t>
  </si>
  <si>
    <t>"洋娃娃穿古裝"</t>
  </si>
  <si>
    <t>"仰臉婆娘低頭漢"</t>
  </si>
  <si>
    <t>"難斗難纏"</t>
  </si>
  <si>
    <t>"仰著脖子吹嗩吶"</t>
  </si>
  <si>
    <t>"養濟院裡的孩子"</t>
  </si>
  <si>
    <t>"窮小子"</t>
  </si>
  <si>
    <t>"養濟院裡請客"</t>
  </si>
  <si>
    <t>"？兒子娶媳婦"</t>
  </si>
  <si>
    <t>"妖怪揍和尚"</t>
  </si>
  <si>
    <t>"妖魔遇鬼怪"</t>
  </si>
  <si>
    <t>"腰間別雷管"</t>
  </si>
  <si>
    <t>"腰裡別鋼筋"</t>
  </si>
  <si>
    <t>"腰桿子硬"</t>
  </si>
  <si>
    <t>"腰裡別鐮刀"</t>
  </si>
  <si>
    <t>"走到哪，幹到哪"</t>
  </si>
  <si>
    <t>"腰裡別算盤"</t>
  </si>
  <si>
    <t>"時刻為個人打算"</t>
  </si>
  <si>
    <t>"腰裡別著個死耗子"</t>
  </si>
  <si>
    <t>"冒充打獵人"</t>
  </si>
  <si>
    <t>"腰裡掛算盤"</t>
  </si>
  <si>
    <t>"光為自己打算"</t>
  </si>
  <si>
    <t>"腰裡拴扁擔"</t>
  </si>
  <si>
    <t>"橫行一方"</t>
  </si>
  <si>
    <t>"腰上長出條腿"</t>
  </si>
  <si>
    <t>"腰子上長出條腿"</t>
  </si>
  <si>
    <t>"橫生肢節"</t>
  </si>
  <si>
    <t>"窯上的瓦盆"</t>
  </si>
  <si>
    <t>"搖籃裡的嬰兒"</t>
  </si>
  <si>
    <t>"是人不知道人事"</t>
  </si>
  <si>
    <t>"搖著腦袋吃梅子"</t>
  </si>
  <si>
    <t>"瞧你那個酸相"</t>
  </si>
  <si>
    <t>"搖著扇子聊天"</t>
  </si>
  <si>
    <t>"談笑風生"</t>
  </si>
  <si>
    <t>"咬口生薑喝口醋"</t>
  </si>
  <si>
    <t>"咬群的鴨子"</t>
  </si>
  <si>
    <t>"難合群"</t>
  </si>
  <si>
    <t>"咬人的狗不露齒"</t>
  </si>
  <si>
    <t>"咬住苦瓜當芒果"</t>
  </si>
  <si>
    <t>"上當一回"</t>
  </si>
  <si>
    <t>"舀米湯洗澡"</t>
  </si>
  <si>
    <t>"藥材店裡的抹桌布"</t>
  </si>
  <si>
    <t>"五味俱全"</t>
  </si>
  <si>
    <t>"藥店的抹布"</t>
  </si>
  <si>
    <t>"藥罐子裡的棗子"</t>
  </si>
  <si>
    <t>"虛胖"</t>
  </si>
  <si>
    <t>"藥鋪裡掛蛇皮"</t>
  </si>
  <si>
    <t>"打著嚇人的幌子"</t>
  </si>
  <si>
    <t>"藥鋪裡賣棺材"</t>
  </si>
  <si>
    <t>"往最壞處想"</t>
  </si>
  <si>
    <t>"藥鋪裡賣花圈"</t>
  </si>
  <si>
    <t>"藥鋪裡招手"</t>
  </si>
  <si>
    <t>"把人往苦處引"</t>
  </si>
  <si>
    <t>"藥王爺的肚子"</t>
  </si>
  <si>
    <t>"苦水多"</t>
  </si>
  <si>
    <t>"藥王爺的嘴"</t>
  </si>
  <si>
    <t>"吃盡了苦頭"</t>
  </si>
  <si>
    <t>"要飯的不見了討口棍"</t>
  </si>
  <si>
    <t>"受狗欺"</t>
  </si>
  <si>
    <t>"要飯的打竹板"</t>
  </si>
  <si>
    <t>"要飯的給龍王上供"</t>
  </si>
  <si>
    <t>"窮人有個窮心"</t>
  </si>
  <si>
    <t>"要飯的借算盤"</t>
  </si>
  <si>
    <t>"要飯的看丈母娘"</t>
  </si>
  <si>
    <t>"要飯的流眼淚"</t>
  </si>
  <si>
    <t>"窮傷心"</t>
  </si>
  <si>
    <t>"要飯的拿餅子"</t>
  </si>
  <si>
    <t>"沒有一塊好的"</t>
  </si>
  <si>
    <t>"要飯的起五更"</t>
  </si>
  <si>
    <t>"要飯的走到崖邊上"</t>
  </si>
  <si>
    <t>"要你抓雞，你偏捉鵝"</t>
  </si>
  <si>
    <t>"故意搗亂"</t>
  </si>
  <si>
    <t>"要甜的拿糖罐，要酸的拿醋罈"</t>
  </si>
  <si>
    <t>"爺見孫，貓見窩"</t>
  </si>
  <si>
    <t>"親"</t>
  </si>
  <si>
    <t>"爺倆打架"</t>
  </si>
  <si>
    <t>"爺倆掉到河裡"</t>
  </si>
  <si>
    <t>"各撲騰各的"</t>
  </si>
  <si>
    <t>"爺倆分家"</t>
  </si>
  <si>
    <t>"爺倆趕集"</t>
  </si>
  <si>
    <t>"一大一小"</t>
  </si>
  <si>
    <t>"爺倆看見馬打架"</t>
  </si>
  <si>
    <t>"爺爺的長相"</t>
  </si>
  <si>
    <t>"爺爺棉襖孫子穿"</t>
  </si>
  <si>
    <t>"爺爺孫子拜年"</t>
  </si>
  <si>
    <t>"爺爺同孫子賽跑"</t>
  </si>
  <si>
    <t>"耶穌堂關門"</t>
  </si>
  <si>
    <t>"野地裡烤火"</t>
  </si>
  <si>
    <t>"野地裡攆兔子"</t>
  </si>
  <si>
    <t>"誰逮住就屬誰"</t>
  </si>
  <si>
    <t>"野地裡燒火"</t>
  </si>
  <si>
    <t>"野蜂飛進魚網裡"</t>
  </si>
  <si>
    <t>"光鑽空子"</t>
  </si>
  <si>
    <t>"野狐狸撒尿"</t>
  </si>
  <si>
    <t>"騷氣大"</t>
  </si>
  <si>
    <t>"野狐狸舔虎鼻樑"</t>
  </si>
  <si>
    <t>"野雞戴皮帽"</t>
  </si>
  <si>
    <t>"野雞生蛋"</t>
  </si>
  <si>
    <t>"野馬脫韁"</t>
  </si>
  <si>
    <t>"野貓給老虎舔下巴"</t>
  </si>
  <si>
    <t>"野貓進宅"</t>
  </si>
  <si>
    <t>"野貓攆走家貓"</t>
  </si>
  <si>
    <t>"野貓鑽到雞籠裡"</t>
  </si>
  <si>
    <t>"野牛闖進火海裡"</t>
  </si>
  <si>
    <t>"有命沒毛"</t>
  </si>
  <si>
    <t>"野獸當家"</t>
  </si>
  <si>
    <t>"荒涼"</t>
  </si>
  <si>
    <t>"野豬借公雞"</t>
  </si>
  <si>
    <t>"野豬頭做貢物"</t>
  </si>
  <si>
    <t>"葉公好龍"</t>
  </si>
  <si>
    <t>"夜不關門"</t>
  </si>
  <si>
    <t>"窮壯膽"</t>
  </si>
  <si>
    <t>"夜耗子偷食"</t>
  </si>
  <si>
    <t>"黑天干事"</t>
  </si>
  <si>
    <t>"夜壺擺在床底下"</t>
  </si>
  <si>
    <t>"夜壺打了把"</t>
  </si>
  <si>
    <t>"光剩嘴了"</t>
  </si>
  <si>
    <t>"夜壺里拉屎"</t>
  </si>
  <si>
    <t>"夜裡攀險峰"</t>
  </si>
  <si>
    <t>"不顧生死"</t>
  </si>
  <si>
    <t>"夜裡行船"</t>
  </si>
  <si>
    <t>"摸不到邊"</t>
  </si>
  <si>
    <t>"夜貓子唱歌"</t>
  </si>
  <si>
    <t>"難人耳"</t>
  </si>
  <si>
    <t>"夜貓子拉小雞"</t>
  </si>
  <si>
    <t>"夜貓子睡覺"</t>
  </si>
  <si>
    <t>"夜明珠喘氣"</t>
  </si>
  <si>
    <t>"活寶"</t>
  </si>
  <si>
    <t>"夜晚打雷心不跳"</t>
  </si>
  <si>
    <t>"夜行人吹哨子"</t>
  </si>
  <si>
    <t>"夜行人迷了路"</t>
  </si>
  <si>
    <t>"方向不明"</t>
  </si>
  <si>
    <t>"夜鶯配鸚鵡"</t>
  </si>
  <si>
    <t>"夜鶯學烏鴉叫"</t>
  </si>
  <si>
    <t>"變壞了"</t>
  </si>
  <si>
    <t>"掖著個孫悟空"</t>
  </si>
  <si>
    <t>"憋出個猴來"</t>
  </si>
  <si>
    <t>"一把黃豆數著賣"</t>
  </si>
  <si>
    <t>"發不了大財"</t>
  </si>
  <si>
    <t>"一把鑰匙開一把鎖"</t>
  </si>
  <si>
    <t>"配就的"</t>
  </si>
  <si>
    <t>"一把芝麻撒上天"</t>
  </si>
  <si>
    <t>"星星點點"</t>
  </si>
  <si>
    <t>"一百個和尚唸經"</t>
  </si>
  <si>
    <t>"一百個人當家"</t>
  </si>
  <si>
    <t>"一百個人罵仗"</t>
  </si>
  <si>
    <t>"一百個傻瓜給你磕頭"</t>
  </si>
  <si>
    <t>"大傻瓜"</t>
  </si>
  <si>
    <t>"一百斤米做稀飯"</t>
  </si>
  <si>
    <t>"一輩子當會計"</t>
  </si>
  <si>
    <t>"長期打算"</t>
  </si>
  <si>
    <t>"一輩子賣蒸饃"</t>
  </si>
  <si>
    <t>"受不完的氣"</t>
  </si>
  <si>
    <t>"一錛兩斧頭"</t>
  </si>
  <si>
    <t>"一邊弦子一邊大鼓"</t>
  </si>
  <si>
    <t>"你說你的，我幹我的"</t>
  </si>
  <si>
    <t>"一步跨進姨姐房"</t>
  </si>
  <si>
    <t>"一車破棉胎"</t>
  </si>
  <si>
    <t>"一尺厚的燒餅"</t>
  </si>
  <si>
    <t>"吃不透"</t>
  </si>
  <si>
    <t>"一弔錢放在門檻上"</t>
  </si>
  <si>
    <t>"裡外半吊子"</t>
  </si>
  <si>
    <t>"一斗芝麻拈一顆"</t>
  </si>
  <si>
    <t>"一肚子加減乘除"</t>
  </si>
  <si>
    <t>"一堆亂樹枝"</t>
  </si>
  <si>
    <t>"七枝八杈"</t>
  </si>
  <si>
    <t>"一堆腦瓜骨"</t>
  </si>
  <si>
    <t>"沒臉沒皮"</t>
  </si>
  <si>
    <t>"一對鈴鐺"</t>
  </si>
  <si>
    <t>"不見空得慌，見面就叮哨"</t>
  </si>
  <si>
    <t>"一分錢開當鋪"</t>
  </si>
  <si>
    <t>"一分錢買仨"</t>
  </si>
  <si>
    <t>"一副碗筷兩人用"</t>
  </si>
  <si>
    <t>"一桿沒星的秤"</t>
  </si>
  <si>
    <t>"一個巴掌"</t>
  </si>
  <si>
    <t>"拍不響"</t>
  </si>
  <si>
    <t>"一個半斤，一個八兩"</t>
  </si>
  <si>
    <t>"沒什麼兩樣"</t>
  </si>
  <si>
    <t>"一個病房的病友"</t>
  </si>
  <si>
    <t>"一個吹笛，一個按眼"</t>
  </si>
  <si>
    <t>"兩不頂一"</t>
  </si>
  <si>
    <t>"一個碟子摔九塊"</t>
  </si>
  <si>
    <t>"一個洞裡的蛇"</t>
  </si>
  <si>
    <t>"早有勾結"</t>
  </si>
  <si>
    <t>"一個方凳坐兩人"</t>
  </si>
  <si>
    <t>"親密無間"</t>
  </si>
  <si>
    <t>"一個鍋裡吃飯"</t>
  </si>
  <si>
    <t>"彼此彼此"</t>
  </si>
  <si>
    <t>"一個葫蘆鋸兩個瓢"</t>
  </si>
  <si>
    <t>"一個將軍一個令"</t>
  </si>
  <si>
    <t>"一個蘿蔔一個坑"</t>
  </si>
  <si>
    <t>"一個頂一個"</t>
  </si>
  <si>
    <t>"一個馬鞍上的人"</t>
  </si>
  <si>
    <t>"同奔前程"</t>
  </si>
  <si>
    <t>"一個染缸裡的布"</t>
  </si>
  <si>
    <t>"一個人唱台戲"</t>
  </si>
  <si>
    <t>"一個世紀才盤點"</t>
  </si>
  <si>
    <t>"百年大計"</t>
  </si>
  <si>
    <t>"一個窩裡的王八"</t>
  </si>
  <si>
    <t>"龜子龜孫"</t>
  </si>
  <si>
    <t>"一個窩裡的蠍子"</t>
  </si>
  <si>
    <t>"一個媳婦幾個婆"</t>
  </si>
  <si>
    <t>"一個院裡住兩家"</t>
  </si>
  <si>
    <t>"誰也知道誰"</t>
  </si>
  <si>
    <t>"一個樁上拴兩頭牛"</t>
  </si>
  <si>
    <t>"遲早要闖禍"</t>
  </si>
  <si>
    <t>"一根腸子通到底"</t>
  </si>
  <si>
    <t>"直性子"</t>
  </si>
  <si>
    <t>"一根燈草點火"</t>
  </si>
  <si>
    <t>"一根槓棒前後肩"</t>
  </si>
  <si>
    <t>"誰也離不開誰"</t>
  </si>
  <si>
    <t>"一根筷子撿花生米"</t>
  </si>
  <si>
    <t>"挑撥"</t>
  </si>
  <si>
    <t>"一根木頭劈八開"</t>
  </si>
  <si>
    <t>"不大方"</t>
  </si>
  <si>
    <t>"一根繩拴倆螞蚱"</t>
  </si>
  <si>
    <t>"誰也跑不了"</t>
  </si>
  <si>
    <t>"一根藤上結的苦瓜"</t>
  </si>
  <si>
    <t>"一根樁上拴倆驢"</t>
  </si>
  <si>
    <t>"一根樁上拴兩頭牛"</t>
  </si>
  <si>
    <t>"互不相讓"</t>
  </si>
  <si>
    <t>"一跟頭栽到屋外邊"</t>
  </si>
  <si>
    <t>"門裡出身"</t>
  </si>
  <si>
    <t>"一鍋骨頭湯"</t>
  </si>
  <si>
    <t>"全是光棍"</t>
  </si>
  <si>
    <t>"一鍋米飯煮三年"</t>
  </si>
  <si>
    <t>"一鍋子混湯麵"</t>
  </si>
  <si>
    <t>"糊塗到一塊"</t>
  </si>
  <si>
    <t>"一會念叨娃，一會想起媽"</t>
  </si>
  <si>
    <t>"一家十五口"</t>
  </si>
  <si>
    <t>"一腳踏兩隻船"</t>
  </si>
  <si>
    <t>"一腳踏上磅秤台"</t>
  </si>
  <si>
    <t>"舉足輕重"</t>
  </si>
  <si>
    <t>"一腳踢不出個屁來"</t>
  </si>
  <si>
    <t>"窩囊廢"</t>
  </si>
  <si>
    <t>"一腳踢死個麒麟"</t>
  </si>
  <si>
    <t>"一斤的酒瓶裝十兩"</t>
  </si>
  <si>
    <t>"不多不少"</t>
  </si>
  <si>
    <t>"一斤黴面做個饃"</t>
  </si>
  <si>
    <t>"廢物點心"</t>
  </si>
  <si>
    <t>"一棵樹上的核桃"</t>
  </si>
  <si>
    <t>"有大有小"</t>
  </si>
  <si>
    <t>"一顆心懸在半天云裡"</t>
  </si>
  <si>
    <t>"一口吃個牛排"</t>
  </si>
  <si>
    <t>"一口吃個旋風"</t>
  </si>
  <si>
    <t>"一口吃了九個饅頭"</t>
  </si>
  <si>
    <t>"一口吃條繩子"</t>
  </si>
  <si>
    <t>"有內線"</t>
  </si>
  <si>
    <t>"一口吃下扁擔"</t>
  </si>
  <si>
    <t>"一口吃下熱紅薯"</t>
  </si>
  <si>
    <t>"難吞難嚥"</t>
  </si>
  <si>
    <t>"一口棺材睡兩人"</t>
  </si>
  <si>
    <t>"一口鍋裡舀飯吃"</t>
  </si>
  <si>
    <t>"一口咬了黃瓜蒂"</t>
  </si>
  <si>
    <t>"苦"</t>
  </si>
  <si>
    <t>"一雷天下響"</t>
  </si>
  <si>
    <t>"處處皆知"</t>
  </si>
  <si>
    <t>"一粒米熬三碗湯"</t>
  </si>
  <si>
    <t>"一粒子彈打兩隻鳥"</t>
  </si>
  <si>
    <t>"一輪紅日出東方"</t>
  </si>
  <si>
    <t>"光明芷大"</t>
  </si>
  <si>
    <t>"一毛錢買了一筐蒜殼"</t>
  </si>
  <si>
    <t>"賤皮子"</t>
  </si>
  <si>
    <t>"一盤棋下了三天"</t>
  </si>
  <si>
    <t>"棋逢對手"</t>
  </si>
  <si>
    <t>"一屁股坐在鍘刀上"</t>
  </si>
  <si>
    <t>"切膚之痛"</t>
  </si>
  <si>
    <t>"一千文錢分四處"</t>
  </si>
  <si>
    <t>"一千隻麻雀炒一鍋"</t>
  </si>
  <si>
    <t>"一槍打兩隻黃羊"</t>
  </si>
  <si>
    <t>"一槍打死個蒼蠅"</t>
  </si>
  <si>
    <t>"一槍扎死楊六郎"</t>
  </si>
  <si>
    <t>"一鍬挖出個金娃娃"</t>
  </si>
  <si>
    <t>"一群啞巴在一起"</t>
  </si>
  <si>
    <t>"各畋各的調"</t>
  </si>
  <si>
    <t>"一手拿針，一手拿線"</t>
  </si>
  <si>
    <t>"望眼欲穿"</t>
  </si>
  <si>
    <t>"一手遮天，一手捂地"</t>
  </si>
  <si>
    <t>"瞞上瞞下"</t>
  </si>
  <si>
    <t>"一手抓泥鰍，一手逗黃鱔"</t>
  </si>
  <si>
    <t>"一塘的鴨子"</t>
  </si>
  <si>
    <t>"一天到晚淡茶飯"</t>
  </si>
  <si>
    <t>"一天賣三根黃瓜"</t>
  </si>
  <si>
    <t>"一天三刮絡腮鬍"</t>
  </si>
  <si>
    <t>"你不叫我露面，我不叫你露頭"</t>
  </si>
  <si>
    <t>"一條犁溝走到底"</t>
  </si>
  <si>
    <t>"一條腿的板凳"</t>
  </si>
  <si>
    <t>"一頭撞倒閻王爺"</t>
  </si>
  <si>
    <t>"一頭鑽進風箱裡"</t>
  </si>
  <si>
    <t>"一碗白開水"</t>
  </si>
  <si>
    <t>"一網打盡天下魚"</t>
  </si>
  <si>
    <t>"一窩老鼠不嫌臊"</t>
  </si>
  <si>
    <t>"氣味相投"</t>
  </si>
  <si>
    <t>"一月穿三十雙鞋"</t>
  </si>
  <si>
    <t>"日日新"</t>
  </si>
  <si>
    <t>"一張魚網千隻眼"</t>
  </si>
  <si>
    <t>"一環扣一環"</t>
  </si>
  <si>
    <t>"一張紙畫了三個鼻子"</t>
  </si>
  <si>
    <t>"一張嘴巴兩張皮"</t>
  </si>
  <si>
    <t>"橫說豎說都有理"</t>
  </si>
  <si>
    <t>"一丈高的房子，丈八長的菩薩"</t>
  </si>
  <si>
    <t>"一丈厚的燒餅"</t>
  </si>
  <si>
    <t>"一隻腳踩在門檻上"</t>
  </si>
  <si>
    <t>"不知進退"</t>
  </si>
  <si>
    <t>"一隻筷子吃麵"</t>
  </si>
  <si>
    <t>"獨挑"</t>
  </si>
  <si>
    <t>"一隻喇叭一把號"</t>
  </si>
  <si>
    <t>"一隻手吹笛"</t>
  </si>
  <si>
    <t>"一隻手遮臉"</t>
  </si>
  <si>
    <t>"獨當一面"</t>
  </si>
  <si>
    <t>"一嘴吞了個鞋幫子"</t>
  </si>
  <si>
    <t>"衣角掃死人"</t>
  </si>
  <si>
    <t>"醫院辦火葬場"</t>
  </si>
  <si>
    <t>"醫院裡的死人"</t>
  </si>
  <si>
    <t>"依著石碑烤火"</t>
  </si>
  <si>
    <t>"宜興的壺"</t>
  </si>
  <si>
    <t>"好嘴"</t>
  </si>
  <si>
    <t>"姨奶奶的枕頭風"</t>
  </si>
  <si>
    <t>"姨太太當家"</t>
  </si>
  <si>
    <t>"椅子底下著火"</t>
  </si>
  <si>
    <t>"椅子折了背"</t>
  </si>
  <si>
    <t>"沒靠頭"</t>
  </si>
  <si>
    <t>"陰曹地府開飯店"</t>
  </si>
  <si>
    <t>"鬼上門"</t>
  </si>
  <si>
    <t>"陰溝裡盪舟船"</t>
  </si>
  <si>
    <t>"陰溝裡的泥巴"</t>
  </si>
  <si>
    <t>"陰溝裡的蚯蚓"</t>
  </si>
  <si>
    <t>"陰溝裡的旋風"</t>
  </si>
  <si>
    <t>"刮不起來"</t>
  </si>
  <si>
    <t>"陰溝裡的鴨子"</t>
  </si>
  <si>
    <t>"陰溝裡翻船"</t>
  </si>
  <si>
    <t>"沒想到的事"</t>
  </si>
  <si>
    <t>"陰間秀才"</t>
  </si>
  <si>
    <t>"陰天打陽傘"</t>
  </si>
  <si>
    <t>"陰天戴草帽"</t>
  </si>
  <si>
    <t>"陰天賣泥人"</t>
  </si>
  <si>
    <t>"趁早收場"</t>
  </si>
  <si>
    <t>"陰天曬褥子"</t>
  </si>
  <si>
    <t>"陰天樹旗杆"</t>
  </si>
  <si>
    <t>"四下不見影"</t>
  </si>
  <si>
    <t>"陰雨天的霹靂"</t>
  </si>
  <si>
    <t>"陰雨天的芝麻"</t>
  </si>
  <si>
    <t>"陰雨天拉稻草"</t>
  </si>
  <si>
    <t>"越拖越重"</t>
  </si>
  <si>
    <t>"寅時點兵，卯時上陣"</t>
  </si>
  <si>
    <t>"淫婦唱淫曲"</t>
  </si>
  <si>
    <t>"銀錘打在金鑼上"</t>
  </si>
  <si>
    <t>"銀錘對金鑼"</t>
  </si>
  <si>
    <t>"銀線穿金線"</t>
  </si>
  <si>
    <t>"銀行裡發的白紙條"</t>
  </si>
  <si>
    <t>"空頭支票"</t>
  </si>
  <si>
    <t>"飲酒止渴"</t>
  </si>
  <si>
    <t>"嬰兒餓肚皮"</t>
  </si>
  <si>
    <t>"有奶便是娘"</t>
  </si>
  <si>
    <t>"鸚哥唱大曲"</t>
  </si>
  <si>
    <t>"鸚鵡的嘴巴"</t>
  </si>
  <si>
    <t>"會說不會做"</t>
  </si>
  <si>
    <t>"鸚鵡學舌"</t>
  </si>
  <si>
    <t>"鷹飽不抓兔，兔飽不出窩"</t>
  </si>
  <si>
    <t>"鷹飛藍天，狐走夜路"</t>
  </si>
  <si>
    <t>"鷹飛藍天，走夜路"</t>
  </si>
  <si>
    <t>"各走各的道"</t>
  </si>
  <si>
    <t>"鷹嘴鴨巴掌"</t>
  </si>
  <si>
    <t>"能吃不能拿"</t>
  </si>
  <si>
    <t>"迎風吐唾沫"</t>
  </si>
  <si>
    <t>"螢火蟲的屁股"</t>
  </si>
  <si>
    <t>"螢火蟲斗架"</t>
  </si>
  <si>
    <t>"蠅子放屁"</t>
  </si>
  <si>
    <t>"嚇唬哪個"</t>
  </si>
  <si>
    <t>"蠅子見了血"</t>
  </si>
  <si>
    <t>"走不動"</t>
  </si>
  <si>
    <t>"贏得貓兒輸了牛"</t>
  </si>
  <si>
    <t>"硬按公雞下蛋"</t>
  </si>
  <si>
    <t>"硬棒槌彈棉花"</t>
  </si>
  <si>
    <t>"越彈越亂"</t>
  </si>
  <si>
    <t>"硬漢子賣豆腐"</t>
  </si>
  <si>
    <t>"人強貨不硬"</t>
  </si>
  <si>
    <t>"硬拿烏龜當神供"</t>
  </si>
  <si>
    <t>"不識鱉"</t>
  </si>
  <si>
    <t>"硬牛皮"</t>
  </si>
  <si>
    <t>"看你咋吹"</t>
  </si>
  <si>
    <t>"硬要麻雀生鵝蛋"</t>
  </si>
  <si>
    <t>"蠻不講理"</t>
  </si>
  <si>
    <t>"勇士上刺刀"</t>
  </si>
  <si>
    <t>"拚殺一場"</t>
  </si>
  <si>
    <t>"用床單洗臉"</t>
  </si>
  <si>
    <t>"用斗量糠"</t>
  </si>
  <si>
    <t>"用筷子穿針眼"</t>
  </si>
  <si>
    <t>"難啊"</t>
  </si>
  <si>
    <t>"用人家的火做自家的飯"</t>
  </si>
  <si>
    <t>"愛佔便宜"</t>
  </si>
  <si>
    <t>"用小蝦釣鯉魚"</t>
  </si>
  <si>
    <t>"郵包上掛燈草"</t>
  </si>
  <si>
    <t>"輕信"</t>
  </si>
  <si>
    <t>"郵遞員進門"</t>
  </si>
  <si>
    <t>"帶信兒的來了"</t>
  </si>
  <si>
    <t>"油燈上燉豬蹄"</t>
  </si>
  <si>
    <t>"油煎冰棒"</t>
  </si>
  <si>
    <t>"油簍裡的西瓜"</t>
  </si>
  <si>
    <t>"油瓶當鼓槌"</t>
  </si>
  <si>
    <t>"油漆匠的家當"</t>
  </si>
  <si>
    <t>"有兩把刷子"</t>
  </si>
  <si>
    <t>"油條泡湯"</t>
  </si>
  <si>
    <t>"油炸臭豆腐"</t>
  </si>
  <si>
    <t>"蚰蜒吃螢火蟲"</t>
  </si>
  <si>
    <t>"遊方的道士"</t>
  </si>
  <si>
    <t>"游泳池裡垂釣"</t>
  </si>
  <si>
    <t>"引人上鉤"</t>
  </si>
  <si>
    <t>"游泳池裡撒網"</t>
  </si>
  <si>
    <t>"有北屋，有南牆"</t>
  </si>
  <si>
    <t>"有尺水，行尺船"</t>
  </si>
  <si>
    <t>"有福同享，有禍同當"</t>
  </si>
  <si>
    <t>"同甘共苦"</t>
  </si>
  <si>
    <t>"有了五穀想六谷"</t>
  </si>
  <si>
    <t>"有了一福想二福，有了肉：吃嫌豆腐"</t>
  </si>
  <si>
    <t>"有駱駝不講牛羊"</t>
  </si>
  <si>
    <t>"有馬不騎，有車不坐"</t>
  </si>
  <si>
    <t>"有錢人家的看門狗"</t>
  </si>
  <si>
    <t>"有人喜歡淡，有人喜歡咸"</t>
  </si>
  <si>
    <t>"有人喜歡雞，有人喜歡鴨"</t>
  </si>
  <si>
    <t>"有西瓜不講芝麻"</t>
  </si>
  <si>
    <t>"有衣無帽"</t>
  </si>
  <si>
    <t>"不成一套"</t>
  </si>
  <si>
    <t>"有棗無棗三竿子"</t>
  </si>
  <si>
    <t>"亂打一通"</t>
  </si>
  <si>
    <t>"又辦喪事又嫁女"</t>
  </si>
  <si>
    <t>"一番歡喜一番愁"</t>
  </si>
  <si>
    <t>"又扮巫婆又裝鬼"</t>
  </si>
  <si>
    <t>"兩面討好"</t>
  </si>
  <si>
    <t>"又打收兵鑼，又吹衝鋒號"</t>
  </si>
  <si>
    <t>"又娶媳婦又嫁女"</t>
  </si>
  <si>
    <t>"又咒天子又罵娘"</t>
  </si>
  <si>
    <t>"又做巫婆又做鬼"</t>
  </si>
  <si>
    <t>"魚大吃蝦，蝦大吃魚"</t>
  </si>
  <si>
    <t>"魚兒得水，鳥兒人林"</t>
  </si>
  <si>
    <t>"魚兒鑽進網眼裡"</t>
  </si>
  <si>
    <t>"魚鉤拋在河中心"</t>
  </si>
  <si>
    <t>"魚口裡的水"</t>
  </si>
  <si>
    <t>"魚簍裡的螃蟹"</t>
  </si>
  <si>
    <t>"進來容易出去難"</t>
  </si>
  <si>
    <t>"魚苗放大海"</t>
  </si>
  <si>
    <t>"各散四方"</t>
  </si>
  <si>
    <t>"魚盆裡的螃蟹"</t>
  </si>
  <si>
    <t>"你算哪一路"</t>
  </si>
  <si>
    <t>"魚吞香餌"</t>
  </si>
  <si>
    <t>"不知有鉤"</t>
  </si>
  <si>
    <t>"魚網擋太陽"</t>
  </si>
  <si>
    <t>"難遮蓋"</t>
  </si>
  <si>
    <t>"魚網裡的山雞"</t>
  </si>
  <si>
    <t>"魚鷹下洞庭"</t>
  </si>
  <si>
    <t>"大有作為"</t>
  </si>
  <si>
    <t>"魚游鍋中"</t>
  </si>
  <si>
    <t>"魚找魚，蝦找蝦，烏龜愛王八"</t>
  </si>
  <si>
    <t>"漁船上打兒子"</t>
  </si>
  <si>
    <t>"漁夫趕上魚汛，獵手趕上獸群"</t>
  </si>
  <si>
    <t>"喜之不盡"</t>
  </si>
  <si>
    <t>"漁夫聽到漁汛、獵手趕上獸群"</t>
  </si>
  <si>
    <t>"漁鼓藝人打鼓幫"</t>
  </si>
  <si>
    <t>"漁籃子提水"</t>
  </si>
  <si>
    <t>"沒一處不是漏子"</t>
  </si>
  <si>
    <t>"漁網當傘"</t>
  </si>
  <si>
    <t>"遮不住陽光"</t>
  </si>
  <si>
    <t>"愚公的住處"</t>
  </si>
  <si>
    <t>"開門見山"</t>
  </si>
  <si>
    <t>"愚公移山"</t>
  </si>
  <si>
    <t>"榆木疙瘩腦袋"</t>
  </si>
  <si>
    <t>"雨後的彩虹"</t>
  </si>
  <si>
    <t>"五光十色"</t>
  </si>
  <si>
    <t>"雨後的高梁苗"</t>
  </si>
  <si>
    <t>"直往上躥"</t>
  </si>
  <si>
    <t>"雨後的花園"</t>
  </si>
  <si>
    <t>"雨後收蔥"</t>
  </si>
  <si>
    <t>"雨花台的石子"</t>
  </si>
  <si>
    <t>"雨天背稻草"</t>
  </si>
  <si>
    <t>"玉帝的手書落人間"</t>
  </si>
  <si>
    <t>"洩露了天機"</t>
  </si>
  <si>
    <t>"玉帝娶親，閻王嫁女"</t>
  </si>
  <si>
    <t>"玉帝娶親"</t>
  </si>
  <si>
    <t>"天大喜事"</t>
  </si>
  <si>
    <t>"玉帝討河神"</t>
  </si>
  <si>
    <t>"玉帝下請帖"</t>
  </si>
  <si>
    <t>"天大的好事"</t>
  </si>
  <si>
    <t>"玉帝爺出告示"</t>
  </si>
  <si>
    <t>"玉帝爺的帽子"</t>
  </si>
  <si>
    <t>"玉帝爺嘴上拔鬍子"</t>
  </si>
  <si>
    <t>"玉皇大帝拜財神"</t>
  </si>
  <si>
    <t>"有錢大三輩"</t>
  </si>
  <si>
    <t>"玉皇大帝吃稀飯"</t>
  </si>
  <si>
    <t>"玉皇大帝打跟頭"</t>
  </si>
  <si>
    <t>"天翻地覆"</t>
  </si>
  <si>
    <t>"玉皇大帝講天書"</t>
  </si>
  <si>
    <t>"玉皇大帝娶土地婆"</t>
  </si>
  <si>
    <t>"玉皇大帝做媒"</t>
  </si>
  <si>
    <t>"天作之合"</t>
  </si>
  <si>
    <t>"玉米地裡帶綠豆"</t>
  </si>
  <si>
    <t>"玉米開花"</t>
  </si>
  <si>
    <t>"頂上見"</t>
  </si>
  <si>
    <t>"玉米棵上戴涼帽"</t>
  </si>
  <si>
    <t>"湊人頭"</t>
  </si>
  <si>
    <t>"玉米粥裡落土鱉"</t>
  </si>
  <si>
    <t>"糊塗蛋"</t>
  </si>
  <si>
    <t>"玉石店裡的珍品"</t>
  </si>
  <si>
    <t>"玉石娃娃"</t>
  </si>
  <si>
    <t>"寶貝蛋"</t>
  </si>
  <si>
    <t>"玉石煙袋"</t>
  </si>
  <si>
    <t>"玉匣記做枕頭"</t>
  </si>
  <si>
    <t>"芋頭葉上的水珠"</t>
  </si>
  <si>
    <t>"浴室裡的燈"</t>
  </si>
  <si>
    <t>"模模糊糊"</t>
  </si>
  <si>
    <t>"預備腊肉待親家"</t>
  </si>
  <si>
    <t>"久有意"</t>
  </si>
  <si>
    <t>"遇到老翁叫大哥"</t>
  </si>
  <si>
    <t>"遇見王母娘娘叫大姑"</t>
  </si>
  <si>
    <t>"鴛鴦戲水"</t>
  </si>
  <si>
    <t>"鴛鴦一對兒"</t>
  </si>
  <si>
    <t>"元旦出門除夕回"</t>
  </si>
  <si>
    <t>"滿載而歸"</t>
  </si>
  <si>
    <t>"元宵掉進糨糊盆"</t>
  </si>
  <si>
    <t>"元宵掉進肉鍋裡"</t>
  </si>
  <si>
    <t>"說他混蛋，他還心裡甜"</t>
  </si>
  <si>
    <t>"元宵裡裹爆竹"</t>
  </si>
  <si>
    <t>"糖衣砲彈"</t>
  </si>
  <si>
    <t>"園裡的橡膠樹"</t>
  </si>
  <si>
    <t>"任人千刀萬剮"</t>
  </si>
  <si>
    <t>"園裡挑瓜"</t>
  </si>
  <si>
    <t>"園藝師的手藝"</t>
  </si>
  <si>
    <t>"移花接木"</t>
  </si>
  <si>
    <t>"園中的韭菜"</t>
  </si>
  <si>
    <t>"你算哪一？"</t>
  </si>
  <si>
    <t>"園子裡的辣椒"</t>
  </si>
  <si>
    <t>"原子彈炸鳥"</t>
  </si>
  <si>
    <t>"圓的做蓋蓋，方的做牌牌"</t>
  </si>
  <si>
    <t>"各有用場"</t>
  </si>
  <si>
    <t>"圓珠筆蘸墨水"</t>
  </si>
  <si>
    <t>"袁世凱當皇帝"</t>
  </si>
  <si>
    <t>"短命的貨"</t>
  </si>
  <si>
    <t>"袁世凱當皇上"</t>
  </si>
  <si>
    <t>"遠地得家書"</t>
  </si>
  <si>
    <t>"陡增歡喜"</t>
  </si>
  <si>
    <t>"遠路人蹬水"</t>
  </si>
  <si>
    <t>"院子裡搭戲台"</t>
  </si>
  <si>
    <t>"院子裡挖陷阱"</t>
  </si>
  <si>
    <t>"坑到家了"</t>
  </si>
  <si>
    <t>"月光下散步"</t>
  </si>
  <si>
    <t>"形影相隨"</t>
  </si>
  <si>
    <t>"月亮壩裡點燈"</t>
  </si>
  <si>
    <t>"月亮壩裡耍彎刀"</t>
  </si>
  <si>
    <t>"月亮壩裡擲色子"</t>
  </si>
  <si>
    <t>"月亮地裡曬被單"</t>
  </si>
  <si>
    <t>"月亮裡的桂樹"</t>
  </si>
  <si>
    <t>"月亮下點油燈"</t>
  </si>
  <si>
    <t>"月缺花殘掉眼淚"</t>
  </si>
  <si>
    <t>"觸景生情"</t>
  </si>
  <si>
    <t>"月下老人繡鴛鴦"</t>
  </si>
  <si>
    <t>"月月紅裹在綢緞裡"</t>
  </si>
  <si>
    <t>"月子婆娘挨打"</t>
  </si>
  <si>
    <t>"鑰匙插進鎖孔裡"</t>
  </si>
  <si>
    <t>"鑰匙掛胸口"</t>
  </si>
  <si>
    <t>"鑰匙掛在眉梢上"</t>
  </si>
  <si>
    <t>"閱覽室裡翻報紙"</t>
  </si>
  <si>
    <t>"大有文章"</t>
  </si>
  <si>
    <t>"云彩裡擺手"</t>
  </si>
  <si>
    <t>"云彩裡蓋大廈"</t>
  </si>
  <si>
    <t>"空中樓閣"</t>
  </si>
  <si>
    <t>"云端摘日，海底撈月"</t>
  </si>
  <si>
    <t>"云裡的浪花"</t>
  </si>
  <si>
    <t>"高潮"</t>
  </si>
  <si>
    <t>"云南的老虎，蒙古的駱駝"</t>
  </si>
  <si>
    <t>"云頭裡帖告示"</t>
  </si>
  <si>
    <t>"云頭上打靶"</t>
  </si>
  <si>
    <t>"運動員下跑場"</t>
  </si>
  <si>
    <t>"熨斗燙衣服"</t>
  </si>
  <si>
    <t>"雜草包黃鱔"</t>
  </si>
  <si>
    <t>"雜貨店的買賣"</t>
  </si>
  <si>
    <t>"雜貨舖的掌櫃"</t>
  </si>
  <si>
    <t>"雜貨舖關門"</t>
  </si>
  <si>
    <t>"沒貨了"</t>
  </si>
  <si>
    <t>"雜貨舖子"</t>
  </si>
  <si>
    <t>"無所不有"</t>
  </si>
  <si>
    <t>"雜技團裡的空竹"</t>
  </si>
  <si>
    <t>"雜技團裡的小丑"</t>
  </si>
  <si>
    <t>"盡走過場"</t>
  </si>
  <si>
    <t>"雜技團裡的演員"</t>
  </si>
  <si>
    <t>"雜交的騾子"</t>
  </si>
  <si>
    <t>"雜耍班子走江湖"</t>
  </si>
  <si>
    <t>"砸爛了的西瓜"</t>
  </si>
  <si>
    <t>"紅白相雜"</t>
  </si>
  <si>
    <t>"栽完樹就想乘涼"</t>
  </si>
  <si>
    <t>"宰鵪鶉也要請屠夫操刀"</t>
  </si>
  <si>
    <t>"宰個鴿子也要請屠夫提刀"</t>
  </si>
  <si>
    <t>"宰相的千金"</t>
  </si>
  <si>
    <t>"不愁嫁不出去"</t>
  </si>
  <si>
    <t>"宰相的千金皇帝的女"</t>
  </si>
  <si>
    <t>"不怕沒人要"</t>
  </si>
  <si>
    <t>"宰相門第元帥府"</t>
  </si>
  <si>
    <t>"糌粑糊了嘴"</t>
  </si>
  <si>
    <t>"髒水倒陰溝"</t>
  </si>
  <si>
    <t>"髒水灌到茅坑裡"</t>
  </si>
  <si>
    <t>"越鬧越臭"</t>
  </si>
  <si>
    <t>"髒水罐子掉到茅坑裡"</t>
  </si>
  <si>
    <t>"髒拖布擦地板"</t>
  </si>
  <si>
    <t>"葬瓶裡的骨灰"</t>
  </si>
  <si>
    <t>"是不自由的鬼"</t>
  </si>
  <si>
    <t>"糟鼻子不吃酒"</t>
  </si>
  <si>
    <t>"枉擔其名"</t>
  </si>
  <si>
    <t>"早餐啃饅頭"</t>
  </si>
  <si>
    <t>"一口一口地吃"</t>
  </si>
  <si>
    <t>"早晨吃晌午"</t>
  </si>
  <si>
    <t>"打破常規"</t>
  </si>
  <si>
    <t>"早春的桃花"</t>
  </si>
  <si>
    <t>"早開的紅梅"</t>
  </si>
  <si>
    <t>"一枝獨秀"</t>
  </si>
  <si>
    <t>"早起開門窗"</t>
  </si>
  <si>
    <t>"換換空氣"</t>
  </si>
  <si>
    <t>"早起碰見抬轎的"</t>
  </si>
  <si>
    <t>"出門見喜"</t>
  </si>
  <si>
    <t>"早日裡的泥鰍"</t>
  </si>
  <si>
    <t>"早上的林中鳥"</t>
  </si>
  <si>
    <t>"各唱各的調"</t>
  </si>
  <si>
    <t>"早天刮西北風"</t>
  </si>
  <si>
    <t>"干吹"</t>
  </si>
  <si>
    <t>"棗木疙瘩"</t>
  </si>
  <si>
    <t>"不開竅"</t>
  </si>
  <si>
    <t>"棗木做燒柴"</t>
  </si>
  <si>
    <t>"難劈"</t>
  </si>
  <si>
    <t>"澡堂裡的油燈"</t>
  </si>
  <si>
    <t>"灶邊的磨子"</t>
  </si>
  <si>
    <t>"推一推，動一動"</t>
  </si>
  <si>
    <t>"灶房裡的砧板"</t>
  </si>
  <si>
    <t>"灶坑裡扒紅薯"</t>
  </si>
  <si>
    <t>"灶坑裡燒王八"</t>
  </si>
  <si>
    <t>"灶裡煨紅薯"</t>
  </si>
  <si>
    <t>"不到熟透不外掏"</t>
  </si>
  <si>
    <t>"灶門前的燒火棍子"</t>
  </si>
  <si>
    <t>"灶門前拿竹筒"</t>
  </si>
  <si>
    <t>"灶旁的風箱"</t>
  </si>
  <si>
    <t>"搧風點火"</t>
  </si>
  <si>
    <t>"灶前老虎"</t>
  </si>
  <si>
    <t>"屋裡凶"</t>
  </si>
  <si>
    <t>"灶上的炒勺"</t>
  </si>
  <si>
    <t>"灶上的抹布"</t>
  </si>
  <si>
    <t>"酸甜苦辣嘗盡了"</t>
  </si>
  <si>
    <t>"灶神爺跑到院裡"</t>
  </si>
  <si>
    <t>"灶膛裡掄錘子"</t>
  </si>
  <si>
    <t>"灶王爺不在家"</t>
  </si>
  <si>
    <t>"沒主事的人"</t>
  </si>
  <si>
    <t>"灶王爺吹燈"</t>
  </si>
  <si>
    <t>"灶王爺打飛腳"</t>
  </si>
  <si>
    <t>"灶王爺打跟頭"</t>
  </si>
  <si>
    <t>"砸鍋了"</t>
  </si>
  <si>
    <t>"灶王爺的橫批"</t>
  </si>
  <si>
    <t>"一家之主"</t>
  </si>
  <si>
    <t>"灶王爺跌到鍋裡"</t>
  </si>
  <si>
    <t>"蒸神"</t>
  </si>
  <si>
    <t>"灶王爺跌跟頭"</t>
  </si>
  <si>
    <t>"灶王爺放屁"</t>
  </si>
  <si>
    <t>"灶王爺扔石頭"</t>
  </si>
  <si>
    <t>"灶王爺掃院子"</t>
  </si>
  <si>
    <t>"灶王爺貼在腿肚上"</t>
  </si>
  <si>
    <t>"人走家散"</t>
  </si>
  <si>
    <t>"造屋請箍桶匠"</t>
  </si>
  <si>
    <t>"賊上房送梯子"</t>
  </si>
  <si>
    <t>"賊娃子拾東西"</t>
  </si>
  <si>
    <t>"贈馬贈籠頭"</t>
  </si>
  <si>
    <t>"好事做到底"</t>
  </si>
  <si>
    <t>"扎鞋不拴繩結"</t>
  </si>
  <si>
    <t>"半途而廢"</t>
  </si>
  <si>
    <t>"鍘刀鋤地"</t>
  </si>
  <si>
    <t>"鍘刀下伸驢頭"</t>
  </si>
  <si>
    <t>"刀下找食"</t>
  </si>
  <si>
    <t>"眨眼打哈欠"</t>
  </si>
  <si>
    <t>"炸了窩的馬蜂"</t>
  </si>
  <si>
    <t>"炸蠕斗公雞"</t>
  </si>
  <si>
    <t>"炸藥庫裡玩火"</t>
  </si>
  <si>
    <t>"炸油餅的賣冰棍"</t>
  </si>
  <si>
    <t>"蚱蜢碰上雞"</t>
  </si>
  <si>
    <t>"蚱蜢撞車輪"</t>
  </si>
  <si>
    <t>"摘到果子捧傷腿"</t>
  </si>
  <si>
    <t>"摘到果子摔傷腿"</t>
  </si>
  <si>
    <t>"宅院修在城牆上"</t>
  </si>
  <si>
    <t>"債主找到了負債的"</t>
  </si>
  <si>
    <t>"清了吧"</t>
  </si>
  <si>
    <t>"氈匠搟氈"</t>
  </si>
  <si>
    <t>"厚此薄彼"</t>
  </si>
  <si>
    <t>"氈子上拔毛"</t>
  </si>
  <si>
    <t>"粘牙的燒餅"</t>
  </si>
  <si>
    <t>"粘牙的燒餅一"</t>
  </si>
  <si>
    <t>"展覽會上的陳列品"</t>
  </si>
  <si>
    <t>"戰場上用兵"</t>
  </si>
  <si>
    <t>"虛虛實實"</t>
  </si>
  <si>
    <t>"戰士出征"</t>
  </si>
  <si>
    <t>"打上前去"</t>
  </si>
  <si>
    <t>"站在岸邊看翻船"</t>
  </si>
  <si>
    <t>"站在草蓆上比高低"</t>
  </si>
  <si>
    <t>"站在房頂跳傘"</t>
  </si>
  <si>
    <t>"水平太低"</t>
  </si>
  <si>
    <t>"站在高山看打架"</t>
  </si>
  <si>
    <t>"袖手旁觀"</t>
  </si>
  <si>
    <t>"站在高山看大海"</t>
  </si>
  <si>
    <t>"站在海邊打咳聲"</t>
  </si>
  <si>
    <t>"望洋興嘆"</t>
  </si>
  <si>
    <t>"站在海邊看魚跳"</t>
  </si>
  <si>
    <t>"乾瞪眼"</t>
  </si>
  <si>
    <t>"站在海灘望大海"</t>
  </si>
  <si>
    <t>"站在河岸撈月亮"</t>
  </si>
  <si>
    <t>"站在河邊撒尿"</t>
  </si>
  <si>
    <t>"站在山頂趕大車"</t>
  </si>
  <si>
    <t>"鞭長莫及"</t>
  </si>
  <si>
    <t>"站在遠洋輪上講怪話"</t>
  </si>
  <si>
    <t>"海外奇談"</t>
  </si>
  <si>
    <t>"站在云頭吊嗓子"</t>
  </si>
  <si>
    <t>"站著身子正"</t>
  </si>
  <si>
    <t>"不怕影兒斜"</t>
  </si>
  <si>
    <t>"蘸了汽油的柴禾"</t>
  </si>
  <si>
    <t>"蘸水鋼筆"</t>
  </si>
  <si>
    <t>"沒有膽"</t>
  </si>
  <si>
    <t>"蘸雪吃冬瓜"</t>
  </si>
  <si>
    <t>"張飛唱曲子"</t>
  </si>
  <si>
    <t>"粗聲粗氣"</t>
  </si>
  <si>
    <t>"張飛撤退長阪坡"</t>
  </si>
  <si>
    <t>"張飛吃秤砣"</t>
  </si>
  <si>
    <t>"鐵了心、"</t>
  </si>
  <si>
    <t>"張飛打岳飛"</t>
  </si>
  <si>
    <t>"亂了朝代"</t>
  </si>
  <si>
    <t>"張飛剁肉餡"</t>
  </si>
  <si>
    <t>"張飛翻臉"</t>
  </si>
  <si>
    <t>"張飛販私鹽"</t>
  </si>
  <si>
    <t>"誰敢檢查"</t>
  </si>
  <si>
    <t>"張飛看地老鼠"</t>
  </si>
  <si>
    <t>"張飛賣秤錘"</t>
  </si>
  <si>
    <t>"張飛賣刺猥"</t>
  </si>
  <si>
    <t>"張飛賣肉"</t>
  </si>
  <si>
    <t>"一刀切"</t>
  </si>
  <si>
    <t>"張飛賣鐵錘"</t>
  </si>
  <si>
    <t>"人硬貨了當"</t>
  </si>
  <si>
    <t>"張飛賣針"</t>
  </si>
  <si>
    <t>"張飛拿耗子"</t>
  </si>
  <si>
    <t>"張飛騎老虎"</t>
  </si>
  <si>
    <t>"人強馬壯"</t>
  </si>
  <si>
    <t>"張飛扔雞毛"</t>
  </si>
  <si>
    <t>"有勁難使"</t>
  </si>
  <si>
    <t>"張飛上陣"</t>
  </si>
  <si>
    <t>"張飛使計謀"</t>
  </si>
  <si>
    <t>"張飛耍扛子"</t>
  </si>
  <si>
    <t>"張飛討債"</t>
  </si>
  <si>
    <t>"氣勢洶洶"</t>
  </si>
  <si>
    <t>"張飛戰馬超"</t>
  </si>
  <si>
    <t>"不分勝負"</t>
  </si>
  <si>
    <t>"張飛抓耪子"</t>
  </si>
  <si>
    <t>"張果老騎驢"</t>
  </si>
  <si>
    <t>"倒著走"</t>
  </si>
  <si>
    <t>"張果老騎毛驢"</t>
  </si>
  <si>
    <t>"倒行逆施"</t>
  </si>
  <si>
    <t>"張家的兒子李家養"</t>
  </si>
  <si>
    <t>"大有名堂"</t>
  </si>
  <si>
    <t>"張了網就走"</t>
  </si>
  <si>
    <t>"撒手不管"</t>
  </si>
  <si>
    <t>"張驢兒上公堂"</t>
  </si>
  <si>
    <t>"張三哄孩子"</t>
  </si>
  <si>
    <t>"張生的病"</t>
  </si>
  <si>
    <t>"吃藥沒用"</t>
  </si>
  <si>
    <t>"張生回頭望鶯鶯"</t>
  </si>
  <si>
    <t>"張生碰著崔鴛鴦"</t>
  </si>
  <si>
    <t>"張生跳粉牆"</t>
  </si>
  <si>
    <t>"偷花賊"</t>
  </si>
  <si>
    <t>"張生遇見崔鶯鶯"</t>
  </si>
  <si>
    <t>"張順浪裡斗李逵"</t>
  </si>
  <si>
    <t>"以長攻短"</t>
  </si>
  <si>
    <t>"張思德燒炭"</t>
  </si>
  <si>
    <t>"全心全意"</t>
  </si>
  <si>
    <t>"張天師被鬼迷住"</t>
  </si>
  <si>
    <t>"明人也有糊塗時"</t>
  </si>
  <si>
    <t>"張天師得了啞病"</t>
  </si>
  <si>
    <t>"張天師畫符"</t>
  </si>
  <si>
    <t>"玩的騙人術"</t>
  </si>
  <si>
    <t>"張天師叫門"</t>
  </si>
  <si>
    <t>"張天師設祭壇"</t>
  </si>
  <si>
    <t>"張天師臥病在床"</t>
  </si>
  <si>
    <t>"張天師戲何仙姑"</t>
  </si>
  <si>
    <t>"張天師下凡"</t>
  </si>
  <si>
    <t>"張天師捉妖"</t>
  </si>
  <si>
    <t>"張小泉的剪刀"</t>
  </si>
  <si>
    <t>"蟑螂落油鍋"</t>
  </si>
  <si>
    <t>"掌鉗的敲小錘"</t>
  </si>
  <si>
    <t>"丈八房子，丈九菩薩"</t>
  </si>
  <si>
    <t>"出了頭"</t>
  </si>
  <si>
    <t>"丈八羅漢"</t>
  </si>
  <si>
    <t>"摸不著頭腦"</t>
  </si>
  <si>
    <t>"丈二長的扁擔"</t>
  </si>
  <si>
    <t>"摸不清頭尾"</t>
  </si>
  <si>
    <t>"丈二長的水煙袋"</t>
  </si>
  <si>
    <t>"分不清頭尾"</t>
  </si>
  <si>
    <t>"丈二的斗笠"</t>
  </si>
  <si>
    <t>"高帽子"</t>
  </si>
  <si>
    <t>"丈二高的門檻"</t>
  </si>
  <si>
    <t>"丈二和尚"</t>
  </si>
  <si>
    <t>"丈二厚的屋基"</t>
  </si>
  <si>
    <t>"丈二金剛"</t>
  </si>
  <si>
    <t>"丈二金剛掃地"</t>
  </si>
  <si>
    <t>"丈夫墳頭哭爹媽"</t>
  </si>
  <si>
    <t>"丈母娘看女婿"</t>
  </si>
  <si>
    <t>"越看越歡喜"</t>
  </si>
  <si>
    <t>"丈母娘誇姑爺"</t>
  </si>
  <si>
    <t>"好得很"</t>
  </si>
  <si>
    <t>"丈母娘遇親家母"</t>
  </si>
  <si>
    <t>"婆婆媽媽"</t>
  </si>
  <si>
    <t>"丈人瞧見傻女婿"</t>
  </si>
  <si>
    <t>"越看越惹氣"</t>
  </si>
  <si>
    <t>"招牌上掛馬桶"</t>
  </si>
  <si>
    <t>"找搟杖摸到牛犄角"</t>
  </si>
  <si>
    <t>"彆扭出穹兒來了"</t>
  </si>
  <si>
    <t>"找個姑娘當媒人"</t>
  </si>
  <si>
    <t>"不成也有點希望"</t>
  </si>
  <si>
    <t>"找木匠補鍋"</t>
  </si>
  <si>
    <t>"沼澤地裡的推土機"</t>
  </si>
  <si>
    <t>"趙公元帥翻臉"</t>
  </si>
  <si>
    <t>"趙公元帥拍肩膀"</t>
  </si>
  <si>
    <t>"趙匡胤穿龍袍"</t>
  </si>
  <si>
    <t>"改朝換代"</t>
  </si>
  <si>
    <t>"趙匡胤押江山"</t>
  </si>
  <si>
    <t>"大賭"</t>
  </si>
  <si>
    <t>"趙括徒讀父書"</t>
  </si>
  <si>
    <t>"趙孫李"</t>
  </si>
  <si>
    <t>"趙五娘寫家書"</t>
  </si>
  <si>
    <t>"難字當頭"</t>
  </si>
  <si>
    <t>"趙云大戰長阪坡"</t>
  </si>
  <si>
    <t>"趙云摔阿斗"</t>
  </si>
  <si>
    <t>"照貓畫虎"</t>
  </si>
  <si>
    <t>"差不離"</t>
  </si>
  <si>
    <t>"照明彈上天"</t>
  </si>
  <si>
    <t>"照相的底片"</t>
  </si>
  <si>
    <t>"照著葫蘆畫瓢"</t>
  </si>
  <si>
    <t>"全盤照搬"</t>
  </si>
  <si>
    <t>"照著鏡子作揖"</t>
  </si>
  <si>
    <t>"自己拜自己"</t>
  </si>
  <si>
    <t>"針尖上擦油"</t>
  </si>
  <si>
    <t>"又尖又滑"</t>
  </si>
  <si>
    <t>"針挑黃連"</t>
  </si>
  <si>
    <t>"針挑手中刺"</t>
  </si>
  <si>
    <t>"一個更比一個尖"</t>
  </si>
  <si>
    <t>"針無兩頭尖"</t>
  </si>
  <si>
    <t>"針眼裡觀景緻"</t>
  </si>
  <si>
    <t>"針眼裡看人"</t>
  </si>
  <si>
    <t>"針氈上睡覺"</t>
  </si>
  <si>
    <t>"坐臥不寧"</t>
  </si>
  <si>
    <t>"偵察員破案"</t>
  </si>
  <si>
    <t>"暗中活動"</t>
  </si>
  <si>
    <t>"珍珠打麻雀"</t>
  </si>
  <si>
    <t>"珍珠沒眼兒"</t>
  </si>
  <si>
    <t>"瞎寶貝"</t>
  </si>
  <si>
    <t>"砧板上的螞蟻"</t>
  </si>
  <si>
    <t>"枕邊言語骨邊肉"</t>
  </si>
  <si>
    <t>"人人喜歡"</t>
  </si>
  <si>
    <t>"枕木上的鐵軌"</t>
  </si>
  <si>
    <t>"枕著扁擔睡覺"</t>
  </si>
  <si>
    <t>"想得寬"</t>
  </si>
  <si>
    <t>"陣拷的徒弟"</t>
  </si>
  <si>
    <t>"睜眼瞎看告示"</t>
  </si>
  <si>
    <t>"睜眼瞎考狀元"</t>
  </si>
  <si>
    <t>"睜眼瞎老裝元"</t>
  </si>
  <si>
    <t>"蒸酒熬糖"</t>
  </si>
  <si>
    <t>"蒸餾塔上邁步"</t>
  </si>
  <si>
    <t>"蒸籠蓋子"</t>
  </si>
  <si>
    <t>"蒸籠裡的饅頭"</t>
  </si>
  <si>
    <t>"蒸籠裡伸出個頭來"</t>
  </si>
  <si>
    <t>"蒸饃打狗"</t>
  </si>
  <si>
    <t>"蒸熟的鴨子"</t>
  </si>
  <si>
    <t>"蒸魚不沾水"</t>
  </si>
  <si>
    <t>"全憑一口氣"</t>
  </si>
  <si>
    <t>"整筐丟西瓜，滿地拾芝麻"</t>
  </si>
  <si>
    <t>"正月初一過生日"</t>
  </si>
  <si>
    <t>"正月初一見明月"</t>
  </si>
  <si>
    <t>"機會難得"</t>
  </si>
  <si>
    <t>"正月裡生，臘月裡死"</t>
  </si>
  <si>
    <t>"正月十五才拜年"</t>
  </si>
  <si>
    <t>"晚了半月"</t>
  </si>
  <si>
    <t>"正月十五打燈籠"</t>
  </si>
  <si>
    <t>"正月十五的月亮"</t>
  </si>
  <si>
    <t>"光明正大"</t>
  </si>
  <si>
    <t>"正月十五的走馬燈"</t>
  </si>
  <si>
    <t>"正月十五放煙火"</t>
  </si>
  <si>
    <t>"正月十五趕廟會"</t>
  </si>
  <si>
    <t>"正月十五看花燈"</t>
  </si>
  <si>
    <t>"正月十五賣元宵"</t>
  </si>
  <si>
    <t>"正月十五貼春聯"</t>
  </si>
  <si>
    <t>"晚了半月了"</t>
  </si>
  <si>
    <t>"正月十五貼門神"</t>
  </si>
  <si>
    <t>"正月十五云遮月"</t>
  </si>
  <si>
    <t>"不露臉"</t>
  </si>
  <si>
    <t>"芝麻地里長苞米"</t>
  </si>
  <si>
    <t>"高低不齊"</t>
  </si>
  <si>
    <t>"芝麻地里長黃豆"</t>
  </si>
  <si>
    <t>"芝麻地裡打鑼"</t>
  </si>
  <si>
    <t>"芝麻地裡的爛西瓜"</t>
  </si>
  <si>
    <t>"芝麻地裡的老鼠"</t>
  </si>
  <si>
    <t>"芝麻地裡種西瓜"</t>
  </si>
  <si>
    <t>"芝麻堆裡藏西瓜"</t>
  </si>
  <si>
    <t>"小中見大"</t>
  </si>
  <si>
    <t>"芝麻稈做門閂"</t>
  </si>
  <si>
    <t>"不能推敲"</t>
  </si>
  <si>
    <t>"芝麻裡加蝨子"</t>
  </si>
  <si>
    <t>"亂攙和"</t>
  </si>
  <si>
    <t>"芝痲臉兒"</t>
  </si>
  <si>
    <t>"芝麻做餅"</t>
  </si>
  <si>
    <t>"芝庶地裡的老鼠"</t>
  </si>
  <si>
    <t>"知了落在粘竿上"</t>
  </si>
  <si>
    <t>"織布機上的梭子"</t>
  </si>
  <si>
    <t>"兩頭竄"</t>
  </si>
  <si>
    <t>"蜘蛛擺下八卦陣"</t>
  </si>
  <si>
    <t>"專捉飛來將"</t>
  </si>
  <si>
    <t>"蜘蛛結網，耗子打洞"</t>
  </si>
  <si>
    <t>"各有各的主意"</t>
  </si>
  <si>
    <t>"蜘蛛拉網"</t>
  </si>
  <si>
    <t>"直巷趕狗"</t>
  </si>
  <si>
    <t>"直性人發言"</t>
  </si>
  <si>
    <t>"一有啥說啥"</t>
  </si>
  <si>
    <t>"止著耳朵腮也動"</t>
  </si>
  <si>
    <t>"只嘗不買"</t>
  </si>
  <si>
    <t>"光佔便宜"</t>
  </si>
  <si>
    <t>"只顧燒火，忘了翻鍋"</t>
  </si>
  <si>
    <t>"只說不練的把勢"</t>
  </si>
  <si>
    <t>"光耍嘴"</t>
  </si>
  <si>
    <t>"址起風帆又藹槳"</t>
  </si>
  <si>
    <t>"紙補褲襠"</t>
  </si>
  <si>
    <t>"越補越爛"</t>
  </si>
  <si>
    <t>"紙船出海"</t>
  </si>
  <si>
    <t>"經不起風浪"</t>
  </si>
  <si>
    <t>"紙糊的背牆"</t>
  </si>
  <si>
    <t>"紙糊的大鼓"</t>
  </si>
  <si>
    <t>"紙糊的大砲"</t>
  </si>
  <si>
    <t>"一輩子也打不晌"</t>
  </si>
  <si>
    <t>"紙糊的燈籠被雨澆"</t>
  </si>
  <si>
    <t>"架子不倒"</t>
  </si>
  <si>
    <t>"紙糊的驢"</t>
  </si>
  <si>
    <t>"大嗓門兒"</t>
  </si>
  <si>
    <t>"紙糊的牆"</t>
  </si>
  <si>
    <t>"紙糊的拳頭"</t>
  </si>
  <si>
    <t>"紙糊的人過河"</t>
  </si>
  <si>
    <t>"衣爛架不到"</t>
  </si>
  <si>
    <t>"紙糊的扇車"</t>
  </si>
  <si>
    <t>"紙糊的洋娃娃"</t>
  </si>
  <si>
    <t>"紙糊的月亮當太陽"</t>
  </si>
  <si>
    <t>"紙老虎"</t>
  </si>
  <si>
    <t>"一戳就穿"</t>
  </si>
  <si>
    <t>"紙馬店的貨"</t>
  </si>
  <si>
    <t>"等著燒"</t>
  </si>
  <si>
    <t>"紙上畫刀"</t>
  </si>
  <si>
    <t>"無關痛癢"</t>
  </si>
  <si>
    <t>"紙做的花"</t>
  </si>
  <si>
    <t>"無結果"</t>
  </si>
  <si>
    <t>"紙做的傘"</t>
  </si>
  <si>
    <t>"不頂用"</t>
  </si>
  <si>
    <t>"指甲離肉"</t>
  </si>
  <si>
    <t>"指甲肉裡扎刺"</t>
  </si>
  <si>
    <t>"指著禿子罵和尚"</t>
  </si>
  <si>
    <t>"借題發揮"</t>
  </si>
  <si>
    <t>"擲瓜撿豆"</t>
  </si>
  <si>
    <t>"中國的功夫"</t>
  </si>
  <si>
    <t>"中秋的天氣"</t>
  </si>
  <si>
    <t>"不冷不熱"</t>
  </si>
  <si>
    <t>"中秋過了閏八月"</t>
  </si>
  <si>
    <t>"團圓過了又團圓"</t>
  </si>
  <si>
    <t>"中秋節的月亮"</t>
  </si>
  <si>
    <t>"中秋節賞桂花"</t>
  </si>
  <si>
    <t>"中山狼出了書袋子"</t>
  </si>
  <si>
    <t>"中式服裝西式領"</t>
  </si>
  <si>
    <t>"獨出心裁"</t>
  </si>
  <si>
    <t>"中藥鋪的傢伙"</t>
  </si>
  <si>
    <t>"不拘一格"</t>
  </si>
  <si>
    <t>"終身當會計"</t>
  </si>
  <si>
    <t>"鐘鼓摟上百靈鳥"</t>
  </si>
  <si>
    <t>"驚不出來"</t>
  </si>
  <si>
    <t>"鍾馗打飽嗝"</t>
  </si>
  <si>
    <t>"鍾馗開飯店"</t>
  </si>
  <si>
    <t>"鬼不上門"</t>
  </si>
  <si>
    <t>"鍾馗受騙"</t>
  </si>
  <si>
    <t>"被鬼迷往"</t>
  </si>
  <si>
    <t>"鍾馗爺站十字路口"</t>
  </si>
  <si>
    <t>"四下拿邪"</t>
  </si>
  <si>
    <t>"種地不出苗"</t>
  </si>
  <si>
    <t>"壞種"</t>
  </si>
  <si>
    <t>"種黃連的和尚"</t>
  </si>
  <si>
    <t>"苦師傅"</t>
  </si>
  <si>
    <t>"種下碗豆收蕎麥"</t>
  </si>
  <si>
    <t>"長出棱角來了"</t>
  </si>
  <si>
    <t>"眾人的嘴"</t>
  </si>
  <si>
    <t>"重錘打鑼"</t>
  </si>
  <si>
    <t>"哨哨響‥向哨哨"</t>
  </si>
  <si>
    <t>"重錘掉在鋼板上"</t>
  </si>
  <si>
    <t>"落地有聲"</t>
  </si>
  <si>
    <t>"周郎妙計安天下"</t>
  </si>
  <si>
    <t>"周瑜討荊州"</t>
  </si>
  <si>
    <t>"粥鍋裡煮蚯蚓"</t>
  </si>
  <si>
    <t>"朱德的扁擔"</t>
  </si>
  <si>
    <t>"有名有姓"</t>
  </si>
  <si>
    <t>"珠穆朗瑪峰上聽雞叫"</t>
  </si>
  <si>
    <t>"諸葛亮草船借箭"</t>
  </si>
  <si>
    <t>"諸葛亮唱空城計"</t>
  </si>
  <si>
    <t>"急辦法"</t>
  </si>
  <si>
    <t>"諸葛亮彈琴"</t>
  </si>
  <si>
    <t>"計上心來"</t>
  </si>
  <si>
    <t>"諸葛亮的醜妻"</t>
  </si>
  <si>
    <t>"家中寶"</t>
  </si>
  <si>
    <t>"諸葛亮的鵝毛扇"</t>
  </si>
  <si>
    <t>"神妙莫測"</t>
  </si>
  <si>
    <t>"諸葛亮的錦囊"</t>
  </si>
  <si>
    <t>"用不完的計"</t>
  </si>
  <si>
    <t>"諸葛亮弔孝"</t>
  </si>
  <si>
    <t>"諸葛亮放盂獲"</t>
  </si>
  <si>
    <t>"欲擒故縱"</t>
  </si>
  <si>
    <t>"諸葛亮焚香操琴"</t>
  </si>
  <si>
    <t>"故弄玄虛"</t>
  </si>
  <si>
    <t>"諸葛亮揮淚斬馬謖"</t>
  </si>
  <si>
    <t>"顧全大局"</t>
  </si>
  <si>
    <t>"諸葛亮三次周瑜"</t>
  </si>
  <si>
    <t>"略使小計"</t>
  </si>
  <si>
    <t>"諸葛亮三氣周瑜"</t>
  </si>
  <si>
    <t>"略使小技"</t>
  </si>
  <si>
    <t>"諸葛亮玩狗"</t>
  </si>
  <si>
    <t>"聰明一世，糊塗一時"</t>
  </si>
  <si>
    <t>"諸葛亮用空城計"</t>
  </si>
  <si>
    <t>"不得己"</t>
  </si>
  <si>
    <t>"諸葛亮戰群儒"</t>
  </si>
  <si>
    <t>"全憑一張嘴"</t>
  </si>
  <si>
    <t>"諸葛亮征孟獲"</t>
  </si>
  <si>
    <t>"收收放放"</t>
  </si>
  <si>
    <t>"諸葛亮治蜀"</t>
  </si>
  <si>
    <t>"豬八戒敗陣"</t>
  </si>
  <si>
    <t>"豬八戒吃炒肝"</t>
  </si>
  <si>
    <t>"豬八戒吃大肉"</t>
  </si>
  <si>
    <t>"豬八戒吃黃連"</t>
  </si>
  <si>
    <t>"豬八戒吃西瓜"</t>
  </si>
  <si>
    <t>"豬八戒吃豬啼"</t>
  </si>
  <si>
    <t>"豬八戒充英雄"</t>
  </si>
  <si>
    <t>"只是嘴皮子拱得歡"</t>
  </si>
  <si>
    <t>"豬八戒吹牛"</t>
  </si>
  <si>
    <t>"大嘴說大話"</t>
  </si>
  <si>
    <t>"豬八戒打螞蚱"</t>
  </si>
  <si>
    <t>"豬八戒戴耳環"</t>
  </si>
  <si>
    <t>"豬八戒的武藝"</t>
  </si>
  <si>
    <t>"豬八戒的嘴巴"</t>
  </si>
  <si>
    <t>"豬八戒調戲白骨精"</t>
  </si>
  <si>
    <t>"豬八戒掉到泔水桶裡"</t>
  </si>
  <si>
    <t>"豬八戒掉進萬花筒"</t>
  </si>
  <si>
    <t>"豬八戒讀詩文"</t>
  </si>
  <si>
    <t>"豬八戒拱簾子"</t>
  </si>
  <si>
    <t>"嘴先進"</t>
  </si>
  <si>
    <t>"豬八戒逛公園"</t>
  </si>
  <si>
    <t>"豬八戒過火焰山"</t>
  </si>
  <si>
    <t>"倒把一耙"</t>
  </si>
  <si>
    <t>"豬八戒進屠場"</t>
  </si>
  <si>
    <t>"自己貢獻自己"</t>
  </si>
  <si>
    <t>"豬八戒啃地梨"</t>
  </si>
  <si>
    <t>"什麼仙人吃什麼果"</t>
  </si>
  <si>
    <t>"豬八戒了天拜佛"</t>
  </si>
  <si>
    <t>"撣心不穩"</t>
  </si>
  <si>
    <t>"豬八戒掄傢伙"</t>
  </si>
  <si>
    <t>"豬八戒買豬肝"</t>
  </si>
  <si>
    <t>"難得心腸"</t>
  </si>
  <si>
    <t>"豬八戒賣炒肝"</t>
  </si>
  <si>
    <t>"這是哪道肺"</t>
  </si>
  <si>
    <t>"豬八戒賣涼粉"</t>
  </si>
  <si>
    <t>"人醜名堂多"</t>
  </si>
  <si>
    <t>"豬八戒娶媳婦"</t>
  </si>
  <si>
    <t>"豬八戒三十六變"</t>
  </si>
  <si>
    <t>"豬八戒耍把式"</t>
  </si>
  <si>
    <t>"豬八戒摔鏡子"</t>
  </si>
  <si>
    <t>"怕露醜"</t>
  </si>
  <si>
    <t>"豬八戒西天取經"</t>
  </si>
  <si>
    <t>"豬八戒相親"</t>
  </si>
  <si>
    <t>"怕露嘴臉"</t>
  </si>
  <si>
    <t>"豬八戒笑孫猴"</t>
  </si>
  <si>
    <t>"豬八戒繡花"</t>
  </si>
  <si>
    <t>"豬八戒招親"</t>
  </si>
  <si>
    <t>"黑燈黑人"</t>
  </si>
  <si>
    <t>"豬八戒照鏡子"</t>
  </si>
  <si>
    <t>"豬八戒坐班房"</t>
  </si>
  <si>
    <t>"豬大腸"</t>
  </si>
  <si>
    <t>"扶不起來"</t>
  </si>
  <si>
    <t>"豬苦膽泡黃連"</t>
  </si>
  <si>
    <t>"豬苦膽扔井裡"</t>
  </si>
  <si>
    <t>"豬尿脬打人"</t>
  </si>
  <si>
    <t>"打不死，臊也臊死了"</t>
  </si>
  <si>
    <t>"豬尿脬上扎一刀"</t>
  </si>
  <si>
    <t>"氣消了"</t>
  </si>
  <si>
    <t>"豬尿泡打人"</t>
  </si>
  <si>
    <t>"情節重"</t>
  </si>
  <si>
    <t>"豬婆吃包衣"</t>
  </si>
  <si>
    <t>"自吃自"</t>
  </si>
  <si>
    <t>"豬圈裡的黃牛"</t>
  </si>
  <si>
    <t>"高人一頭"</t>
  </si>
  <si>
    <t>"豬圈裡養駱駝"</t>
  </si>
  <si>
    <t>"豬肉鍋裡撈豆腐"</t>
  </si>
  <si>
    <t>"豬肉湯洗澡"</t>
  </si>
  <si>
    <t>"膩死人"</t>
  </si>
  <si>
    <t>"豬身上的肉"</t>
  </si>
  <si>
    <t>"有肥有瘦"</t>
  </si>
  <si>
    <t>"豬頭掛在花椒樹上"</t>
  </si>
  <si>
    <t>"豬向前拱，雞住後刨"</t>
  </si>
  <si>
    <t>"豬鬃刷子"</t>
  </si>
  <si>
    <t>"又粗又硬"</t>
  </si>
  <si>
    <t>"豬嘴裡挖泥鰍"</t>
  </si>
  <si>
    <t>"死也挖不出來"</t>
  </si>
  <si>
    <t>"竹蟲咬斷竹根"</t>
  </si>
  <si>
    <t>"竹竿撐艦艇"</t>
  </si>
  <si>
    <t>"竹竿打鑼"</t>
  </si>
  <si>
    <t>"竹竿打水平平過"</t>
  </si>
  <si>
    <t>"不分高低"</t>
  </si>
  <si>
    <t>"竹竿打月亮"</t>
  </si>
  <si>
    <t>"竹竿頂天"</t>
  </si>
  <si>
    <t>"差一大截兒"</t>
  </si>
  <si>
    <t>"竹竿趕鴨子"</t>
  </si>
  <si>
    <t>"竹竿榨油"</t>
  </si>
  <si>
    <t>"壓不出"</t>
  </si>
  <si>
    <t>"竹竿子搭橋"</t>
  </si>
  <si>
    <t>"竹管裡看天"</t>
  </si>
  <si>
    <t>"所見不廣"</t>
  </si>
  <si>
    <t>"竹籃打水風攔風"</t>
  </si>
  <si>
    <t>"竹籃盛稀飯"</t>
  </si>
  <si>
    <t>"竹林裡的鳳凰"</t>
  </si>
  <si>
    <t>"竹林裡放紙鳶"</t>
  </si>
  <si>
    <t>"竹林裡掛燈籠"</t>
  </si>
  <si>
    <t>"竹篾綁竹子"</t>
  </si>
  <si>
    <t>"竹篾穿黃鱔"</t>
  </si>
  <si>
    <t>"竹篩子兜水"</t>
  </si>
  <si>
    <t>"竹筒沉水"</t>
  </si>
  <si>
    <t>"自滿自足"</t>
  </si>
  <si>
    <t>"竹筒倒豌豆"</t>
  </si>
  <si>
    <t>"竹筒裡點燈"</t>
  </si>
  <si>
    <t>"竹筒敲鼓"</t>
  </si>
  <si>
    <t>"竹筒子吹火"</t>
  </si>
  <si>
    <t>"竹筒子裡塞棉花"</t>
  </si>
  <si>
    <t>"空虛"</t>
  </si>
  <si>
    <t>"竹枕頭"</t>
  </si>
  <si>
    <t>"空的"</t>
  </si>
  <si>
    <t>"竹子扁擔挑竹筐"</t>
  </si>
  <si>
    <t>"竹子當鼓"</t>
  </si>
  <si>
    <t>"竹子做笛"</t>
  </si>
  <si>
    <t>"拄拐棍走泥路"</t>
  </si>
  <si>
    <t>"屬扒火棍的"</t>
  </si>
  <si>
    <t>"一頭冷來一頭熱"</t>
  </si>
  <si>
    <t>"屬芭蕉的"</t>
  </si>
  <si>
    <t>"葉爛皮干心不死"</t>
  </si>
  <si>
    <t>"屬比目魚的"</t>
  </si>
  <si>
    <t>"屬臭豆腐的"</t>
  </si>
  <si>
    <t>"屬大肚羅漢的"</t>
  </si>
  <si>
    <t>"屬豆餅的"</t>
  </si>
  <si>
    <t>"屬舵鳥的"</t>
  </si>
  <si>
    <t>"屬狗尾巴的"</t>
  </si>
  <si>
    <t>"屬含羞草的"</t>
  </si>
  <si>
    <t>"屬寒號鳥的"</t>
  </si>
  <si>
    <t>"屬豪豬的"</t>
  </si>
  <si>
    <t>"渾身是刺"</t>
  </si>
  <si>
    <t>"屬濟公的"</t>
  </si>
  <si>
    <t>"屬老母豬的"</t>
  </si>
  <si>
    <t>"吃飽就睡"</t>
  </si>
  <si>
    <t>"屬雷管的"</t>
  </si>
  <si>
    <t>"屬呂布的"</t>
  </si>
  <si>
    <t>"屬暖水瓶的"</t>
  </si>
  <si>
    <t>"外冷裡熱"</t>
  </si>
  <si>
    <t>"屬炮筒子的"</t>
  </si>
  <si>
    <t>"屬皮球的"</t>
  </si>
  <si>
    <t>"踢來踢去"</t>
  </si>
  <si>
    <t>"屬生薑的"</t>
  </si>
  <si>
    <t>"屬烏龜的"</t>
  </si>
  <si>
    <t>"屬張飛的"</t>
  </si>
  <si>
    <t>"屬珍珠魚的"</t>
  </si>
  <si>
    <t>"渾身盡點子"</t>
  </si>
  <si>
    <t>"屬豬八戒的"</t>
  </si>
  <si>
    <t>"好吃懶做"</t>
  </si>
  <si>
    <t>"屬竹子的"</t>
  </si>
  <si>
    <t>"煮壞的餃子"</t>
  </si>
  <si>
    <t>"煮熟的鴨子"</t>
  </si>
  <si>
    <t>"煮熟的鴨子飛上天"</t>
  </si>
  <si>
    <t>"蛀蟲咬黃連"</t>
  </si>
  <si>
    <t>"蛀蟲鑽空大樹心"</t>
  </si>
  <si>
    <t>"抓把紅土當硃砂"</t>
  </si>
  <si>
    <t>"抓把兔子草喂駱駝"</t>
  </si>
  <si>
    <t>"抓把硃砂當紅土"</t>
  </si>
  <si>
    <t>"抓地坑溝找豆包吃"</t>
  </si>
  <si>
    <t>"抓了芝麻丟西瓜"</t>
  </si>
  <si>
    <t>"抓起紅土當硃砂"</t>
  </si>
  <si>
    <t>"做了糊塗事"</t>
  </si>
  <si>
    <t>"抓住鼓槌子不放手"</t>
  </si>
  <si>
    <t>"老敲打"</t>
  </si>
  <si>
    <t>"抓住漁船當鞋穿"</t>
  </si>
  <si>
    <t>"抓住張飛當李逵打"</t>
  </si>
  <si>
    <t>"認錯了人"</t>
  </si>
  <si>
    <t>"拽著老虎尾巴抖威風"</t>
  </si>
  <si>
    <t>"磚窯旁邊蓋樓房"</t>
  </si>
  <si>
    <t>"莊戶人家的孩子"</t>
  </si>
  <si>
    <t>"莊稼老看告示"</t>
  </si>
  <si>
    <t>"一篇大道理"</t>
  </si>
  <si>
    <t>"莊稼人種豆子"</t>
  </si>
  <si>
    <t>"莊稼人種五穀"</t>
  </si>
  <si>
    <t>"莊稼人走親戚"</t>
  </si>
  <si>
    <t>"實來實去"</t>
  </si>
  <si>
    <t>"狀元府內吃蟠桃"</t>
  </si>
  <si>
    <t>"貴人吃貴物"</t>
  </si>
  <si>
    <t>"撞網的大頭魚"</t>
  </si>
  <si>
    <t>"錐子藏在鐵盒裡"</t>
  </si>
  <si>
    <t>"不露鋒芒"</t>
  </si>
  <si>
    <t>"錐子上抹油"</t>
  </si>
  <si>
    <t>"錐子剃頭"</t>
  </si>
  <si>
    <t>"錐子扎豆腐"</t>
  </si>
  <si>
    <t>"不出白"</t>
  </si>
  <si>
    <t>"捉了蝨子跑了牛"</t>
  </si>
  <si>
    <t>"捉魚攔上游"</t>
  </si>
  <si>
    <t>"先下手"</t>
  </si>
  <si>
    <t>"捉住驢子當馬騎"</t>
  </si>
  <si>
    <t>"桌上拉屎，臉盆裡撒尿"</t>
  </si>
  <si>
    <t>"桌子板凳一樣高"</t>
  </si>
  <si>
    <t>"桌子底下打拳"</t>
  </si>
  <si>
    <t>"桌子光剩四條腿"</t>
  </si>
  <si>
    <t>"丟面子"</t>
  </si>
  <si>
    <t>"啄木鳥翻跟頭"</t>
  </si>
  <si>
    <t>"賣弄花屁股"</t>
  </si>
  <si>
    <t>"啄木鳥飛上黃蓮樹"</t>
  </si>
  <si>
    <t>"啄木鳥上供桌"</t>
  </si>
  <si>
    <t>"賣弄自己"</t>
  </si>
  <si>
    <t>"啄木鳥修房子"</t>
  </si>
  <si>
    <t>"鬥嘴勁"</t>
  </si>
  <si>
    <t>"啄木鳥栽跟頭"</t>
  </si>
  <si>
    <t>"吃了嘴上的虧"</t>
  </si>
  <si>
    <t>"啄未鳥下油鍋"</t>
  </si>
  <si>
    <t>"著火挨板子"</t>
  </si>
  <si>
    <t>"姊妹倆出嫁"</t>
  </si>
  <si>
    <t>"姊妹找婆家"</t>
  </si>
  <si>
    <t>"自大加一點"</t>
  </si>
  <si>
    <t>"臭"</t>
  </si>
  <si>
    <t>"自己跟自己下棋"</t>
  </si>
  <si>
    <t>"輸也是你贏也是你"</t>
  </si>
  <si>
    <t>"自己說的聽不見"</t>
  </si>
  <si>
    <t>"夢話"</t>
  </si>
  <si>
    <t>"自己挖坑埋自己"</t>
  </si>
  <si>
    <t>"自家演戲自家看"</t>
  </si>
  <si>
    <t>"自留地裡撒尿"</t>
  </si>
  <si>
    <t>"自水煮豆腐"</t>
  </si>
  <si>
    <t>"自行車下田坎"</t>
  </si>
  <si>
    <t>"走江湖的賣假藥"</t>
  </si>
  <si>
    <t>"走近鬼門關"</t>
  </si>
  <si>
    <t>"離死不遠了"</t>
  </si>
  <si>
    <t>"走廊上開舖"</t>
  </si>
  <si>
    <t>"不留餘地"</t>
  </si>
  <si>
    <t>"走了和尚走不了廟"</t>
  </si>
  <si>
    <t>"儘管放心"</t>
  </si>
  <si>
    <t>"走路撥算盤"</t>
  </si>
  <si>
    <t>"手腳不閒"</t>
  </si>
  <si>
    <t>"走路換草鞋"</t>
  </si>
  <si>
    <t>"走路看腳印"</t>
  </si>
  <si>
    <t>"太小心"</t>
  </si>
  <si>
    <t>"走路算賬"</t>
  </si>
  <si>
    <t>"走路軋斷腿"</t>
  </si>
  <si>
    <t>"走煞金剛坐煞佛"</t>
  </si>
  <si>
    <t>"苦樂不均"</t>
  </si>
  <si>
    <t>"走上步看下步"</t>
  </si>
  <si>
    <t>"瞻前顧後"</t>
  </si>
  <si>
    <t>"走夜路吹口哨"</t>
  </si>
  <si>
    <t>"走一步思三思"</t>
  </si>
  <si>
    <t>"考慮周到"</t>
  </si>
  <si>
    <t>"奏著嗩吶趕毛驢"</t>
  </si>
  <si>
    <t>"吹吹拍拍"</t>
  </si>
  <si>
    <t>"足球比賽"</t>
  </si>
  <si>
    <t>"來回踢"</t>
  </si>
  <si>
    <t>"祖傳的被單"</t>
  </si>
  <si>
    <t>"破爛不堪"</t>
  </si>
  <si>
    <t>"祖宗三代的家務事"</t>
  </si>
  <si>
    <t>"祖宗堂裡供菩薩"</t>
  </si>
  <si>
    <t>"鑽進風箱的耗子"</t>
  </si>
  <si>
    <t>"鑽進鳥籠裡的貓"</t>
  </si>
  <si>
    <t>"嘴饞上了當"</t>
  </si>
  <si>
    <t>"鑽頭上加鋼針"</t>
  </si>
  <si>
    <t>"好厲害"</t>
  </si>
  <si>
    <t>"鑽在水道眼裡嘆息"</t>
  </si>
  <si>
    <t>"鑽子頭上加鋼針"</t>
  </si>
  <si>
    <t>"嘴巴擱在鍋台上"</t>
  </si>
  <si>
    <t>"嘴巴含鋼針"</t>
  </si>
  <si>
    <t>"說話帶刺"</t>
  </si>
  <si>
    <t>"嘴巴裡藏刀子"</t>
  </si>
  <si>
    <t>"嘴巴兩張皮"</t>
  </si>
  <si>
    <t>"咋說咋有理"</t>
  </si>
  <si>
    <t>"嘴巴上掛籠嘴"</t>
  </si>
  <si>
    <t>"吃不開"</t>
  </si>
  <si>
    <t>"嘴巴上掛油瓶"</t>
  </si>
  <si>
    <t>"嘴巴上抹蜜"</t>
  </si>
  <si>
    <t>"嘴巴一張，看得見肚腸"</t>
  </si>
  <si>
    <t>"一貧如洗"</t>
  </si>
  <si>
    <t>"嘴邊沒毛"</t>
  </si>
  <si>
    <t>"辦事不牢"</t>
  </si>
  <si>
    <t>"嘴裡吃了爛豬毛"</t>
  </si>
  <si>
    <t>"嘴裡沒味吃鹹魚"</t>
  </si>
  <si>
    <t>"正合胃口"</t>
  </si>
  <si>
    <t>"嘴裡吞旋風"</t>
  </si>
  <si>
    <t>"口氣不小"</t>
  </si>
  <si>
    <t>"嘴裡銜燈草"</t>
  </si>
  <si>
    <t>"嘴皮子抹白糖"</t>
  </si>
  <si>
    <t>"嘴請客，手關門"</t>
  </si>
  <si>
    <t>"嘴上綁喇叭"</t>
  </si>
  <si>
    <t>"走到哪兒就吹到哪兒"</t>
  </si>
  <si>
    <t>"嘴上掛天平"</t>
  </si>
  <si>
    <t>"說話有份量"</t>
  </si>
  <si>
    <t>"嘴上抹豬油"</t>
  </si>
  <si>
    <t>"嘴上貼膏藥"</t>
  </si>
  <si>
    <t>"不好開口"</t>
  </si>
  <si>
    <t>"嘴甜甜，腰裡掛彎鐮"</t>
  </si>
  <si>
    <t>"心術不正"</t>
  </si>
  <si>
    <t>"醉漢過鐵索橋"</t>
  </si>
  <si>
    <t>"醉漢上街"</t>
  </si>
  <si>
    <t>"醉漢說囈語"</t>
  </si>
  <si>
    <t>"難理會"</t>
  </si>
  <si>
    <t>"醉漢走路"</t>
  </si>
  <si>
    <t>"跌跌撞撞"</t>
  </si>
  <si>
    <t>"醉翁之意不在酒"</t>
  </si>
  <si>
    <t>"另有所圖"</t>
  </si>
  <si>
    <t>"左耳朵進，右耳朵出"</t>
  </si>
  <si>
    <t>"耳旁風"</t>
  </si>
  <si>
    <t>"左話右講"</t>
  </si>
  <si>
    <t>"說反話"</t>
  </si>
  <si>
    <t>"左腳穿著右腳鞋"</t>
  </si>
  <si>
    <t>"錯打錯處來"</t>
  </si>
  <si>
    <t>"左敲鼓，右打鑼"</t>
  </si>
  <si>
    <t>"左手喇叭右手鼓"</t>
  </si>
  <si>
    <t>"左手買右手賣"</t>
  </si>
  <si>
    <t>"作坊裡的石磨"</t>
  </si>
  <si>
    <t>"作家的書包"</t>
  </si>
  <si>
    <t>"裡面大有文章"</t>
  </si>
  <si>
    <t>"作揖抓腳背"</t>
  </si>
  <si>
    <t>"坐車不買票"</t>
  </si>
  <si>
    <t>"坐等禾苗黃"</t>
  </si>
  <si>
    <t>"懶漢"</t>
  </si>
  <si>
    <t>"坐飛機抱暖瓶"</t>
  </si>
  <si>
    <t>"高水瓶"</t>
  </si>
  <si>
    <t>"坐飛機吹喇叭"</t>
  </si>
  <si>
    <t>"響得高"</t>
  </si>
  <si>
    <t>"坐飛機打靶"</t>
  </si>
  <si>
    <t>"坐飛機打擺子"</t>
  </si>
  <si>
    <t>"坐飛機放廣播"</t>
  </si>
  <si>
    <t>"響徹雲霄"</t>
  </si>
  <si>
    <t>"坐飛機講哲學"</t>
  </si>
  <si>
    <t>"坐飛機扔相片"</t>
  </si>
  <si>
    <t>"坐火箭背喇叭"</t>
  </si>
  <si>
    <t>"坐火箭上月球"</t>
  </si>
  <si>
    <t>"坐轎打瞌睡"</t>
  </si>
  <si>
    <t>"坐轎裡罵人"</t>
  </si>
  <si>
    <t>"坐轎悶得慌，騎馬嫌搖晃"</t>
  </si>
  <si>
    <t>"坐木船打陽傘"</t>
  </si>
  <si>
    <t>"坐南宮守北殿"</t>
  </si>
  <si>
    <t>"不分東西"</t>
  </si>
  <si>
    <t>"坐上飛機釣魚"</t>
  </si>
  <si>
    <t>"坐在井裡的蛤蟆"</t>
  </si>
  <si>
    <t>"硬說天只有一個碗大"</t>
  </si>
  <si>
    <t>"坐在錢眼兒裡摸錢邊"</t>
  </si>
  <si>
    <t>"坐著飛機放聲唱"</t>
  </si>
  <si>
    <t>"高歌猛進"</t>
  </si>
  <si>
    <t>"坐著火箭登天"</t>
  </si>
  <si>
    <t>"直線上升"</t>
  </si>
  <si>
    <t>"座山雕做壽"</t>
  </si>
  <si>
    <t>"做了皇帝想成仙"</t>
  </si>
  <si>
    <t>"做媒人的賠女兒"</t>
  </si>
  <si>
    <t>"輸在嘴上"</t>
  </si>
  <si>
    <t>"做夢被老虎咬傷"</t>
  </si>
  <si>
    <t>"虛驚"</t>
  </si>
  <si>
    <t>"做夢吃大餐"</t>
  </si>
  <si>
    <t>"高興得流出口水"</t>
  </si>
  <si>
    <t>"做夢吃黃連"</t>
  </si>
  <si>
    <t>"想得苦"</t>
  </si>
  <si>
    <t>"做夢吃饅頭"</t>
  </si>
  <si>
    <t>"夢裡見面"</t>
  </si>
  <si>
    <t>"做夢吃仙桃"</t>
  </si>
  <si>
    <t>"做夢當長工"</t>
  </si>
  <si>
    <t>"做夢當司令"</t>
  </si>
  <si>
    <t>"做夢當總統"</t>
  </si>
  <si>
    <t>"好事難成"</t>
  </si>
  <si>
    <t>"做夢掉下井"</t>
  </si>
  <si>
    <t>"一場虛驚"</t>
  </si>
  <si>
    <t>"做夢割破膽"</t>
  </si>
  <si>
    <t>"做夢撿金條"</t>
  </si>
  <si>
    <t>"做夢娶西施"</t>
  </si>
  <si>
    <t>"想得出奇"</t>
  </si>
  <si>
    <t>"做夢推磨子"</t>
  </si>
  <si>
    <t>"做夢學吹打"</t>
  </si>
  <si>
    <t>"做夢遊華山"</t>
  </si>
  <si>
    <t>"做夢遊西湖"</t>
  </si>
  <si>
    <t>"做夢抓大印"</t>
  </si>
  <si>
    <t>"做旗袍用土布"</t>
  </si>
  <si>
    <t>"不是那塊料"</t>
  </si>
  <si>
    <t>"做燒餅的賣湯圓"</t>
  </si>
  <si>
    <t>"做燒餅賣湯圓"</t>
  </si>
  <si>
    <t>"做生意講信譽"</t>
  </si>
  <si>
    <t>"做媳婦的沒婆婆"</t>
  </si>
  <si>
    <t>"好當家"</t>
  </si>
  <si>
    <t>"做小本生意"</t>
  </si>
  <si>
    <t>"做賊盜黃連"</t>
  </si>
  <si>
    <t>"做賊的不用化裝"</t>
  </si>
  <si>
    <t>"賊眉賊眼"</t>
  </si>
  <si>
    <t>"做賊的說夢話"</t>
  </si>
  <si>
    <t>"做磚的坯子、插刀的鞘子"</t>
  </si>
  <si>
    <t>"框框套套"</t>
  </si>
  <si>
    <t>極性</t>
    <phoneticPr fontId="2" type="noConversion"/>
  </si>
  <si>
    <t>"一隻豬食十二桶潘"</t>
  </si>
  <si>
    <t>"大肚"</t>
  </si>
  <si>
    <t>"海結仔無抹油"</t>
  </si>
  <si>
    <t>"憨頭憨面"</t>
  </si>
  <si>
    <t>"烏糖攪泔"</t>
  </si>
  <si>
    <t>"米糕瘍"</t>
  </si>
  <si>
    <t>"八仙過海"</t>
  </si>
  <si>
    <t>"各顯神通"</t>
  </si>
  <si>
    <t>"羅漢骹仔請觀音"</t>
  </si>
  <si>
    <t>"一客九主人"</t>
  </si>
  <si>
    <t>"米篩目包餡"</t>
  </si>
  <si>
    <t>"菩薩放屁"</t>
  </si>
  <si>
    <t>"鴨仔過溪"</t>
  </si>
  <si>
    <t>"無潦無聊"</t>
  </si>
  <si>
    <t>"觀音媽偷食魚仔膎"</t>
  </si>
  <si>
    <t>"冤枉人"</t>
  </si>
  <si>
    <t>"台北人唱思相起"</t>
  </si>
  <si>
    <t>"老牛拖車"</t>
  </si>
  <si>
    <t>"行一步算一步"</t>
  </si>
  <si>
    <t>"豬八戒嫁小妹"</t>
  </si>
  <si>
    <t>"免看"</t>
  </si>
  <si>
    <t>"火燒東港"</t>
  </si>
  <si>
    <t>"全無網全無望"</t>
  </si>
  <si>
    <t>"放尿搣鹹菜"</t>
  </si>
  <si>
    <t>"順續工"</t>
  </si>
  <si>
    <t>"烏龜碰著壁"</t>
  </si>
  <si>
    <t>"罔掠"</t>
  </si>
  <si>
    <t>"龜爬戶埞"</t>
  </si>
  <si>
    <t>"看按怎翻身"</t>
  </si>
  <si>
    <t>"牛蜱"</t>
  </si>
  <si>
    <t>"有入無出"</t>
  </si>
  <si>
    <t>"孤兒院"</t>
  </si>
  <si>
    <t>"老不收老不修"</t>
  </si>
  <si>
    <t>"棺柴頂黏尪仔"</t>
  </si>
  <si>
    <t>"朆堪得弄"</t>
  </si>
  <si>
    <t>"金斗甕入水"</t>
  </si>
  <si>
    <t>"激骨"</t>
  </si>
  <si>
    <t>"三碗飯兩碗湯"</t>
  </si>
  <si>
    <t>"相倚傍兩夫妻"</t>
  </si>
  <si>
    <t>"跋落屎礐仔"</t>
  </si>
  <si>
    <t>"大腹肚拉褲"</t>
  </si>
  <si>
    <t>"無差"</t>
  </si>
  <si>
    <t>"寡婦無愛嫁"</t>
  </si>
  <si>
    <t>"老守老手"</t>
  </si>
  <si>
    <t>"鴨母給雞角仔搭著"</t>
  </si>
  <si>
    <t>"呣達呣值"</t>
  </si>
  <si>
    <t>"竹栱底夾土豆仁"</t>
  </si>
  <si>
    <t>"一粒一"</t>
  </si>
  <si>
    <t>"烏仔魚箭水"</t>
  </si>
  <si>
    <t>"呣認輸"</t>
  </si>
  <si>
    <t>"瘂口相唚"</t>
  </si>
  <si>
    <t>"好到無話講"</t>
  </si>
  <si>
    <t>"四兩豬肉切兩盤"</t>
  </si>
  <si>
    <t>"好看佫省錢"</t>
  </si>
  <si>
    <t>"樹林內放風吹"</t>
  </si>
  <si>
    <t>"紇紇纏"</t>
  </si>
  <si>
    <t>"石火唱歌"</t>
  </si>
  <si>
    <t>"煩惱朆了"</t>
  </si>
  <si>
    <t>"村長甩撚骰仔"</t>
  </si>
  <si>
    <t>"緊著看無"</t>
  </si>
  <si>
    <t>"檨仔在欉黃的"</t>
  </si>
  <si>
    <t>"無穩"</t>
  </si>
  <si>
    <t>"十二月芥菜"</t>
  </si>
  <si>
    <t>"有心"</t>
  </si>
  <si>
    <t>"棺柴底辯話骨"</t>
  </si>
  <si>
    <t>"死諍"</t>
  </si>
  <si>
    <t>"成吉思汗放屁"</t>
  </si>
  <si>
    <t>"有元氣"</t>
  </si>
  <si>
    <t>"雞母屎"</t>
  </si>
  <si>
    <t>"半烏白"</t>
  </si>
  <si>
    <t>"乞食爭巷仔頭"</t>
  </si>
  <si>
    <t>"爭小利"</t>
  </si>
  <si>
    <t>"鴨蛋塞石車"</t>
  </si>
  <si>
    <t>"無採工"</t>
  </si>
  <si>
    <t>"青瞑娶娒"</t>
  </si>
  <si>
    <t>"暗爽"</t>
  </si>
  <si>
    <t>"機關安佇倉庫"</t>
  </si>
  <si>
    <t>"其中必有緣故"</t>
  </si>
  <si>
    <t>"土地公看京戲"</t>
  </si>
  <si>
    <t>"狗咬鳥鼠"</t>
  </si>
  <si>
    <t>"管閒事"</t>
  </si>
  <si>
    <t>"露螺爬去竹篙尾"</t>
  </si>
  <si>
    <t>"盡磅"</t>
  </si>
  <si>
    <t>"囡仔食田螺"</t>
  </si>
  <si>
    <t>"吱吱啾啾"</t>
  </si>
  <si>
    <t>"肚臍抹粉"</t>
  </si>
  <si>
    <t>"醜臍醜才"</t>
  </si>
  <si>
    <t>"阿明賣魚仔"</t>
  </si>
  <si>
    <t>"量約"</t>
  </si>
  <si>
    <t>"七個人睏兩頭"</t>
  </si>
  <si>
    <t>"竹篙尾纏麵線"</t>
  </si>
  <si>
    <t>"狗咬烏龜"</t>
  </si>
  <si>
    <t>"找無頭"</t>
  </si>
  <si>
    <t>"蠓仔叮雞蛋"</t>
  </si>
  <si>
    <t>"仙人扑鼓"</t>
  </si>
  <si>
    <t>"有時錯"</t>
  </si>
  <si>
    <t>"乞食下大願"</t>
  </si>
  <si>
    <t>"不能實現"</t>
  </si>
  <si>
    <t>"長工興落雨"</t>
  </si>
  <si>
    <t>"歡喜歇睏"</t>
  </si>
  <si>
    <t>"草茨裝鐵窗"</t>
  </si>
  <si>
    <t>"無四配"</t>
  </si>
  <si>
    <t>"大水流破布"</t>
  </si>
  <si>
    <t>"流到破留到破"</t>
  </si>
  <si>
    <t>"青瞑爬樓梯"</t>
  </si>
  <si>
    <t>"自摸"</t>
  </si>
  <si>
    <t>"西北雨"</t>
  </si>
  <si>
    <t>"大落"</t>
  </si>
  <si>
    <t>"裁縫師掛目鏡"</t>
  </si>
  <si>
    <t>"認針認真"</t>
  </si>
  <si>
    <t>"初一早見面"</t>
  </si>
  <si>
    <t>"攏講好話"</t>
  </si>
  <si>
    <t>"火燒林投"</t>
  </si>
  <si>
    <t>"朆死心"</t>
  </si>
  <si>
    <t>"新婦"</t>
  </si>
  <si>
    <t>"不孝公投"</t>
  </si>
  <si>
    <t>"新婦向大倌借錢"</t>
  </si>
  <si>
    <t>"八戒成仙"</t>
  </si>
  <si>
    <t>"豬哥神"</t>
  </si>
  <si>
    <t>"半暝吹電風"</t>
  </si>
  <si>
    <t>"胡萬立騎烏托醜"</t>
  </si>
  <si>
    <t>"食到今旦日"</t>
  </si>
  <si>
    <t>"一骹踏上磅仔台"</t>
  </si>
  <si>
    <t>"無奶假病子"</t>
  </si>
  <si>
    <t>"裝暢"</t>
  </si>
  <si>
    <t>"關門扑狗"</t>
  </si>
  <si>
    <t>"無地走"</t>
  </si>
  <si>
    <t>"西螺畚箕"</t>
  </si>
  <si>
    <t>"捾一支喙"</t>
  </si>
  <si>
    <t>"查甫人夢洩"</t>
  </si>
  <si>
    <t>"走精"</t>
  </si>
  <si>
    <t>"炮仔浸水"</t>
  </si>
  <si>
    <t>"瘟痀娶大肚"</t>
  </si>
  <si>
    <t>"合合"</t>
  </si>
  <si>
    <t>"司機辭職"</t>
  </si>
  <si>
    <t>"想呣開"</t>
  </si>
  <si>
    <t>"棕蓑胡螓"</t>
  </si>
  <si>
    <t>"食毛食無"</t>
  </si>
  <si>
    <t>"擔沙坉海"</t>
  </si>
  <si>
    <t>"一個人食圓仔"</t>
  </si>
  <si>
    <t>"飛行機頂彈琴"</t>
  </si>
  <si>
    <t>"半斤換八兩"</t>
  </si>
  <si>
    <t>"誰也無食虧"</t>
  </si>
  <si>
    <t>"清明無轉去茨"</t>
  </si>
  <si>
    <t>"無祖無阻"</t>
  </si>
  <si>
    <t>"老壽星唱曲"</t>
  </si>
  <si>
    <t>"老調"</t>
  </si>
  <si>
    <t>"先生節脈"</t>
  </si>
  <si>
    <t>"摸栱罔講"</t>
  </si>
  <si>
    <t>"空手捕魚"</t>
  </si>
  <si>
    <t>"無劉無望"</t>
  </si>
  <si>
    <t>"缺喙賣蜊肉"</t>
  </si>
  <si>
    <t>"瘟痀放屁"</t>
  </si>
  <si>
    <t>"彎曲冤曲"</t>
  </si>
  <si>
    <t>"食紅柿配燒酒"</t>
  </si>
  <si>
    <t>"存辦死"</t>
  </si>
  <si>
    <t>"臭耳聾醫生"</t>
  </si>
  <si>
    <t>"無聽病人咧呻"</t>
  </si>
  <si>
    <t>"老人食補"</t>
  </si>
  <si>
    <t>"老熱"</t>
  </si>
  <si>
    <t>"幼齒嫁老尪"</t>
  </si>
  <si>
    <t>"足醜潲"</t>
  </si>
  <si>
    <t>"用麵線網鴨母"</t>
  </si>
  <si>
    <t>"一去無回"</t>
  </si>
  <si>
    <t>"烏矸仔貯豆油"</t>
  </si>
  <si>
    <t>"無底看"</t>
  </si>
  <si>
    <t>"神明跋落溝底"</t>
  </si>
  <si>
    <t>"流神留神"</t>
  </si>
  <si>
    <t>"掖尾狗"</t>
  </si>
  <si>
    <t>"假鹿假樂"</t>
  </si>
  <si>
    <t>"線穿針"</t>
  </si>
  <si>
    <t>"拄仔好"</t>
  </si>
  <si>
    <t>"見面流鼻血"</t>
  </si>
  <si>
    <t>"親就是親"</t>
  </si>
  <si>
    <t>"便所蠟燭"</t>
  </si>
  <si>
    <t>"臭火臭颺"</t>
  </si>
  <si>
    <t>"火燒乞食寮"</t>
  </si>
  <si>
    <t>"在欉黃的"</t>
  </si>
  <si>
    <t>"半路斷畚擔"</t>
  </si>
  <si>
    <t>"中斷"</t>
  </si>
  <si>
    <t>"火燒網仔寮"</t>
  </si>
  <si>
    <t>"無網無望"</t>
  </si>
  <si>
    <t>"庒骹鑼鼓陣"</t>
  </si>
  <si>
    <t>"咚咚喳冬冬慘"</t>
  </si>
  <si>
    <t>"摸蜊仔兼洗褲"</t>
  </si>
  <si>
    <t>"一兼二顧"</t>
  </si>
  <si>
    <t>"城隍爺出巡"</t>
  </si>
  <si>
    <t>"大戴誌"</t>
  </si>
  <si>
    <t>"大雞公呣食碎米"</t>
  </si>
  <si>
    <t>"看無在眼內"</t>
  </si>
  <si>
    <t>"內山舉人"</t>
  </si>
  <si>
    <t>"草地倯"</t>
  </si>
  <si>
    <t>"半斤拄八兩"</t>
  </si>
  <si>
    <t>"呣知輕重"</t>
  </si>
  <si>
    <t>"海口囡仔拔牌仔"</t>
  </si>
  <si>
    <t>"無插"</t>
  </si>
  <si>
    <t>"大船入死港"</t>
  </si>
  <si>
    <t>"無路駛"</t>
  </si>
  <si>
    <t>"腹肚內駛船"</t>
  </si>
  <si>
    <t>"內航內行"</t>
  </si>
  <si>
    <t>"頷頸生瘤"</t>
  </si>
  <si>
    <t>"拄著遇著"</t>
  </si>
  <si>
    <t>"蠓仔叮膦脬"</t>
  </si>
  <si>
    <t>"歹扑"</t>
  </si>
  <si>
    <t>"鬼仔算舊帳"</t>
  </si>
  <si>
    <t>"澎湖菜瓜"</t>
  </si>
  <si>
    <t>"十棯雜唸"</t>
  </si>
  <si>
    <t>"日本藝妲"</t>
  </si>
  <si>
    <t>"大色"</t>
  </si>
  <si>
    <t>"食滾水放茶米茶"</t>
  </si>
  <si>
    <t>"火大"</t>
  </si>
  <si>
    <t>"本山人"</t>
  </si>
  <si>
    <t>"散仙"</t>
  </si>
  <si>
    <t>"泉州人賣米粉"</t>
  </si>
  <si>
    <t>"無汝份"</t>
  </si>
  <si>
    <t>"鴨仔聽雷"</t>
  </si>
  <si>
    <t>"聽無"</t>
  </si>
  <si>
    <t>"火燒相館"</t>
  </si>
  <si>
    <t>"燒相相同"</t>
  </si>
  <si>
    <t>"吊鼎"</t>
  </si>
  <si>
    <t>"無米通煮"</t>
  </si>
  <si>
    <t>"路邊莧菜"</t>
  </si>
  <si>
    <t>"閒莧榮幸"</t>
  </si>
  <si>
    <t>"攑刀割肉"</t>
  </si>
  <si>
    <t>"戮落去"</t>
  </si>
  <si>
    <t>"四面桌欠一骹"</t>
  </si>
  <si>
    <t>"朆在朆多"</t>
  </si>
  <si>
    <t>"籠床貓"</t>
  </si>
  <si>
    <t>"顧粿"</t>
  </si>
  <si>
    <t>"尻川夾火金姑"</t>
  </si>
  <si>
    <t>"裝星"</t>
  </si>
  <si>
    <t>"瘟痀扑拳頭"</t>
  </si>
  <si>
    <t>"出力佫歹看"</t>
  </si>
  <si>
    <t>"囡仔食甘蔗"</t>
  </si>
  <si>
    <t>"嚐到甜頭"</t>
  </si>
  <si>
    <t>"碗公煎茶"</t>
  </si>
  <si>
    <t>"擋朆稠"</t>
  </si>
  <si>
    <t>"囡仔食桌"</t>
  </si>
  <si>
    <t>"搣了沒了"</t>
  </si>
  <si>
    <t>"客人仔賣花矸"</t>
  </si>
  <si>
    <t>"朆給人姦"</t>
  </si>
  <si>
    <t>"烏人繪烏人"</t>
  </si>
  <si>
    <t>"無影無跡"</t>
  </si>
  <si>
    <t>"裁縫做衫無用尺"</t>
  </si>
  <si>
    <t>"大石頭底毛蟹"</t>
  </si>
  <si>
    <t>"壓霸"</t>
  </si>
  <si>
    <t>"尿桶缺喙"</t>
  </si>
  <si>
    <t>"礙膦"</t>
  </si>
  <si>
    <t>"燈火尾在倒光"</t>
  </si>
  <si>
    <t>"迴光反照"</t>
  </si>
  <si>
    <t>"閻羅王無戴帽"</t>
  </si>
  <si>
    <t>"日本凊飯"</t>
  </si>
  <si>
    <t>"壽司輸死"</t>
  </si>
  <si>
    <t>"煩惱佫再煩惱"</t>
  </si>
  <si>
    <t>"蘇州目鏡"</t>
  </si>
  <si>
    <t>"在人合目"</t>
  </si>
  <si>
    <t>"烏雞生白雞蛋"</t>
  </si>
  <si>
    <t>"事實如此"</t>
  </si>
  <si>
    <t>"無牙仔食豆腐"</t>
  </si>
  <si>
    <t>"拄拄好"</t>
  </si>
  <si>
    <t>"七月半鴨"</t>
  </si>
  <si>
    <t>"呣知死"</t>
  </si>
  <si>
    <t>"武器外銷"</t>
  </si>
  <si>
    <t>"外嬤死後生"</t>
  </si>
  <si>
    <t>"沒舅了沒救了"</t>
  </si>
  <si>
    <t>"羅漢骹仔"</t>
  </si>
  <si>
    <t>"四界踻"</t>
  </si>
  <si>
    <t>"查娒人喙齒"</t>
  </si>
  <si>
    <t>"女牙汝的"</t>
  </si>
  <si>
    <t>"郵差扑呣見批"</t>
  </si>
  <si>
    <t>"失信"</t>
  </si>
  <si>
    <t>"彎曲冤屈"</t>
  </si>
  <si>
    <t>"大炮扑茨鳥仔"</t>
  </si>
  <si>
    <t>"真無採"</t>
  </si>
  <si>
    <t>"食蟳"</t>
  </si>
  <si>
    <t>"愛栱愛講"</t>
  </si>
  <si>
    <t>"墨鰂仔頭"</t>
  </si>
  <si>
    <t>"無血無目屎"</t>
  </si>
  <si>
    <t>"半暝死尪"</t>
  </si>
  <si>
    <t>"誤妻梧棲"</t>
  </si>
  <si>
    <t>"兩代的寡婦"</t>
  </si>
  <si>
    <t>"無公夫無工夫"</t>
  </si>
  <si>
    <t>"菜瓜摃狗"</t>
  </si>
  <si>
    <t>"去一截"</t>
  </si>
  <si>
    <t>"乞食返茨"</t>
  </si>
  <si>
    <t>"到營倒贏"</t>
  </si>
  <si>
    <t>"乞食婆做月內"</t>
  </si>
  <si>
    <t>"愛啥物無啥物"</t>
  </si>
  <si>
    <t>"自動車輾死牛"</t>
  </si>
  <si>
    <t>"沒事"</t>
  </si>
  <si>
    <t>"接骨館看做排骨飯"</t>
  </si>
  <si>
    <t>"差多囉"</t>
  </si>
  <si>
    <t>"白矸仔貯墨水"</t>
  </si>
  <si>
    <t>"烏到心"</t>
  </si>
  <si>
    <t>"有應公廟的象杯"</t>
  </si>
  <si>
    <t>"結做伙"</t>
  </si>
  <si>
    <t>"看三國演義流目屎"</t>
  </si>
  <si>
    <t>"裁縫做衫"</t>
  </si>
  <si>
    <t>"要量身要良心"</t>
  </si>
  <si>
    <t>"國民黨"</t>
  </si>
  <si>
    <t>"食免驚"</t>
  </si>
  <si>
    <t>"矮仔人騎馬"</t>
  </si>
  <si>
    <t>"死蛇"</t>
  </si>
  <si>
    <t>"朆翻身"</t>
  </si>
  <si>
    <t>"查甫人穿奶䘥仔"</t>
  </si>
  <si>
    <t>"朆博假博"</t>
  </si>
  <si>
    <t>"吳郭魚仔假赤鯮"</t>
  </si>
  <si>
    <t>"無夠紅"</t>
  </si>
  <si>
    <t>"乞食跋倒"</t>
  </si>
  <si>
    <t>"摔栱哈講"</t>
  </si>
  <si>
    <t>"水淹到頷頸"</t>
  </si>
  <si>
    <t>"拄著"</t>
  </si>
  <si>
    <t>"八芝蘭米糕"</t>
  </si>
  <si>
    <t>"食有續"</t>
  </si>
  <si>
    <t>"番仔牛"</t>
  </si>
  <si>
    <t>"無桊鼻無管制"</t>
  </si>
  <si>
    <t>"有箌柄"</t>
  </si>
  <si>
    <t>"好櫸好額"</t>
  </si>
  <si>
    <t>"草人扑火"</t>
  </si>
  <si>
    <t>"灶君上天庭"</t>
  </si>
  <si>
    <t>"灶話奏話"</t>
  </si>
  <si>
    <t>"查娒嫺嫁大爺"</t>
  </si>
  <si>
    <t>"好名聲"</t>
  </si>
  <si>
    <t>"金山查娒"</t>
  </si>
  <si>
    <t>"礦區女控固力"</t>
  </si>
  <si>
    <t>"乞食趕廟公"</t>
  </si>
  <si>
    <t>"天地顛到摒"</t>
  </si>
  <si>
    <t>"未曾燒香扑斷佛手"</t>
  </si>
  <si>
    <t>"青狂"</t>
  </si>
  <si>
    <t>"荷蘭汽水"</t>
  </si>
  <si>
    <t>"食一點氣"</t>
  </si>
  <si>
    <t>"膦屌入烏豆"</t>
  </si>
  <si>
    <t>"假目"</t>
  </si>
  <si>
    <t>"孔子搬茨"</t>
  </si>
  <si>
    <t>"攏書攏輸"</t>
  </si>
  <si>
    <t>"狗食麥片"</t>
  </si>
  <si>
    <t>"食朆消"</t>
  </si>
  <si>
    <t>"土地公呣驚風雨"</t>
  </si>
  <si>
    <t>"老神在在"</t>
  </si>
  <si>
    <t>"反共義士轉去大陸"</t>
  </si>
  <si>
    <t>"反起反倒"</t>
  </si>
  <si>
    <t>"鳥鼠走入冊房內"</t>
  </si>
  <si>
    <t>"食本蝕本"</t>
  </si>
  <si>
    <t>"縣老爺落轎"</t>
  </si>
  <si>
    <t>"步行不行"</t>
  </si>
  <si>
    <t>"乞食做皇帝"</t>
  </si>
  <si>
    <t>"呣知按怎做"</t>
  </si>
  <si>
    <t>"傀儡尪仔"</t>
  </si>
  <si>
    <t>"有抽即有震動"</t>
  </si>
  <si>
    <t>"縣老爺審老爹"</t>
  </si>
  <si>
    <t>"蕭公豆油錢"</t>
  </si>
  <si>
    <t>"用劃用話"</t>
  </si>
  <si>
    <t>"青瞑掠龍"</t>
  </si>
  <si>
    <t>"手面趁食"</t>
  </si>
  <si>
    <t>"與日本人喝酒"</t>
  </si>
  <si>
    <t>"大矸大奸"</t>
  </si>
  <si>
    <t>"願者上鈎願者成交"</t>
  </si>
  <si>
    <t>"茫霧看花"</t>
  </si>
  <si>
    <t>"愈看愈花"</t>
  </si>
  <si>
    <t>"烏牛大影"</t>
  </si>
  <si>
    <t>"好看無好食"</t>
  </si>
  <si>
    <t>"落花滿地"</t>
  </si>
  <si>
    <t>"都謝多謝"</t>
  </si>
  <si>
    <t>"叫秀才擔擔"</t>
  </si>
  <si>
    <t>"挑擔刁難"</t>
  </si>
  <si>
    <t>"庭鶖仔拍手槍"</t>
  </si>
  <si>
    <t>"有紀錄喔"</t>
  </si>
  <si>
    <t>"新來新娘月內幼子"</t>
  </si>
  <si>
    <t>"僫款待"</t>
  </si>
  <si>
    <t>"骹頭窩戴宣帽"</t>
  </si>
  <si>
    <t>"呣是人面"</t>
  </si>
  <si>
    <t>"大麵炒圓仔"</t>
  </si>
  <si>
    <t>"客人仔穿鞋"</t>
  </si>
  <si>
    <t>"著靴足壞"</t>
  </si>
  <si>
    <t>"乞食過日子"</t>
  </si>
  <si>
    <t>"靠別人施捨"</t>
  </si>
  <si>
    <t>"無牙仔唸祭文"</t>
  </si>
  <si>
    <t>"含糊其詞"</t>
  </si>
  <si>
    <t>"中藥食朆好"</t>
  </si>
  <si>
    <t>"換帖"</t>
  </si>
  <si>
    <t>"海龍王辭水"</t>
  </si>
  <si>
    <t>"假細膩"</t>
  </si>
  <si>
    <t>"麥芽膏罐頭"</t>
  </si>
  <si>
    <t>"愛人撟愛人譙"</t>
  </si>
  <si>
    <t>"棺柴底鳥鼠"</t>
  </si>
  <si>
    <t>"吵死人"</t>
  </si>
  <si>
    <t>"土公仔洗手"</t>
  </si>
  <si>
    <t>"坮完台灣"</t>
  </si>
  <si>
    <t>"矮仔人爬樓梯"</t>
  </si>
  <si>
    <t>"步步高升"</t>
  </si>
  <si>
    <t>"閻羅王心機"</t>
  </si>
  <si>
    <t>"詭計多端"</t>
  </si>
  <si>
    <t>"空喙哺舌"</t>
  </si>
  <si>
    <t>"食言"</t>
  </si>
  <si>
    <t>"老阿婆生子"</t>
  </si>
  <si>
    <t>"真拚"</t>
  </si>
  <si>
    <t>"烘鱔魚"</t>
  </si>
  <si>
    <t>"燒鰻相瞞"</t>
  </si>
  <si>
    <t>"老和尚扑囡仔"</t>
  </si>
  <si>
    <t>"無即款戴誌"</t>
  </si>
  <si>
    <t>"萬一仔食枝仔冰"</t>
  </si>
  <si>
    <t>"一牛車"</t>
  </si>
  <si>
    <t>"土地公帶班"</t>
  </si>
  <si>
    <t>"勞神了"</t>
  </si>
  <si>
    <t>"皇帝的娒"</t>
  </si>
  <si>
    <t>"娘娘涼涼"</t>
  </si>
  <si>
    <t>"棉被內放屁"</t>
  </si>
  <si>
    <t>"能聞能摀能文能武"</t>
  </si>
  <si>
    <t>"孔子公放屁"</t>
  </si>
  <si>
    <t>"文氣沖天"</t>
  </si>
  <si>
    <t>"帝爺公童乩"</t>
  </si>
  <si>
    <t>"事事介在汝家己"</t>
  </si>
  <si>
    <t>"和尚行當店"</t>
  </si>
  <si>
    <t>"廟急妙極"</t>
  </si>
  <si>
    <t>"關門做皇帝"</t>
  </si>
  <si>
    <t>"自滿自大"</t>
  </si>
  <si>
    <t>"半路斷扁擔"</t>
  </si>
  <si>
    <t>"無度量無肚量"</t>
  </si>
  <si>
    <t>"頭殼戴電扇"</t>
  </si>
  <si>
    <t>"八十歲童生"</t>
  </si>
  <si>
    <t>"無考無不考無可無不可"</t>
  </si>
  <si>
    <t>"老幼皆好人"</t>
  </si>
  <si>
    <t>"大細善大細疝"</t>
  </si>
  <si>
    <t>"外省人食檸檬"</t>
  </si>
  <si>
    <t>"酸溜"</t>
  </si>
  <si>
    <t>"張天師落海"</t>
  </si>
  <si>
    <t>"摸怪莫怪"</t>
  </si>
  <si>
    <t>"樟腦寮蠓罩"</t>
  </si>
  <si>
    <t>"厚操煩"</t>
  </si>
  <si>
    <t>"老猴穿花衫"</t>
  </si>
  <si>
    <t>"貓仔爬樹"</t>
  </si>
  <si>
    <t>"無成猴無成樣"</t>
  </si>
  <si>
    <t>"天公的帳簿"</t>
  </si>
  <si>
    <t>"大冊大恨"</t>
  </si>
  <si>
    <t>"狗舐淺盤"</t>
  </si>
  <si>
    <t>"鼻有食無"</t>
  </si>
  <si>
    <t>"燒鼎炒蝦仔"</t>
  </si>
  <si>
    <t>"連蹦帶跳"</t>
  </si>
  <si>
    <t>"拍賣貨底"</t>
  </si>
  <si>
    <t>"凊採講講咧"</t>
  </si>
  <si>
    <t>"阿啄仔穿西裝"</t>
  </si>
  <si>
    <t>"大軀大輸"</t>
  </si>
  <si>
    <t>"路燈"</t>
  </si>
  <si>
    <t>"一葩火一腹火"</t>
  </si>
  <si>
    <t>"閻羅王的查娒子"</t>
  </si>
  <si>
    <t>"查娒鬼仔"</t>
  </si>
  <si>
    <t>"牛牽到北京嘛是牛"</t>
  </si>
  <si>
    <t>"朆變"</t>
  </si>
  <si>
    <t>"尼姑頭殼頂插花"</t>
  </si>
  <si>
    <t>"無髮無法"</t>
  </si>
  <si>
    <t>"呂洞賓的棉被"</t>
  </si>
  <si>
    <t>"蓋仙"</t>
  </si>
  <si>
    <t>"彰化鹿港"</t>
  </si>
  <si>
    <t>"施一半死一半"</t>
  </si>
  <si>
    <t>"飛行機頂寫文章"</t>
  </si>
  <si>
    <t>"七元對分"</t>
  </si>
  <si>
    <t>"六出祁山"</t>
  </si>
  <si>
    <t>"拖老命"</t>
  </si>
  <si>
    <t>"起茨按半料"</t>
  </si>
  <si>
    <t>"誤算"</t>
  </si>
  <si>
    <t>"青瞑挨弦仔"</t>
  </si>
  <si>
    <t>"無譜"</t>
  </si>
  <si>
    <t>"二三五六七"</t>
  </si>
  <si>
    <t>"無一無四無衣無食"</t>
  </si>
  <si>
    <t>"九塊碗十个人客"</t>
  </si>
  <si>
    <t>"加人基隆"</t>
  </si>
  <si>
    <t>"看朆出來"</t>
  </si>
  <si>
    <t>"水牛腹肚"</t>
  </si>
  <si>
    <t>"日本美食"</t>
  </si>
  <si>
    <t>"給伊死"</t>
  </si>
  <si>
    <t>"牛角內的蟲"</t>
  </si>
  <si>
    <t>"違章建築"</t>
  </si>
  <si>
    <t>"無照起工"</t>
  </si>
  <si>
    <t>"人心隔一堵牆"</t>
  </si>
  <si>
    <t>"歹看"</t>
  </si>
  <si>
    <t>"閻羅王娶娒"</t>
  </si>
  <si>
    <t>"姦鬼奸鬼"</t>
  </si>
  <si>
    <t>"茶盬內撈豬肉"</t>
  </si>
  <si>
    <t>"撈無姑婆"</t>
  </si>
  <si>
    <t>"做師公貿哭"</t>
  </si>
  <si>
    <t>"包死"</t>
  </si>
  <si>
    <t>"獨響獨享"</t>
  </si>
  <si>
    <t>"阿督仔食雞蛋糕"</t>
  </si>
  <si>
    <t>"客氣"</t>
  </si>
  <si>
    <t>"銀行的會計"</t>
  </si>
  <si>
    <t>"待幣待斃"</t>
  </si>
  <si>
    <t>"銅銀買紙靴"</t>
  </si>
  <si>
    <t>"雙人暢"</t>
  </si>
  <si>
    <t>"棉紗浸水"</t>
  </si>
  <si>
    <t>"歹紡"</t>
  </si>
  <si>
    <t>"白賊七仔講古"</t>
  </si>
  <si>
    <t>"騙戇人"</t>
  </si>
  <si>
    <t>"木師仔鋸柴箍"</t>
  </si>
  <si>
    <t>"東一鋸西一鋸東一句西一句"</t>
  </si>
  <si>
    <t>"青瞑食圓仔"</t>
  </si>
  <si>
    <t>"心內有數"</t>
  </si>
  <si>
    <t>"石壁釘鋼釘"</t>
  </si>
  <si>
    <t>"硬拄硬"</t>
  </si>
  <si>
    <t>"紅毛塗攪水"</t>
  </si>
  <si>
    <t>"搞硬搞定"</t>
  </si>
  <si>
    <t>"鼎內炒螞蟻"</t>
  </si>
  <si>
    <t>"趕鴨仔上架"</t>
  </si>
  <si>
    <t>"十二月天翻新茨"</t>
  </si>
  <si>
    <t>"寒死"</t>
  </si>
  <si>
    <t>"矮仔人看戲"</t>
  </si>
  <si>
    <t>"聽聲"</t>
  </si>
  <si>
    <t>"十個一角交落塗骹"</t>
  </si>
  <si>
    <t>"一箍散散"</t>
  </si>
  <si>
    <t>"師公吹法螺"</t>
  </si>
  <si>
    <t>"貓仔俥倒糜"</t>
  </si>
  <si>
    <t>"狗暢夠爽"</t>
  </si>
  <si>
    <t>"阿公娶娒"</t>
  </si>
  <si>
    <t>"加婆"</t>
  </si>
  <si>
    <t>"尻川生粒仔"</t>
  </si>
  <si>
    <t>"朆坐無多"</t>
  </si>
  <si>
    <t>"省主席"</t>
  </si>
  <si>
    <t>"省煮熟沙西米"</t>
  </si>
  <si>
    <t>"閃開借過"</t>
  </si>
  <si>
    <t>"朆擋路麥當勞"</t>
  </si>
  <si>
    <t>"先生搬茨"</t>
  </si>
  <si>
    <t>"冊就是冊恨就是恨"</t>
  </si>
  <si>
    <t>"青瞑洗身軀"</t>
  </si>
  <si>
    <t>"亂沖亂衝"</t>
  </si>
  <si>
    <t>"恆春設機場"</t>
  </si>
  <si>
    <t>"有機可乘"</t>
  </si>
  <si>
    <t>"有應公童乩"</t>
  </si>
  <si>
    <t>"頭毛糊藥膏"</t>
  </si>
  <si>
    <t>"有毛病"</t>
  </si>
  <si>
    <t>"弄破鴨蛋"</t>
  </si>
  <si>
    <t>"抔仁不仁"</t>
  </si>
  <si>
    <t>"洞簫吊喙鬚"</t>
  </si>
  <si>
    <t>"震動甩"</t>
  </si>
  <si>
    <t>"火車頭出煙"</t>
  </si>
  <si>
    <t>"白氣"</t>
  </si>
  <si>
    <t>"火燒紅蓮寺"</t>
  </si>
  <si>
    <t>"廟災妙哉"</t>
  </si>
  <si>
    <t>"青瞑看電影"</t>
  </si>
  <si>
    <t>"阿里山杜定"</t>
  </si>
  <si>
    <t>"青骹生手"</t>
  </si>
  <si>
    <t>"青瞑掛目鏡"</t>
  </si>
  <si>
    <t>"無路用"</t>
  </si>
  <si>
    <t>"山頂水窟"</t>
  </si>
  <si>
    <t>"愛乾"</t>
  </si>
  <si>
    <t>"塗豆剝殼"</t>
  </si>
  <si>
    <t>"愛仁愛人"</t>
  </si>
  <si>
    <t>"老甘蔗頭"</t>
  </si>
  <si>
    <t>"老根節老斟酌"</t>
  </si>
  <si>
    <t>"五支手指頭仔"</t>
  </si>
  <si>
    <t>"墓仔埔放炮"</t>
  </si>
  <si>
    <t>"驚死人"</t>
  </si>
  <si>
    <t>"放屁脫褲"</t>
  </si>
  <si>
    <t>"喙鬚糊膏藥"</t>
  </si>
  <si>
    <t>"東埔的衙門"</t>
  </si>
  <si>
    <t>"無咧聽"</t>
  </si>
  <si>
    <t>"倩鬼醫病"</t>
  </si>
  <si>
    <t>"九個人分十塊粿"</t>
  </si>
  <si>
    <t>"有量"</t>
  </si>
  <si>
    <t>"虱目魚落鼎"</t>
  </si>
  <si>
    <t>"唉唉叫"</t>
  </si>
  <si>
    <t>"菩薩著賊偷"</t>
  </si>
  <si>
    <t>"瘟痀翻畚斗"</t>
  </si>
  <si>
    <t>"食力佫歹看"</t>
  </si>
  <si>
    <t>"十全欠二味"</t>
  </si>
  <si>
    <t>"八珍"</t>
  </si>
  <si>
    <t>"三分錢分二個"</t>
  </si>
  <si>
    <t>"一是一二是二"</t>
  </si>
  <si>
    <t>"褪腹裼接人客"</t>
  </si>
  <si>
    <t>"失禮"</t>
  </si>
  <si>
    <t>"大箍食肥豬肉"</t>
  </si>
  <si>
    <t>"加油加油"</t>
  </si>
  <si>
    <t>"斑鳩哮"</t>
  </si>
  <si>
    <t>"咕咕咕久久久"</t>
  </si>
  <si>
    <t>"開電風"</t>
  </si>
  <si>
    <t>"風流"</t>
  </si>
  <si>
    <t>"黃麻布做內褲"</t>
  </si>
  <si>
    <t>"看現現"</t>
  </si>
  <si>
    <t>"缺喙食薰"</t>
  </si>
  <si>
    <t>"有噗有譜"</t>
  </si>
  <si>
    <t>"一角分作兩半"</t>
  </si>
  <si>
    <t>"五分五分"</t>
  </si>
  <si>
    <t>"尻川夾算盤"</t>
  </si>
  <si>
    <t>"步步算"</t>
  </si>
  <si>
    <t>"無牙仔食甘蔗"</t>
  </si>
  <si>
    <t>"加減舔"</t>
  </si>
  <si>
    <t>"畢業紀念相"</t>
  </si>
  <si>
    <t>"百面"</t>
  </si>
  <si>
    <t>"乞食拜公媽"</t>
  </si>
  <si>
    <t>"卸祖公"</t>
  </si>
  <si>
    <t>"秀才看遺書"</t>
  </si>
  <si>
    <t>"讀死冊"</t>
  </si>
  <si>
    <t>"田中央起廟"</t>
  </si>
  <si>
    <t>"種宮正經"</t>
  </si>
  <si>
    <t>"牽豬哥"</t>
  </si>
  <si>
    <t>"趁暢"</t>
  </si>
  <si>
    <t>"塗牛入海"</t>
  </si>
  <si>
    <t>"一去不回"</t>
  </si>
  <si>
    <t>"熱天穿皮裘"</t>
  </si>
  <si>
    <t>"呣是時陣"</t>
  </si>
  <si>
    <t>"蕗蕎蔥"</t>
  </si>
  <si>
    <t>"不成蒜不成算"</t>
  </si>
  <si>
    <t>"剃頭店歇睏"</t>
  </si>
  <si>
    <t>"無理髮無汝法"</t>
  </si>
  <si>
    <t>"九月蟳"</t>
  </si>
  <si>
    <t>"無膏"</t>
  </si>
  <si>
    <t>"永靖枝仔冰"</t>
  </si>
  <si>
    <t>"冷冷硬硬"</t>
  </si>
  <si>
    <t>"米粉筒"</t>
  </si>
  <si>
    <t>"百百孔代誌真多"</t>
  </si>
  <si>
    <t>"硬脾"</t>
  </si>
  <si>
    <t>"朆消化"</t>
  </si>
  <si>
    <t>"尻川歕嗶仔"</t>
  </si>
  <si>
    <t>"放屁"</t>
  </si>
  <si>
    <t>"一世人嫁一個尫"</t>
  </si>
  <si>
    <t>"不二媳不二價"</t>
  </si>
  <si>
    <t>"外甥仔娶娒"</t>
  </si>
  <si>
    <t>"了聯了然"</t>
  </si>
  <si>
    <t>"雞母拄著一墩"</t>
  </si>
  <si>
    <t>"塗蚓總統"</t>
  </si>
  <si>
    <t>"囡仔和尚唸經"</t>
  </si>
  <si>
    <t>"蠓仔叮牛角"</t>
  </si>
  <si>
    <t>"日本人的刨刀"</t>
  </si>
  <si>
    <t>"顛倒刨"</t>
  </si>
  <si>
    <t>"冷氣間講話"</t>
  </si>
  <si>
    <t>"古早的水缸"</t>
  </si>
  <si>
    <t>"甕肚"</t>
  </si>
  <si>
    <t>"籠床提粿"</t>
  </si>
  <si>
    <t>"穩著的"</t>
  </si>
  <si>
    <t>"囡仔食毛蟹"</t>
  </si>
  <si>
    <t>"儉錢買檳榔"</t>
  </si>
  <si>
    <t>"留後哺留後步"</t>
  </si>
  <si>
    <t>"開冷氣"</t>
  </si>
  <si>
    <t>"一粒田螺九碗湯"</t>
  </si>
  <si>
    <t>"無味無素"</t>
  </si>
  <si>
    <t>"老和尚唸經"</t>
  </si>
  <si>
    <t>"老套"</t>
  </si>
  <si>
    <t>"員林車頭"</t>
  </si>
  <si>
    <t>"普通普通"</t>
  </si>
  <si>
    <t>"蚵仔炒蔭豉"</t>
  </si>
  <si>
    <t>"食死嘛甘願"</t>
  </si>
  <si>
    <t>"蕃仔喙鬚"</t>
  </si>
  <si>
    <t>"無半撇"</t>
  </si>
  <si>
    <t>"日本人的分多式"</t>
  </si>
  <si>
    <t>"假褲假酷"</t>
  </si>
  <si>
    <t>"囡仔做大戲"</t>
  </si>
  <si>
    <t>"做朆來"</t>
  </si>
  <si>
    <t>"六二"</t>
  </si>
  <si>
    <t>"五四三"</t>
  </si>
  <si>
    <t>"鴨蛋丟過山"</t>
  </si>
  <si>
    <t>"看破"</t>
  </si>
  <si>
    <t>"西瓜藤搭菜瓜棚"</t>
  </si>
  <si>
    <t>"出鋒頭"</t>
  </si>
  <si>
    <t>"雞仔子的阿嬤"</t>
  </si>
  <si>
    <t>"雞婆加婆"</t>
  </si>
  <si>
    <t>"三十暗暝看月亮"</t>
  </si>
  <si>
    <t>"無亮無望"</t>
  </si>
  <si>
    <t>"利刀切豆腐"</t>
  </si>
  <si>
    <t>"擔柴入山"</t>
  </si>
  <si>
    <t>"顛倒摒"</t>
  </si>
  <si>
    <t>"火燒銀紙店"</t>
  </si>
  <si>
    <t>"劃給土地公"</t>
  </si>
  <si>
    <t>"地球是圓的"</t>
  </si>
  <si>
    <t>"相拄會著"</t>
  </si>
  <si>
    <t>"三頓食無飽"</t>
  </si>
  <si>
    <t>"餓肚五堵"</t>
  </si>
  <si>
    <t>"外行頭家"</t>
  </si>
  <si>
    <t>"害死薪勞"</t>
  </si>
  <si>
    <t>"瓜笠仔扑呣見去"</t>
  </si>
  <si>
    <t>"帽失冒失"</t>
  </si>
  <si>
    <t>"狗頭滴著麻油滓"</t>
  </si>
  <si>
    <t>"食朆著"</t>
  </si>
  <si>
    <t>"外省人食麵線"</t>
  </si>
  <si>
    <t>"麵線免仙"</t>
  </si>
  <si>
    <t>"放尿攪沙"</t>
  </si>
  <si>
    <t>"朆做堆"</t>
  </si>
  <si>
    <t>"韓信分粿"</t>
  </si>
  <si>
    <t>"乞食無份"</t>
  </si>
  <si>
    <t>"雞母抾食"</t>
  </si>
  <si>
    <t>"答喙答舌"</t>
  </si>
  <si>
    <t>"桌頂的桌布"</t>
  </si>
  <si>
    <t>"搵起穩起"</t>
  </si>
  <si>
    <t>"高射炮手"</t>
  </si>
  <si>
    <t>"北斗牛販仔"</t>
  </si>
  <si>
    <t>"套好好"</t>
  </si>
  <si>
    <t>"竹籃仔撈水"</t>
  </si>
  <si>
    <t>"稿紙寫到邊"</t>
  </si>
  <si>
    <t>"無夠格"</t>
  </si>
  <si>
    <t>"山河食肉粽"</t>
  </si>
  <si>
    <t>"硬吞"</t>
  </si>
  <si>
    <t>"破船拖入港"</t>
  </si>
  <si>
    <t>"漏不修老不修"</t>
  </si>
  <si>
    <t>"舊社囡仔食點心"</t>
  </si>
  <si>
    <t>"公食公開"</t>
  </si>
  <si>
    <t>"瘂口仔食苦瓜"</t>
  </si>
  <si>
    <t>"有苦難言有口難言"</t>
  </si>
  <si>
    <t>"阿超發膦毛"</t>
  </si>
  <si>
    <t>"據在伊去"</t>
  </si>
  <si>
    <t>"甲乙仔割韭菜"</t>
  </si>
  <si>
    <t>"底仔夭有"</t>
  </si>
  <si>
    <t>"烏雞母生白雞蛋"</t>
  </si>
  <si>
    <t>"無稀奇"</t>
  </si>
  <si>
    <t>"和尚騙囡仔"</t>
  </si>
  <si>
    <t>"雞姦加幹"</t>
  </si>
  <si>
    <t>"水晶目鏡"</t>
  </si>
  <si>
    <t>"四兩雞仔半斤頭"</t>
  </si>
  <si>
    <t>"大頭雞大頭家"</t>
  </si>
  <si>
    <t>"老人喝酒醉"</t>
  </si>
  <si>
    <t>"老番顛"</t>
  </si>
  <si>
    <t>"穿䘥仔扭到無袖"</t>
  </si>
  <si>
    <t>"本來就無"</t>
  </si>
  <si>
    <t>"楊貴妃唱歌"</t>
  </si>
  <si>
    <t>"三更半暝出世"</t>
  </si>
  <si>
    <t>"亥時人害死人"</t>
  </si>
  <si>
    <t>"孫悟空叫八戒"</t>
  </si>
  <si>
    <t>"師弟輸多"</t>
  </si>
  <si>
    <t>"師公唸咒"</t>
  </si>
  <si>
    <t>"死訣"</t>
  </si>
  <si>
    <t>"大門口的春聯"</t>
  </si>
  <si>
    <t>"年年有"</t>
  </si>
  <si>
    <t>"天公喝燒酒"</t>
  </si>
  <si>
    <t>"天酡顛憒"</t>
  </si>
  <si>
    <t>"麥當勞"</t>
  </si>
  <si>
    <t>"朆擋路"</t>
  </si>
  <si>
    <t>"一間貨賣了了"</t>
  </si>
  <si>
    <t>"通銷通宵"</t>
  </si>
  <si>
    <t>"蔭豉炒蕹菜"</t>
  </si>
  <si>
    <t>"落孔落空"</t>
  </si>
  <si>
    <t>"一條索仔扑歸百個結"</t>
  </si>
  <si>
    <t>"僫敨"</t>
  </si>
  <si>
    <t>"戴火炭籠"</t>
  </si>
  <si>
    <t>"做烏龜"</t>
  </si>
  <si>
    <t>"師公壇有鬼"</t>
  </si>
  <si>
    <t>"無可能"</t>
  </si>
  <si>
    <t>"膦屌拄著壁"</t>
  </si>
  <si>
    <t>"呣知頭尾"</t>
  </si>
  <si>
    <t>"螿蠩展氣功"</t>
  </si>
  <si>
    <t>"膨風"</t>
  </si>
  <si>
    <t>"台灣蟳"</t>
  </si>
  <si>
    <t>"上帝公拔輸筊"</t>
  </si>
  <si>
    <t>"摃龜"</t>
  </si>
  <si>
    <t>"鯽仔魚食著油粕仔水"</t>
  </si>
  <si>
    <t>"摒肚"</t>
  </si>
  <si>
    <t>"白布沾著黕仔膠"</t>
  </si>
  <si>
    <t>"歹洗歹勢"</t>
  </si>
  <si>
    <t>"喙唇皮抹油"</t>
  </si>
  <si>
    <t>"滑溜秀"</t>
  </si>
  <si>
    <t>"三代粒積"</t>
  </si>
  <si>
    <t>"一代開空"</t>
  </si>
  <si>
    <t>"尻川行經"</t>
  </si>
  <si>
    <t>"當紅"</t>
  </si>
  <si>
    <t>"矮仔人潦水"</t>
  </si>
  <si>
    <t>"拄膦賭爛"</t>
  </si>
  <si>
    <t>"女首領"</t>
  </si>
  <si>
    <t>"無鬚老大"</t>
  </si>
  <si>
    <t>"尻脊背痰壺"</t>
  </si>
  <si>
    <t>"據在人呸瀾"</t>
  </si>
  <si>
    <t>"阿美摸著膦屌"</t>
  </si>
  <si>
    <t>"阿彌陀佛"</t>
  </si>
  <si>
    <t>"奶母抱囡仔"</t>
  </si>
  <si>
    <t>"別人的"</t>
  </si>
  <si>
    <t>"眠床骹放風吹"</t>
  </si>
  <si>
    <t>"朆衝"</t>
  </si>
  <si>
    <t>"六月毛蟹"</t>
  </si>
  <si>
    <t>"水鬼變城隍"</t>
  </si>
  <si>
    <t>"高升"</t>
  </si>
  <si>
    <t>"乞食賣筊蔗"</t>
  </si>
  <si>
    <t>"轉途"</t>
  </si>
  <si>
    <t>"豬哥掛鞍"</t>
  </si>
  <si>
    <t>"呣是馬呣是買"</t>
  </si>
  <si>
    <t>"三藏的冊"</t>
  </si>
  <si>
    <t>"真經正經"</t>
  </si>
  <si>
    <t>"十粒雞卵九隻雞仔子"</t>
  </si>
  <si>
    <t>"一個壞蛋"</t>
  </si>
  <si>
    <t>"用矸仔承雨水"</t>
  </si>
  <si>
    <t>"矸承奸臣"</t>
  </si>
  <si>
    <t>"青瞑看告示"</t>
  </si>
  <si>
    <t>"看無"</t>
  </si>
  <si>
    <t>"草人披椶蓑"</t>
  </si>
  <si>
    <t>"假鬼假怪"</t>
  </si>
  <si>
    <t>"芋仔炒米粉"</t>
  </si>
  <si>
    <t>"正味"</t>
  </si>
  <si>
    <t>"福州城"</t>
  </si>
  <si>
    <t>"假京假驚"</t>
  </si>
  <si>
    <t>"瘂口仔扑官司"</t>
  </si>
  <si>
    <t>"用手比卡緊"</t>
  </si>
  <si>
    <t>"老牛換老馬"</t>
  </si>
  <si>
    <t>"孝悌忠信禮義廉"</t>
  </si>
  <si>
    <t>"無恥"</t>
  </si>
  <si>
    <t>"三藏的匾擔"</t>
  </si>
  <si>
    <t>"擔經擔驚"</t>
  </si>
  <si>
    <t>"瘟痀睏椅條"</t>
  </si>
  <si>
    <t>"朆直"</t>
  </si>
  <si>
    <t>"水牛過溪"</t>
  </si>
  <si>
    <t>"厚屎尿"</t>
  </si>
  <si>
    <t>"擔屎朆偷吃"</t>
  </si>
  <si>
    <t>"假古意"</t>
  </si>
  <si>
    <t>"客人仔穿皮鞋"</t>
  </si>
  <si>
    <t>"著皮鞋足悲哀"</t>
  </si>
  <si>
    <t>"跟人扑拍仔"</t>
  </si>
  <si>
    <t>"三叔公賣荖葉"</t>
  </si>
  <si>
    <t>"提火炭做枕頭"</t>
  </si>
  <si>
    <t>"烏頸烏龜"</t>
  </si>
  <si>
    <t>"棺柴底煉豬油"</t>
  </si>
  <si>
    <t>"死炸死諍"</t>
  </si>
  <si>
    <t>"犀牛照角"</t>
  </si>
  <si>
    <t>"見面就觸"</t>
  </si>
  <si>
    <t>"矮仔人爬茨頂"</t>
  </si>
  <si>
    <t>"欠梯欠推"</t>
  </si>
  <si>
    <t>"仙人放屁"</t>
  </si>
  <si>
    <t>"尻川有幾支毛"</t>
  </si>
  <si>
    <t>"看現現咧"</t>
  </si>
  <si>
    <t>"老猴爬竹篙尾"</t>
  </si>
  <si>
    <t>"無步"</t>
  </si>
  <si>
    <t>"大樓電梯"</t>
  </si>
  <si>
    <t>"起起落落"</t>
  </si>
  <si>
    <t>"街仔路的青紅燈"</t>
  </si>
  <si>
    <t>"逐家看"</t>
  </si>
  <si>
    <t>"尼姑給蠓仔叮"</t>
  </si>
  <si>
    <t>"用歕的"</t>
  </si>
  <si>
    <t>"丁梅仔給請"</t>
  </si>
  <si>
    <t>"假無意"</t>
  </si>
  <si>
    <t>"二元開五角"</t>
  </si>
  <si>
    <t>"一箍五毛一箍無毛"</t>
  </si>
  <si>
    <t>"彌勒佛"</t>
  </si>
  <si>
    <t>"好笑神"</t>
  </si>
  <si>
    <t>"戲棚頂的皇帝"</t>
  </si>
  <si>
    <t>"做無久"</t>
  </si>
  <si>
    <t>"一屎礐仔看三擔"</t>
  </si>
  <si>
    <t>"差遠咧"</t>
  </si>
  <si>
    <t>"向善仔援公事"</t>
  </si>
  <si>
    <t>"暗時走路"</t>
  </si>
  <si>
    <t>"無影"</t>
  </si>
  <si>
    <t>"二三五六七八九十"</t>
  </si>
  <si>
    <t>"無一無四無意無思"</t>
  </si>
  <si>
    <t>"乞食背葫蘆"</t>
  </si>
  <si>
    <t>"假仙"</t>
  </si>
  <si>
    <t>"白布加落去染缸內"</t>
  </si>
  <si>
    <t>"洗朆清氣"</t>
  </si>
  <si>
    <t>"刣豬仔送禮"</t>
  </si>
  <si>
    <t>"愚人拜公媽"</t>
  </si>
  <si>
    <t>"那看那無來食"</t>
  </si>
  <si>
    <t>"路邊的尿桶"</t>
  </si>
  <si>
    <t>"眾人漩"</t>
  </si>
  <si>
    <t>"敏捷仙禁尿"</t>
  </si>
  <si>
    <t>"朆呣是朆"</t>
  </si>
  <si>
    <t>"陳世美犯法"</t>
  </si>
  <si>
    <t>"包辦"</t>
  </si>
  <si>
    <t>"鳥鼠爬竹篙仔"</t>
  </si>
  <si>
    <t>"一目通一目"</t>
  </si>
  <si>
    <t>"反攻大陸"</t>
  </si>
  <si>
    <t>"講瘋話"</t>
  </si>
  <si>
    <t>"屎礐仔內掏屎"</t>
  </si>
  <si>
    <t>"真便"</t>
  </si>
  <si>
    <t>"八仙桌欠一支骹"</t>
  </si>
  <si>
    <t>"擺朆平"</t>
  </si>
  <si>
    <t>"中寮人食甘蔗"</t>
  </si>
  <si>
    <t>"無斬節"</t>
  </si>
  <si>
    <t>"半暝仔看日頭"</t>
  </si>
  <si>
    <t>"夭早咧"</t>
  </si>
  <si>
    <t>"青瞑讀冊"</t>
  </si>
  <si>
    <t>"罔看"</t>
  </si>
  <si>
    <t>"白矸仔貯清水"</t>
  </si>
  <si>
    <t>"看透過"</t>
  </si>
  <si>
    <t>"棺柴底伸手"</t>
  </si>
  <si>
    <t>"死愛錢"</t>
  </si>
  <si>
    <t>"孝男跋倒"</t>
  </si>
  <si>
    <t>"挒斗"</t>
  </si>
  <si>
    <t>"缺喙叫妹婿"</t>
  </si>
  <si>
    <t>"密煞"</t>
  </si>
  <si>
    <t>"菜頭開花"</t>
  </si>
  <si>
    <t>"花心"</t>
  </si>
  <si>
    <t>"十二月屎桶"</t>
  </si>
  <si>
    <t>"盡摒"</t>
  </si>
  <si>
    <t>"喙唇糊糊仔"</t>
  </si>
  <si>
    <t>"歹開喙"</t>
  </si>
  <si>
    <t>"門牌第一號"</t>
  </si>
  <si>
    <t>"頭家"</t>
  </si>
  <si>
    <t>"雞仔啄鈕仔"</t>
  </si>
  <si>
    <t>"無採啄"</t>
  </si>
  <si>
    <t>"黑松汽水"</t>
  </si>
  <si>
    <t>"上衝"</t>
  </si>
  <si>
    <t>"塗州賣鴨蛋"</t>
  </si>
  <si>
    <t>"鴨寮內無隔暝塗蚓"</t>
  </si>
  <si>
    <t>"留朆稠"</t>
  </si>
  <si>
    <t>"一二三五六七"</t>
  </si>
  <si>
    <t>"無四無事"</t>
  </si>
  <si>
    <t>"尿桶開花"</t>
  </si>
  <si>
    <t>"散了了"</t>
  </si>
  <si>
    <t>"載貨災禍"</t>
  </si>
  <si>
    <t>"蜈蚣趖入去螞蟻巢"</t>
  </si>
  <si>
    <t>"該死"</t>
  </si>
  <si>
    <t>"猴穿衫"</t>
  </si>
  <si>
    <t>"成人"</t>
  </si>
  <si>
    <t>"狗食糯米"</t>
  </si>
  <si>
    <t>"鹽甕生虫"</t>
  </si>
  <si>
    <t>"頭殼頂插葵扇"</t>
  </si>
  <si>
    <t>"出風頭出鋒頭"</t>
  </si>
  <si>
    <t>"閹雞拖木屐"</t>
  </si>
  <si>
    <t>"隨趁隨食"</t>
  </si>
  <si>
    <t>"軟土"</t>
  </si>
  <si>
    <t>"深掘"</t>
  </si>
  <si>
    <t>"澎湖鵁鷦"</t>
  </si>
  <si>
    <t>"雷公相扑"</t>
  </si>
  <si>
    <t>"鬧翻天"</t>
  </si>
  <si>
    <t>"乞食做忌"</t>
  </si>
  <si>
    <t>"無半碟無半撇"</t>
  </si>
  <si>
    <t>"三月尾桃花"</t>
  </si>
  <si>
    <t>"都謝了多謝了"</t>
  </si>
  <si>
    <t>"煙囪栱破孔"</t>
  </si>
  <si>
    <t>"歹栱歹講"</t>
  </si>
  <si>
    <t>"老阿婆哈肺"</t>
  </si>
  <si>
    <t>"一望無牙一望無涯"</t>
  </si>
  <si>
    <t>"天燈點火"</t>
  </si>
  <si>
    <t>"牛觸親姆"</t>
  </si>
  <si>
    <t>"對對"</t>
  </si>
  <si>
    <t>"阿強仔食齒粉"</t>
  </si>
  <si>
    <t>"涼涼"</t>
  </si>
  <si>
    <t>"上帝爺公放屁"</t>
  </si>
  <si>
    <t>"紅龜粿抹油"</t>
  </si>
  <si>
    <t>"媠面"</t>
  </si>
  <si>
    <t>"五月種茄仔"</t>
  </si>
  <si>
    <t>"客人仔磨鉸刀"</t>
  </si>
  <si>
    <t>"無簡單"</t>
  </si>
  <si>
    <t>"沒什物沒什麼"</t>
  </si>
  <si>
    <t>"褲頭插香"</t>
  </si>
  <si>
    <t>"膦神"</t>
  </si>
  <si>
    <t>"老壽星扑算盤"</t>
  </si>
  <si>
    <t>"老謀深算"</t>
  </si>
  <si>
    <t>"剉大樹掠飛鳥"</t>
  </si>
  <si>
    <t>"愚大呆"</t>
  </si>
  <si>
    <t>"呼神風神"</t>
  </si>
  <si>
    <t>"無牛駛馬"</t>
  </si>
  <si>
    <t>"不得已"</t>
  </si>
  <si>
    <t>"三斤貓咬四斤鳥鼠"</t>
  </si>
  <si>
    <t>"不自量力"</t>
  </si>
  <si>
    <t>"日本人扑呣見粉鳥"</t>
  </si>
  <si>
    <t>"無哈度無法度"</t>
  </si>
  <si>
    <t>"賴卯請人客"</t>
  </si>
  <si>
    <t>"該來無來"</t>
  </si>
  <si>
    <t>"火燒竹仔林"</t>
  </si>
  <si>
    <t>"無竹殼無的確"</t>
  </si>
  <si>
    <t>"背棺柴問路"</t>
  </si>
  <si>
    <t>"找死路"</t>
  </si>
  <si>
    <t>"賊仔扑官司"</t>
  </si>
  <si>
    <t>"穩輸"</t>
  </si>
  <si>
    <t>"過桌拈柑"</t>
  </si>
  <si>
    <t>"僭權"</t>
  </si>
  <si>
    <t>"無桊鼻的牛"</t>
  </si>
  <si>
    <t>"亂竄亂闖"</t>
  </si>
  <si>
    <t>"耳孔塞桌布"</t>
  </si>
  <si>
    <t>"假無聽著"</t>
  </si>
  <si>
    <t>"裁縫掛手指"</t>
  </si>
  <si>
    <t>"頂針頂真"</t>
  </si>
  <si>
    <t>"田螺趖過"</t>
  </si>
  <si>
    <t>"有痕"</t>
  </si>
  <si>
    <t>"尼姑生囝"</t>
  </si>
  <si>
    <t>"罕咧幾時"</t>
  </si>
  <si>
    <t>"十二月肉湯"</t>
  </si>
  <si>
    <t>"穩凍穩當"</t>
  </si>
  <si>
    <t>"六月龍眼"</t>
  </si>
  <si>
    <t>"白核白囫"</t>
  </si>
  <si>
    <t>"台南擔仔麵"</t>
  </si>
  <si>
    <t>"食好鬥相報"</t>
  </si>
  <si>
    <t>"青瞑顧柑仔"</t>
  </si>
  <si>
    <t>"罔嘩"</t>
  </si>
  <si>
    <t>"屎桶開花"</t>
  </si>
  <si>
    <t>"屎大了事大了"</t>
  </si>
  <si>
    <t>"蠓仔叮菩薩"</t>
  </si>
  <si>
    <t>"看做人頭看錯人頭"</t>
  </si>
  <si>
    <t>"細碗食飯"</t>
  </si>
  <si>
    <t>"靠添靠天"</t>
  </si>
  <si>
    <t>"尼姑相扑"</t>
  </si>
  <si>
    <t>"無鬃通搝"</t>
  </si>
  <si>
    <t>"甘蔗無剝葉"</t>
  </si>
  <si>
    <t>"無目"</t>
  </si>
  <si>
    <t>"月娘下看影"</t>
  </si>
  <si>
    <t>"那看那大"</t>
  </si>
  <si>
    <t>"布袋戲演出"</t>
  </si>
  <si>
    <t>"乞食抾著黃金"</t>
  </si>
  <si>
    <t>"暢死"</t>
  </si>
  <si>
    <t>"墓仔埔做戲"</t>
  </si>
  <si>
    <t>"鬼欲看"</t>
  </si>
  <si>
    <t>"上紅"</t>
  </si>
  <si>
    <t>"陸軍與空軍相戰"</t>
  </si>
  <si>
    <t>"射天射地謝天謝地"</t>
  </si>
  <si>
    <t>"一孔掠雙隻"</t>
  </si>
  <si>
    <t>"好孔"</t>
  </si>
  <si>
    <t>"憨狗松嫁查娒囝"</t>
  </si>
  <si>
    <t>"大佛仔削甘蔗"</t>
  </si>
  <si>
    <t>"箌咧即知長"</t>
  </si>
  <si>
    <t>"大箍好看頭"</t>
  </si>
  <si>
    <t>"刣無肉"</t>
  </si>
  <si>
    <t>"瘟痀仔泅水"</t>
  </si>
  <si>
    <t>"彎泅冤仇"</t>
  </si>
  <si>
    <t>"六月棉被"</t>
  </si>
  <si>
    <t>"揀人蓋"</t>
  </si>
  <si>
    <t>"頭家娘難產"</t>
  </si>
  <si>
    <t>"生理子歹生"</t>
  </si>
  <si>
    <t>"生理人擔大肥"</t>
  </si>
  <si>
    <t>"賣屎朆使"</t>
  </si>
  <si>
    <t>"大嚨喉叫人"</t>
  </si>
  <si>
    <t>"好喊好險"</t>
  </si>
  <si>
    <t>"大娒無佇茨"</t>
  </si>
  <si>
    <t>"小吵"</t>
  </si>
  <si>
    <t>"一鹿九鞭"</t>
  </si>
  <si>
    <t>"假的較多"</t>
  </si>
  <si>
    <t>"三個人放無屎"</t>
  </si>
  <si>
    <t>"無便無變"</t>
  </si>
  <si>
    <t>"和尚化緣"</t>
  </si>
  <si>
    <t>"無寺無是"</t>
  </si>
  <si>
    <t>"鵁鴒學講話"</t>
  </si>
  <si>
    <t>"跟人喙尾"</t>
  </si>
  <si>
    <t>"田蛤仔攬芋莖"</t>
  </si>
  <si>
    <t>"蕩拐"</t>
  </si>
  <si>
    <t>"長頸鹿關在羊群"</t>
  </si>
  <si>
    <t>"非常突出"</t>
  </si>
  <si>
    <t>"茨頂尾發白菜"</t>
  </si>
  <si>
    <t>"強發"</t>
  </si>
  <si>
    <t>"阿戇娶媠娒"</t>
  </si>
  <si>
    <t>"錢的關係"</t>
  </si>
  <si>
    <t>"半暝仔記帳"</t>
  </si>
  <si>
    <t>"暗算"</t>
  </si>
  <si>
    <t>"美國西裝"</t>
  </si>
  <si>
    <t>"食滷蛋配高梁酒"</t>
  </si>
  <si>
    <t>"穩死"</t>
  </si>
  <si>
    <t>"皇帝尿壺"</t>
  </si>
  <si>
    <t>"國鼈固執"</t>
  </si>
  <si>
    <t>"鬼仔摸閻羅王尻川"</t>
  </si>
  <si>
    <t>"好膽"</t>
  </si>
  <si>
    <t>"幼稚園招生"</t>
  </si>
  <si>
    <t>"坐船攑雨傘"</t>
  </si>
  <si>
    <t>"無天無地"</t>
  </si>
  <si>
    <t>"瘟痀他茨"</t>
  </si>
  <si>
    <t>"彎家冤家"</t>
  </si>
  <si>
    <t>"閻羅王講話"</t>
  </si>
  <si>
    <t>"鬼聽有"</t>
  </si>
  <si>
    <t>"青瞑挽菝仔"</t>
  </si>
  <si>
    <t>"穩當"</t>
  </si>
  <si>
    <t>"鎮守古廟"</t>
  </si>
  <si>
    <t>"草地親家坐大位"</t>
  </si>
  <si>
    <t>"人倯禮朆戆"</t>
  </si>
  <si>
    <t>"塗豆滴落去豬血湯"</t>
  </si>
  <si>
    <t>"血仁廢人"</t>
  </si>
  <si>
    <t>"一目仔看戲"</t>
  </si>
  <si>
    <t>"一目了然"</t>
  </si>
  <si>
    <t>"茴窯籬笆"</t>
  </si>
  <si>
    <t>"朆摸咧"</t>
  </si>
  <si>
    <t>"鼎底的螞蟻"</t>
  </si>
  <si>
    <t>"魁星落海"</t>
  </si>
  <si>
    <t>"未必"</t>
  </si>
  <si>
    <t>"囡仔痛風老人疳積"</t>
  </si>
  <si>
    <t>"缺喙興留喙鬚"</t>
  </si>
  <si>
    <t>"假勢架勢"</t>
  </si>
  <si>
    <t>"尼姑走了了"</t>
  </si>
  <si>
    <t>"空庵"</t>
  </si>
  <si>
    <t>"老妓女"</t>
  </si>
  <si>
    <t>"耐膣荔枝"</t>
  </si>
  <si>
    <t>"閹夫"</t>
  </si>
  <si>
    <t>"斷根"</t>
  </si>
  <si>
    <t>"畢業證書"</t>
  </si>
  <si>
    <t>"出師表"</t>
  </si>
  <si>
    <t>"和尚返去北京"</t>
  </si>
  <si>
    <t>"倚歸爿"</t>
  </si>
  <si>
    <t>"和尚攑雨傘"</t>
  </si>
  <si>
    <t>"無髮無天無法無天"</t>
  </si>
  <si>
    <t>"鳥鼠入風箱"</t>
  </si>
  <si>
    <t>"猴齊天做投手"</t>
  </si>
  <si>
    <t>"豬哥承豬哥神"</t>
  </si>
  <si>
    <t>"和尚分家"</t>
  </si>
  <si>
    <t>"多寺多事"</t>
  </si>
  <si>
    <t>"鳥鼠仔嫁查娒囝"</t>
  </si>
  <si>
    <t>"吱吱喳喳"</t>
  </si>
  <si>
    <t>"落雨天出太陽"</t>
  </si>
  <si>
    <t>"假晴假情"</t>
  </si>
  <si>
    <t>"主席就位"</t>
  </si>
  <si>
    <t>"台中"</t>
  </si>
  <si>
    <t>"先生娘寫的"</t>
  </si>
  <si>
    <t>"細字細膩"</t>
  </si>
  <si>
    <t>"三骹螿蠩"</t>
  </si>
  <si>
    <t>"歪肩故意為難"</t>
  </si>
  <si>
    <t>"關公看春秋"</t>
  </si>
  <si>
    <t>"螞蟻爬樹"</t>
  </si>
  <si>
    <t>"隨人拚"</t>
  </si>
  <si>
    <t>"瘋狗四界走"</t>
  </si>
  <si>
    <t>"死啊"</t>
  </si>
  <si>
    <t>"十二月天講話"</t>
  </si>
  <si>
    <t>"老伙仔穿針"</t>
  </si>
  <si>
    <t>"找孔找縫"</t>
  </si>
  <si>
    <t>"茨間內踢骹球"</t>
  </si>
  <si>
    <t>"四界碰壁"</t>
  </si>
  <si>
    <t>"北港香爐"</t>
  </si>
  <si>
    <t>"人人插"</t>
  </si>
  <si>
    <t>"囡仔行路"</t>
  </si>
  <si>
    <t>"小人步"</t>
  </si>
  <si>
    <t>"阿婆仔大腹肚"</t>
  </si>
  <si>
    <t>"公暢講暢"</t>
  </si>
  <si>
    <t>"頭殼頂生粒仔"</t>
  </si>
  <si>
    <t>"鴨蛋錣籤"</t>
  </si>
  <si>
    <t>"滴滴答答"</t>
  </si>
  <si>
    <t>"三房二廳"</t>
  </si>
  <si>
    <t>"好廳好聽"</t>
  </si>
  <si>
    <t>"三寶師父"</t>
  </si>
  <si>
    <t>"無夠看"</t>
  </si>
  <si>
    <t>"囡仔穿大人木屐"</t>
  </si>
  <si>
    <t>"伸後偆後"</t>
  </si>
  <si>
    <t>"烏鶖騎水牛"</t>
  </si>
  <si>
    <t>"黃縣長批簽呈"</t>
  </si>
  <si>
    <t>"半照准"</t>
  </si>
  <si>
    <t>"斷線風吹"</t>
  </si>
  <si>
    <t>"目睭皮無漿泔"</t>
  </si>
  <si>
    <t>"瘟痀朝天子"</t>
  </si>
  <si>
    <t>"真歹看"</t>
  </si>
  <si>
    <t>"校長無來隨人"</t>
  </si>
  <si>
    <t>"食家己"</t>
  </si>
  <si>
    <t>"烏人食火炭"</t>
  </si>
  <si>
    <t>"烏食烏"</t>
  </si>
  <si>
    <t>"閻羅王無米"</t>
  </si>
  <si>
    <t>"枵鬼"</t>
  </si>
  <si>
    <t>"老道士放屁"</t>
  </si>
  <si>
    <t>"出山即要請醫生"</t>
  </si>
  <si>
    <t>"朆赴"</t>
  </si>
  <si>
    <t>"尻川箌柄"</t>
  </si>
  <si>
    <t>"好攑人好額人"</t>
  </si>
  <si>
    <t>"和尚撐船"</t>
  </si>
  <si>
    <t>"無髮渡無法度"</t>
  </si>
  <si>
    <t>"捧糖仔無洗手"</t>
  </si>
  <si>
    <t>"黏漓漓"</t>
  </si>
  <si>
    <t>"林投葉拭尻川"</t>
  </si>
  <si>
    <t>"去倒裂"</t>
  </si>
  <si>
    <t>"新婦見大家"</t>
  </si>
  <si>
    <t>"拜了敗了"</t>
  </si>
  <si>
    <t>"鍾馗嫁小妹"</t>
  </si>
  <si>
    <t>"鬼婚鬼混"</t>
  </si>
  <si>
    <t>"暫度"</t>
  </si>
  <si>
    <t>"雷公仔子"</t>
  </si>
  <si>
    <t>"夭壽"</t>
  </si>
  <si>
    <t>"老爺過渡"</t>
  </si>
  <si>
    <t>"該載佳哉"</t>
  </si>
  <si>
    <t>"姜子牙釣魚"</t>
  </si>
  <si>
    <t>"線仙"</t>
  </si>
  <si>
    <t>"買"</t>
  </si>
  <si>
    <t>"四骹咧馬"</t>
  </si>
  <si>
    <t>"田螺唅水度過冬"</t>
  </si>
  <si>
    <t>"候時機"</t>
  </si>
  <si>
    <t>"杉仔行"</t>
  </si>
  <si>
    <t>"柴多咧差多咧"</t>
  </si>
  <si>
    <t>"木蝨"</t>
  </si>
  <si>
    <t>"食客"</t>
  </si>
  <si>
    <t>"林生財"</t>
  </si>
  <si>
    <t>"下骹呰條"</t>
  </si>
  <si>
    <t>"剃頭店失電"</t>
  </si>
  <si>
    <t>"歹剃頭"</t>
  </si>
  <si>
    <t>"半暝鬼擃門"</t>
  </si>
  <si>
    <t>"無好心"</t>
  </si>
  <si>
    <t>"青瞑看戲"</t>
  </si>
  <si>
    <t>"跟人笑"</t>
  </si>
  <si>
    <t>"日本人叫陳老師"</t>
  </si>
  <si>
    <t>"真鹵死"</t>
  </si>
  <si>
    <t>"大海中摸刀"</t>
  </si>
  <si>
    <t>"撈刀嘮叨"</t>
  </si>
  <si>
    <t>"閻羅王開飯店"</t>
  </si>
  <si>
    <t>"鬼敢食"</t>
  </si>
  <si>
    <t>"亂蓋"</t>
  </si>
  <si>
    <t>"人客罰徛"</t>
  </si>
  <si>
    <t>"無椅子無意思"</t>
  </si>
  <si>
    <t>"北平博物館"</t>
  </si>
  <si>
    <t>"故宮雇工"</t>
  </si>
  <si>
    <t>"溪底的蕃薯"</t>
  </si>
  <si>
    <t>"免摳洗"</t>
  </si>
  <si>
    <t>"火燒墓仔埔"</t>
  </si>
  <si>
    <t>"燻鬼煙鬼"</t>
  </si>
  <si>
    <t>"老人娶娒"</t>
  </si>
  <si>
    <t>"罔暫渡"</t>
  </si>
  <si>
    <t>"鬼仔騙城隍"</t>
  </si>
  <si>
    <t>"無赫簡單"</t>
  </si>
  <si>
    <t>"菜脯搵豆油"</t>
  </si>
  <si>
    <t>"加了的"</t>
  </si>
  <si>
    <t>"剃頭師父教徒弟"</t>
  </si>
  <si>
    <t>"對頭開始"</t>
  </si>
  <si>
    <t>"大蛇趖朆過去田岸"</t>
  </si>
  <si>
    <t>"寬寬仔趖"</t>
  </si>
  <si>
    <t>"大娒扑細姨"</t>
  </si>
  <si>
    <t>"大出手"</t>
  </si>
  <si>
    <t>"客人歕鼓吹"</t>
  </si>
  <si>
    <t>"嘟嘟吼拄拄好"</t>
  </si>
  <si>
    <t>"瘟痀跋落海"</t>
  </si>
  <si>
    <t>"元旦摒日拆"</t>
  </si>
  <si>
    <t>"第一回"</t>
  </si>
  <si>
    <t>"朆歕咧"</t>
  </si>
  <si>
    <t>"外省人剉柴"</t>
  </si>
  <si>
    <t>"無柴無差"</t>
  </si>
  <si>
    <t>"尿桶蜈蚣"</t>
  </si>
  <si>
    <t>"驚人的膦"</t>
  </si>
  <si>
    <t>"共瘂口問路"</t>
  </si>
  <si>
    <t>"王見王"</t>
  </si>
  <si>
    <t>"死棋死期"</t>
  </si>
  <si>
    <t>"棺柴內唱歌"</t>
  </si>
  <si>
    <t>"呣知死活"</t>
  </si>
  <si>
    <t>"米甕仔當鐃"</t>
  </si>
  <si>
    <t>"關門賣癩哥藥"</t>
  </si>
  <si>
    <t>"名聲諳"</t>
  </si>
  <si>
    <t>"一盤魚脯仔"</t>
  </si>
  <si>
    <t>"全全頭"</t>
  </si>
  <si>
    <t>"尼姑相扑搝頭毛"</t>
  </si>
  <si>
    <t>"茄仔開黃花"</t>
  </si>
  <si>
    <t>"變相"</t>
  </si>
  <si>
    <t>"阿哥蹛樓頂"</t>
  </si>
  <si>
    <t>"哥哥在上高高在上"</t>
  </si>
  <si>
    <t>"小魚追鴨仔"</t>
  </si>
  <si>
    <t>"找死找事"</t>
  </si>
  <si>
    <t>"火燒豬頭"</t>
  </si>
  <si>
    <t>"面熟面熟"</t>
  </si>
  <si>
    <t>"四十減二"</t>
  </si>
  <si>
    <t>"三八"</t>
  </si>
  <si>
    <t>"戲棚頂尪某"</t>
  </si>
  <si>
    <t>"食少吐多"</t>
  </si>
  <si>
    <t>"棺柴內叫醫生"</t>
  </si>
  <si>
    <t>"硞仔頭"</t>
  </si>
  <si>
    <t>"無面子"</t>
  </si>
  <si>
    <t>"人趁錢龜爬壁"</t>
  </si>
  <si>
    <t>"真難"</t>
  </si>
  <si>
    <t>"接骨師父"</t>
  </si>
  <si>
    <t>"箌骹手"</t>
  </si>
  <si>
    <t>"人來客去"</t>
  </si>
  <si>
    <t>"請佫辭"</t>
  </si>
  <si>
    <t>"禿仔駛噴射機"</t>
  </si>
  <si>
    <t>"青瞑貓咬著死雞"</t>
  </si>
  <si>
    <t>"死嘛呣放"</t>
  </si>
  <si>
    <t>"客人仔種蕃薯"</t>
  </si>
  <si>
    <t>"墓仔埔扑麻雀"</t>
  </si>
  <si>
    <t>"火燒目眉"</t>
  </si>
  <si>
    <t>"眼前的事"</t>
  </si>
  <si>
    <t>"高速公路"</t>
  </si>
  <si>
    <t>"無人道"</t>
  </si>
  <si>
    <t>"鴨母喙"</t>
  </si>
  <si>
    <t>"罔叨罔撈"</t>
  </si>
  <si>
    <t>"毛蟹行路"</t>
  </si>
  <si>
    <t>"橫行"</t>
  </si>
  <si>
    <t>"肚臍孔放屁"</t>
  </si>
  <si>
    <t>"怪氣怪事"</t>
  </si>
  <si>
    <t>"鴨母放落埤"</t>
  </si>
  <si>
    <t>"去著呣知通返來"</t>
  </si>
  <si>
    <t>"禿頭出家做和尚"</t>
  </si>
  <si>
    <t>"免費氣"</t>
  </si>
  <si>
    <t>"狗吠雷"</t>
  </si>
  <si>
    <t>"青瞑放炮"</t>
  </si>
  <si>
    <t>"黑白彈"</t>
  </si>
  <si>
    <t>"徛飛魚放屁"</t>
  </si>
  <si>
    <t>"連續落三個月雨"</t>
  </si>
  <si>
    <t>"無晴無情"</t>
  </si>
  <si>
    <t>"囡仔膦"</t>
  </si>
  <si>
    <t>"硬無久"</t>
  </si>
  <si>
    <t>"青瞑行暗路"</t>
  </si>
  <si>
    <t>"熟地"</t>
  </si>
  <si>
    <t>"瘟痀相偃"</t>
  </si>
  <si>
    <t>"歹勢"</t>
  </si>
  <si>
    <t>"山猴變猴戲"</t>
  </si>
  <si>
    <t>"無幾步"</t>
  </si>
  <si>
    <t>"起茨掠漏"</t>
  </si>
  <si>
    <t>"掠孔掠縫"</t>
  </si>
  <si>
    <t>"飛行機相閃"</t>
  </si>
  <si>
    <t>"趐拄趐實拄實"</t>
  </si>
  <si>
    <t>"飛行機頂聊天"</t>
  </si>
  <si>
    <t>"高談"</t>
  </si>
  <si>
    <t>"雞屎落塗"</t>
  </si>
  <si>
    <t>"三寸煙"</t>
  </si>
  <si>
    <t>"大人穿囡仔褲"</t>
  </si>
  <si>
    <t>"不容易不容你"</t>
  </si>
  <si>
    <t>"外行人拋魚網"</t>
  </si>
  <si>
    <t>"亂拋膦脬"</t>
  </si>
  <si>
    <t>"兩个書生相扑"</t>
  </si>
  <si>
    <t>"覓筆未必"</t>
  </si>
  <si>
    <t>"童叟無欺"</t>
  </si>
  <si>
    <t>"騙中人"</t>
  </si>
  <si>
    <t>"人客放屁"</t>
  </si>
  <si>
    <t>"十二月甘蔗"</t>
  </si>
  <si>
    <t>"倒頭甜"</t>
  </si>
  <si>
    <t>"關公放屁"</t>
  </si>
  <si>
    <t>"呣知面紅"</t>
  </si>
  <si>
    <t>"高空跳傘"</t>
  </si>
  <si>
    <t>"蒜頭籠"</t>
  </si>
  <si>
    <t>"盛蒜勝選"</t>
  </si>
  <si>
    <t>"甘蔗歸枝咬"</t>
  </si>
  <si>
    <t>"草茨掛煙囪"</t>
  </si>
  <si>
    <t>"稀罕"</t>
  </si>
  <si>
    <t>"菜頭擔去蕃薯市"</t>
  </si>
  <si>
    <t>"豬頭皮"</t>
  </si>
  <si>
    <t>"炸無油"</t>
  </si>
  <si>
    <t>"關公賣豆腐"</t>
  </si>
  <si>
    <t>"由你切"</t>
  </si>
  <si>
    <t>"日本鼓吹"</t>
  </si>
  <si>
    <t>"噠噠知"</t>
  </si>
  <si>
    <t>"老人留喙鬚"</t>
  </si>
  <si>
    <t>"老不修"</t>
  </si>
  <si>
    <t>"大道公與媽祖婆鬥法"</t>
  </si>
  <si>
    <t>"風和雨"</t>
  </si>
  <si>
    <t>"孔子的弟子"</t>
  </si>
  <si>
    <t>"賢人閒人"</t>
  </si>
  <si>
    <t>"大樓的電梯"</t>
  </si>
  <si>
    <t>"石敢當峙街"</t>
  </si>
  <si>
    <t>"鎮路"</t>
  </si>
  <si>
    <t>"身體感風邪"</t>
  </si>
  <si>
    <t>"去問大眾爺"</t>
  </si>
  <si>
    <t>"和尚頭找虱母"</t>
  </si>
  <si>
    <t>"無端生有"</t>
  </si>
  <si>
    <t>"天要落雨娘要嫁"</t>
  </si>
  <si>
    <t>"無可奈何的戴誌"</t>
  </si>
  <si>
    <t>"博士班畢業"</t>
  </si>
  <si>
    <t>"無校無效"</t>
  </si>
  <si>
    <t>"八卦山"</t>
  </si>
  <si>
    <t>"大佛大核大囫"</t>
  </si>
  <si>
    <t>"牽豬哥扑呣見錢"</t>
  </si>
  <si>
    <t>"無採潲"</t>
  </si>
  <si>
    <t>"穿尼龍的"</t>
  </si>
  <si>
    <t>"傳家佛經"</t>
  </si>
  <si>
    <t>"世世唸啐啐唸"</t>
  </si>
  <si>
    <t>"算盤籽"</t>
  </si>
  <si>
    <t>"無大無細"</t>
  </si>
  <si>
    <t>"三更燈火五更雞"</t>
  </si>
  <si>
    <t>"苦讀苦毒"</t>
  </si>
  <si>
    <t>"火葬場的大鼎"</t>
  </si>
  <si>
    <t>"炒死人吵死人"</t>
  </si>
  <si>
    <t>"炒熟的蝦仔"</t>
  </si>
  <si>
    <t>"紅仁紅人"</t>
  </si>
  <si>
    <t>"一個一斤一個十六"</t>
  </si>
  <si>
    <t>"兩兩個相當"</t>
  </si>
  <si>
    <t>"七十嗍奶喙仔"</t>
  </si>
  <si>
    <t>"老人囡仔性"</t>
  </si>
  <si>
    <t>"文王拖車"</t>
  </si>
  <si>
    <t>"一步一步好"</t>
  </si>
  <si>
    <t>"煌仙仔拔喙齒"</t>
  </si>
  <si>
    <t>"七拔八拔"</t>
  </si>
  <si>
    <t>"即世人無份"</t>
  </si>
  <si>
    <t>"食芎蕉皮"</t>
  </si>
  <si>
    <t>"失戀"</t>
  </si>
  <si>
    <t>"買鹹水魚放生"</t>
  </si>
  <si>
    <t>"十五暝月光"</t>
  </si>
  <si>
    <t>"大亮大量"</t>
  </si>
  <si>
    <t>"死囡仔墓"</t>
  </si>
  <si>
    <t>"無向無盼"</t>
  </si>
  <si>
    <t>"人肉鹹鹹"</t>
  </si>
  <si>
    <t>"朆食咧"</t>
  </si>
  <si>
    <t>"破雨傘"</t>
  </si>
  <si>
    <t>"興展"</t>
  </si>
  <si>
    <t>"瘂口談情說愛"</t>
  </si>
  <si>
    <t>"比來比去"</t>
  </si>
  <si>
    <t>"台灣糖籠"</t>
  </si>
  <si>
    <t>"缺喙食鹹菜"</t>
  </si>
  <si>
    <t>"好鹹好險"</t>
  </si>
  <si>
    <t>"秀才見官"</t>
  </si>
  <si>
    <t>"不跪不貴"</t>
  </si>
  <si>
    <t>"空腹肚唱歌"</t>
  </si>
  <si>
    <t>"哭枵"</t>
  </si>
  <si>
    <t>"貓面照鏡"</t>
  </si>
  <si>
    <t>"攏是缺點"</t>
  </si>
  <si>
    <t>"一二四五六"</t>
  </si>
  <si>
    <t>"欠三欠衫"</t>
  </si>
  <si>
    <t>"三好加一好"</t>
  </si>
  <si>
    <t>"四好死好"</t>
  </si>
  <si>
    <t>"掠免仔"</t>
  </si>
  <si>
    <t>"要吐"</t>
  </si>
  <si>
    <t>"瘟痀騎駱駝"</t>
  </si>
  <si>
    <t>"桶箍煏開"</t>
  </si>
  <si>
    <t>"產婆摸尻川"</t>
  </si>
  <si>
    <t>"膦屌縛大索"</t>
  </si>
  <si>
    <t>"歹束歹算"</t>
  </si>
  <si>
    <t>"暗中行事"</t>
  </si>
  <si>
    <t>"新烘爐新茶盬"</t>
  </si>
  <si>
    <t>"熱滾滾"</t>
  </si>
  <si>
    <t>"查娒人放尿"</t>
  </si>
  <si>
    <t>"大喳大差"</t>
  </si>
  <si>
    <t>"菜籃仔貯龜"</t>
  </si>
  <si>
    <t>"龜骹趖出來"</t>
  </si>
  <si>
    <t>"禮義廉"</t>
  </si>
  <si>
    <t>"眠夢食黃蓮"</t>
  </si>
  <si>
    <t>"想食苦"</t>
  </si>
  <si>
    <t>"國民黨嚇大的"</t>
  </si>
  <si>
    <t>"無咧信你"</t>
  </si>
  <si>
    <t>"二角找五仙"</t>
  </si>
  <si>
    <t>"角五覺悟"</t>
  </si>
  <si>
    <t>"胡螓跋落滷缸"</t>
  </si>
  <si>
    <t>"活活滷死活活累死"</t>
  </si>
  <si>
    <t>"宮中太監"</t>
  </si>
  <si>
    <t>"大勢已去"</t>
  </si>
  <si>
    <t>"照公道"</t>
  </si>
  <si>
    <t>"貓哭鳥鼠"</t>
  </si>
  <si>
    <t>"假有心"</t>
  </si>
  <si>
    <t>"貓鼠同眠"</t>
  </si>
  <si>
    <t>"孔子的背包"</t>
  </si>
  <si>
    <t>"書袋子書呆子"</t>
  </si>
  <si>
    <t>"酒精點火"</t>
  </si>
  <si>
    <t>"當燃當然"</t>
  </si>
  <si>
    <t>"大哥坐無正"</t>
  </si>
  <si>
    <t>"歪哥"</t>
  </si>
  <si>
    <t>"乞食攑蠓摔仔"</t>
  </si>
  <si>
    <t>"腹肚內蝒蟲"</t>
  </si>
  <si>
    <t>"逐項懂"</t>
  </si>
  <si>
    <t>"親家大腸挾去配"</t>
  </si>
  <si>
    <t>"屎栱使講"</t>
  </si>
  <si>
    <t>"共客兄戴孝"</t>
  </si>
  <si>
    <t>"呣情願"</t>
  </si>
  <si>
    <t>"缺喙"</t>
  </si>
  <si>
    <t>"歹唚歹心"</t>
  </si>
  <si>
    <t>"太監娶娒"</t>
  </si>
  <si>
    <t>"有孔無榫"</t>
  </si>
  <si>
    <t>"紅龜粿包鹹菜"</t>
  </si>
  <si>
    <t>"無好貨"</t>
  </si>
  <si>
    <t>"離天七里外路"</t>
  </si>
  <si>
    <t>"離譜無譜"</t>
  </si>
  <si>
    <t>"五佰錢的豬仔"</t>
  </si>
  <si>
    <t>"媽祖遊街"</t>
  </si>
  <si>
    <t>"宣神攀藤"</t>
  </si>
  <si>
    <t>"擔山填海"</t>
  </si>
  <si>
    <t>"了憨工"</t>
  </si>
  <si>
    <t>"算盤扑呣著"</t>
  </si>
  <si>
    <t>"麵線網鴨仔"</t>
  </si>
  <si>
    <t>"免網免望"</t>
  </si>
  <si>
    <t>"猴踅桶"</t>
  </si>
  <si>
    <t>"尾步"</t>
  </si>
  <si>
    <t>"一畚箕塗蚓拄著鴨母"</t>
  </si>
  <si>
    <t>"烏糖浸水"</t>
  </si>
  <si>
    <t>"溶了了"</t>
  </si>
  <si>
    <t>"骹帛布掛竹篙"</t>
  </si>
  <si>
    <t>"臭颺"</t>
  </si>
  <si>
    <t>"棍仔摃銅鑼"</t>
  </si>
  <si>
    <t>"悾悾"</t>
  </si>
  <si>
    <t>"三姑做滿月"</t>
  </si>
  <si>
    <t>"未生囝先號名"</t>
  </si>
  <si>
    <t>"本末倒置"</t>
  </si>
  <si>
    <t>"鳥鼠走入煙囪內"</t>
  </si>
  <si>
    <t>"夠嗆"</t>
  </si>
  <si>
    <t>"小卒想要升將軍"</t>
  </si>
  <si>
    <t>"誠拚咧"</t>
  </si>
  <si>
    <t>"乞食講仙話"</t>
  </si>
  <si>
    <t>"胡說"</t>
  </si>
  <si>
    <t>"棺柴底唱歌"</t>
  </si>
  <si>
    <t>"蜂巢"</t>
  </si>
  <si>
    <t>"百百孔"</t>
  </si>
  <si>
    <t>"立地成佛"</t>
  </si>
  <si>
    <t>"放捨"</t>
  </si>
  <si>
    <t>"青瞑歕鼓吹"</t>
  </si>
  <si>
    <t>"青吹白吹青催白催"</t>
  </si>
  <si>
    <t>"囡仔食紅蟳"</t>
  </si>
  <si>
    <t>"赤查娒俱樂部"</t>
  </si>
  <si>
    <t>"獅子會"</t>
  </si>
  <si>
    <t>"染布的放屎"</t>
  </si>
  <si>
    <t>"戥星"</t>
  </si>
  <si>
    <t>"大紅花"</t>
  </si>
  <si>
    <t>"呣知醜"</t>
  </si>
  <si>
    <t>"螞蟻搬茨"</t>
  </si>
  <si>
    <t>"呣是風就是雨"</t>
  </si>
  <si>
    <t>"九月風颱"</t>
  </si>
  <si>
    <t>"無人知"</t>
  </si>
  <si>
    <t>"乞食討黃蓮"</t>
  </si>
  <si>
    <t>"豬母撁去牛墟"</t>
  </si>
  <si>
    <t>"呣著"</t>
  </si>
  <si>
    <t>"老姑婆嫁尫"</t>
  </si>
  <si>
    <t>"嫁了加勞"</t>
  </si>
  <si>
    <t>"番麥爛一爿"</t>
  </si>
  <si>
    <t>"半穗半遂"</t>
  </si>
  <si>
    <t>"阿公食黃蓮"</t>
  </si>
  <si>
    <t>"苦爺苦也"</t>
  </si>
  <si>
    <t>"十老九"</t>
  </si>
  <si>
    <t>"仁和街的阿兄仔"</t>
  </si>
  <si>
    <t>"日本凊飯壽司"</t>
  </si>
  <si>
    <t>"四是"</t>
  </si>
  <si>
    <t>"豆腐摃石頭"</t>
  </si>
  <si>
    <t>"提薑母拭目墘"</t>
  </si>
  <si>
    <t>"假哭"</t>
  </si>
  <si>
    <t>"嬤"</t>
  </si>
  <si>
    <t>"朆認得松的"</t>
  </si>
  <si>
    <t>"十七兩"</t>
  </si>
  <si>
    <t>"翹翹"</t>
  </si>
  <si>
    <t>"灶骹的桌布"</t>
  </si>
  <si>
    <t>"蝦仔行路"</t>
  </si>
  <si>
    <t>"倒彈"</t>
  </si>
  <si>
    <t>"尖擔捲草蓆"</t>
  </si>
  <si>
    <t>"雙頭尖"</t>
  </si>
  <si>
    <t>"閹雞啄碎米"</t>
  </si>
  <si>
    <t>"罔渡"</t>
  </si>
  <si>
    <t>"蕭鄉長批公文"</t>
  </si>
  <si>
    <t>"事實者可"</t>
  </si>
  <si>
    <t>"客人仔雞屎"</t>
  </si>
  <si>
    <t>"雞屎該死"</t>
  </si>
  <si>
    <t>"張飛穿針"</t>
  </si>
  <si>
    <t>"籠床蓋蓋無合"</t>
  </si>
  <si>
    <t>"漏喟"</t>
  </si>
  <si>
    <t>"謝將軍消遣范將軍"</t>
  </si>
  <si>
    <t>"七的笑八的"</t>
  </si>
  <si>
    <t>"乞食死佇馬椆內"</t>
  </si>
  <si>
    <t>"算朆醜"</t>
  </si>
  <si>
    <t>"初二三的月娘"</t>
  </si>
  <si>
    <t>"十個老爸"</t>
  </si>
  <si>
    <t>"十種雜種"</t>
  </si>
  <si>
    <t>"教授看易經"</t>
  </si>
  <si>
    <t>"攑箭拜觀音"</t>
  </si>
  <si>
    <t>"射神謝神"</t>
  </si>
  <si>
    <t>"用酒矸仔承雨水"</t>
  </si>
  <si>
    <t>"石門水庫淹大水"</t>
  </si>
  <si>
    <t>"擔肥去市場"</t>
  </si>
  <si>
    <t>"三代好額一代乞食"</t>
  </si>
  <si>
    <t>"散短散底"</t>
  </si>
  <si>
    <t>"當紅上紅"</t>
  </si>
  <si>
    <t>"嬤生孫"</t>
  </si>
  <si>
    <t>"六月芥菜"</t>
  </si>
  <si>
    <t>"海底種蔥"</t>
  </si>
  <si>
    <t>"鴨母食石頭仔"</t>
  </si>
  <si>
    <t>"硬頸定規"</t>
  </si>
  <si>
    <t>"田蛉稽著蜘蛛網"</t>
  </si>
  <si>
    <t>"真不幸"</t>
  </si>
  <si>
    <t>"金剛踏小鬼"</t>
  </si>
  <si>
    <t>"無範"</t>
  </si>
  <si>
    <t>"攑量仔量棺柴"</t>
  </si>
  <si>
    <t>"大鈎棺大交關"</t>
  </si>
  <si>
    <t>"棺柴落底"</t>
  </si>
  <si>
    <t>"漏板老闆"</t>
  </si>
  <si>
    <t>"烘田蛤仔"</t>
  </si>
  <si>
    <t>"燒蛤相害"</t>
  </si>
  <si>
    <t>"跛腳臆墓粿"</t>
  </si>
  <si>
    <t>"雙頭無一齩"</t>
  </si>
  <si>
    <t>"朆坐朆多"</t>
  </si>
  <si>
    <t>"棚頂的皇帝"</t>
  </si>
  <si>
    <t>"村長看批"</t>
  </si>
  <si>
    <t>"可惜"</t>
  </si>
  <si>
    <t>"獨眼龍看戲"</t>
  </si>
  <si>
    <t>"白紙寫烏字"</t>
  </si>
  <si>
    <t>"烏白分明"</t>
  </si>
  <si>
    <t>"太子爺起步"</t>
  </si>
  <si>
    <t>"踉港"</t>
  </si>
  <si>
    <t>"秀才手巾仔"</t>
  </si>
  <si>
    <t>"包書包輸"</t>
  </si>
  <si>
    <t>"尻川裂到喙"</t>
  </si>
  <si>
    <t>"大裂"</t>
  </si>
  <si>
    <t>"哥哥不在家"</t>
  </si>
  <si>
    <t>"嫂來少來"</t>
  </si>
  <si>
    <t>"貓仔食麵龜"</t>
  </si>
  <si>
    <t>"偽善"</t>
  </si>
  <si>
    <t>"雞母叫更"</t>
  </si>
  <si>
    <t>"充公"</t>
  </si>
  <si>
    <t>"學剃頭拄著鬍鬚"</t>
  </si>
  <si>
    <t>"難剃難題"</t>
  </si>
  <si>
    <t>"美容院"</t>
  </si>
  <si>
    <t>"老阿婆穿針離"</t>
  </si>
  <si>
    <t>"真遠咧"</t>
  </si>
  <si>
    <t>"瘟痀"</t>
  </si>
  <si>
    <t>"日本銅鼎"</t>
  </si>
  <si>
    <t>"無臍無才"</t>
  </si>
  <si>
    <t>"草帽爛了邊"</t>
  </si>
  <si>
    <t>"無沿無綠"</t>
  </si>
  <si>
    <t>"濁水溪放草魚"</t>
  </si>
  <si>
    <t>"瘟痀馬"</t>
  </si>
  <si>
    <t>"駱駝樂逃"</t>
  </si>
  <si>
    <t>"閻羅王開酒店"</t>
  </si>
  <si>
    <t>"呣驚死的做汝來"</t>
  </si>
  <si>
    <t>"墓仔埔做大水"</t>
  </si>
  <si>
    <t>"濕墓失望"</t>
  </si>
  <si>
    <t>"抾石頭擋路"</t>
  </si>
  <si>
    <t>"絕交"</t>
  </si>
  <si>
    <t>"歪喙仔照鏡"</t>
  </si>
  <si>
    <t>"現醜獻醜"</t>
  </si>
  <si>
    <t>"路邊鳥菝"</t>
  </si>
  <si>
    <t>"跛骹臆墓粿"</t>
  </si>
  <si>
    <t>"雙面無一齩"</t>
  </si>
  <si>
    <t>"火燒草埔"</t>
  </si>
  <si>
    <t>"無救"</t>
  </si>
  <si>
    <t>"雞公的某"</t>
  </si>
  <si>
    <t>"雞母加舞"</t>
  </si>
  <si>
    <t>"萬財背死囡仔"</t>
  </si>
  <si>
    <t>"後擺補你"</t>
  </si>
  <si>
    <t>"細姨講話"</t>
  </si>
  <si>
    <t>"小說"</t>
  </si>
  <si>
    <t>"攑竹篙入城"</t>
  </si>
  <si>
    <t>"直來直往"</t>
  </si>
  <si>
    <t>"水鬼騙城隍"</t>
  </si>
  <si>
    <t>"騙內行人"</t>
  </si>
  <si>
    <t>"鶆鴞挾雞仔"</t>
  </si>
  <si>
    <t>"死啊死啊"</t>
  </si>
  <si>
    <t>"瘂口讀冊"</t>
  </si>
  <si>
    <t>"無問題"</t>
  </si>
  <si>
    <t>"泥菩薩洗面"</t>
  </si>
  <si>
    <t>"濕面子失面子"</t>
  </si>
  <si>
    <t>"鬼仔呣食淡飯"</t>
  </si>
  <si>
    <t>"要鹽謠言"</t>
  </si>
  <si>
    <t>"墓仔埔童乩"</t>
  </si>
  <si>
    <t>"廳頭吊聯"</t>
  </si>
  <si>
    <t>"看款"</t>
  </si>
  <si>
    <t>"囡仔唱歌"</t>
  </si>
  <si>
    <t>"葫蘆墩白米"</t>
  </si>
  <si>
    <t>"無糙無錯"</t>
  </si>
  <si>
    <t>"紅毛塗攪砂"</t>
  </si>
  <si>
    <t>"結硬決定"</t>
  </si>
  <si>
    <t>"鴨母食著水龜"</t>
  </si>
  <si>
    <t>"荷蘭豆性"</t>
  </si>
  <si>
    <t>"緊熟緊性"</t>
  </si>
  <si>
    <t>"葵扇頭扑人朆痛"</t>
  </si>
  <si>
    <t>"起工呣是按呢"</t>
  </si>
  <si>
    <t>"尖刀拄心肝頭"</t>
  </si>
  <si>
    <t>"忍一下"</t>
  </si>
  <si>
    <t>"歸張紙畫一尊觀音"</t>
  </si>
  <si>
    <t>"大面神"</t>
  </si>
  <si>
    <t>"螞蟻跋落鼎"</t>
  </si>
  <si>
    <t>"炒死吵死"</t>
  </si>
  <si>
    <t>"和尚拜丈姆娘"</t>
  </si>
  <si>
    <t>"妻身何處棲身何處"</t>
  </si>
  <si>
    <t>"鏡破去"</t>
  </si>
  <si>
    <t>"兩分明"</t>
  </si>
  <si>
    <t>"大海無嵌蓋"</t>
  </si>
  <si>
    <t>"朆去跳"</t>
  </si>
  <si>
    <t>"春天的菓子園"</t>
  </si>
  <si>
    <t>"有桃李有道理"</t>
  </si>
  <si>
    <t>"一領被仔三支腿"</t>
  </si>
  <si>
    <t>"應付朆了"</t>
  </si>
  <si>
    <t>"土匪做戲"</t>
  </si>
  <si>
    <t>"惡作劇"</t>
  </si>
  <si>
    <t>"臭頭包布"</t>
  </si>
  <si>
    <t>"防螓風神"</t>
  </si>
  <si>
    <t>"抽籤洗身軀"</t>
  </si>
  <si>
    <t>"摳洗"</t>
  </si>
  <si>
    <t>"破卡仔跋牌仔"</t>
  </si>
  <si>
    <t>"食一隻象"</t>
  </si>
  <si>
    <t>"閻羅王挨弦仔"</t>
  </si>
  <si>
    <t>"閻羅王娘娘病囝"</t>
  </si>
  <si>
    <t>"心懷鬼胎"</t>
  </si>
  <si>
    <t>"蟲入螞蟻巢"</t>
  </si>
  <si>
    <t>"穩無命"</t>
  </si>
  <si>
    <t>"三十六計"</t>
  </si>
  <si>
    <t>"走為先"</t>
  </si>
  <si>
    <t>"歸身蓋棉被"</t>
  </si>
  <si>
    <t>"無頭無面"</t>
  </si>
  <si>
    <t>"好花插牛屎"</t>
  </si>
  <si>
    <t>"無採"</t>
  </si>
  <si>
    <t>"人佇路燈骹"</t>
  </si>
  <si>
    <t>"有影"</t>
  </si>
  <si>
    <t>"青瞑無柺仔"</t>
  </si>
  <si>
    <t>"摸去罔去"</t>
  </si>
  <si>
    <t>"乞食唱山歌"</t>
  </si>
  <si>
    <t>"涼火"</t>
  </si>
  <si>
    <t>"鴨母王來到水尾寮"</t>
  </si>
  <si>
    <t>"半暝撞城門"</t>
  </si>
  <si>
    <t>"有够力"</t>
  </si>
  <si>
    <t>"石加路出來的"</t>
  </si>
  <si>
    <t>"戇番"</t>
  </si>
  <si>
    <t>"藥店甘草"</t>
  </si>
  <si>
    <t>"雜偛"</t>
  </si>
  <si>
    <t>"豬八戒拜天公"</t>
  </si>
  <si>
    <t>"家己刣家己"</t>
  </si>
  <si>
    <t>"載塗炭沿路漏"</t>
  </si>
  <si>
    <t>"炭屎漏屎"</t>
  </si>
  <si>
    <t>"獨臂將軍"</t>
  </si>
  <si>
    <t>"有一手"</t>
  </si>
  <si>
    <t>"鹹菜煮豆腐"</t>
  </si>
  <si>
    <t>"不必多鹽不必多言"</t>
  </si>
  <si>
    <t>"二三四五六"</t>
  </si>
  <si>
    <t>"無一無衣"</t>
  </si>
  <si>
    <t>"扑手槍"</t>
  </si>
  <si>
    <t>"律師"</t>
  </si>
  <si>
    <t>"鯽仔魚食著茶箍水"</t>
  </si>
  <si>
    <t>"注死"</t>
  </si>
  <si>
    <t>"剖腹提囡仔"</t>
  </si>
  <si>
    <t>"破產"</t>
  </si>
  <si>
    <t>"警察叫保正"</t>
  </si>
  <si>
    <t>"好勢"</t>
  </si>
  <si>
    <t>"飯店兼掠龍"</t>
  </si>
  <si>
    <t>"有食佫有掠"</t>
  </si>
  <si>
    <t>"膦脬互椅仔夾著"</t>
  </si>
  <si>
    <t>"歹辦"</t>
  </si>
  <si>
    <t>"老阿伯爬山"</t>
  </si>
  <si>
    <t>"邊仔喘"</t>
  </si>
  <si>
    <t>"火燒甘蔗園"</t>
  </si>
  <si>
    <t>"無葉無合"</t>
  </si>
  <si>
    <t>"北港牛墟"</t>
  </si>
  <si>
    <t>"闊茫茫"</t>
  </si>
  <si>
    <t>"門牌改一號"</t>
  </si>
  <si>
    <t>"換頭家"</t>
  </si>
  <si>
    <t>"水肥車排歸列"</t>
  </si>
  <si>
    <t>"拖屎連拖屎憐"</t>
  </si>
  <si>
    <t>"暗房穿針"</t>
  </si>
  <si>
    <t>"貓仔跋落布袋內"</t>
  </si>
  <si>
    <t>"朆出頭"</t>
  </si>
  <si>
    <t>"老人食紅蟳"</t>
  </si>
  <si>
    <t>"栱無效講無效"</t>
  </si>
  <si>
    <t>"水仙無開花"</t>
  </si>
  <si>
    <t>"牛鼻拄著賊手"</t>
  </si>
  <si>
    <t>"去矣"</t>
  </si>
  <si>
    <t>"火車嚎憑久"</t>
  </si>
  <si>
    <t>"越響越氣越想越氣"</t>
  </si>
  <si>
    <t>"閻羅王的老爹"</t>
  </si>
  <si>
    <t>"老鬼"</t>
  </si>
  <si>
    <t>"骹底抹油"</t>
  </si>
  <si>
    <t>"溜"</t>
  </si>
  <si>
    <t>"喙角抹粉"</t>
  </si>
  <si>
    <t>"食白白食"</t>
  </si>
  <si>
    <t>"乞食婆綴人造反"</t>
  </si>
  <si>
    <t>"趁人"</t>
  </si>
  <si>
    <t>"阿棋吞借據"</t>
  </si>
  <si>
    <t>"哎就落去矣"</t>
  </si>
  <si>
    <t>"新娘守空房"</t>
  </si>
  <si>
    <t>"豬哥屎喙"</t>
  </si>
  <si>
    <t>"歹聽"</t>
  </si>
  <si>
    <t>"一手夯香一手夯銃"</t>
  </si>
  <si>
    <t>"囡仔跋倒"</t>
  </si>
  <si>
    <t>"媽媽撫膚馬馬虎虎"</t>
  </si>
  <si>
    <t>"膦脬皮磨剃頭刀"</t>
  </si>
  <si>
    <t>"危險"</t>
  </si>
  <si>
    <t>"看戲流目屎"</t>
  </si>
  <si>
    <t>"替人擔憂"</t>
  </si>
  <si>
    <t>"查娒囡仔大漢"</t>
  </si>
  <si>
    <t>"好嫁好價"</t>
  </si>
  <si>
    <t>"憨標給人倩哭"</t>
  </si>
  <si>
    <t>"攏嘛為著錢"</t>
  </si>
  <si>
    <t>"水蛙跳落魚池"</t>
  </si>
  <si>
    <t>"噗通不通"</t>
  </si>
  <si>
    <t>"師公的囊袋仔"</t>
  </si>
  <si>
    <t>"袋符仔弟婦仔"</t>
  </si>
  <si>
    <t>"瘟痀駛落崎"</t>
  </si>
  <si>
    <t>"栽栽知知"</t>
  </si>
  <si>
    <t>"米缸仔摃銅鐘"</t>
  </si>
  <si>
    <t>"空空空"</t>
  </si>
  <si>
    <t>"缺嘴歕鼓吹"</t>
  </si>
  <si>
    <t>"茶罐破孔"</t>
  </si>
  <si>
    <t>"漏茶漏題"</t>
  </si>
  <si>
    <t>"一丈欠九尺"</t>
  </si>
  <si>
    <t>"肚臍講話"</t>
  </si>
  <si>
    <t>"腰言謠言"</t>
  </si>
  <si>
    <t>"三十暗送神"</t>
  </si>
  <si>
    <t>"太慢"</t>
  </si>
  <si>
    <t>"犯人押到教場埔"</t>
  </si>
  <si>
    <t>"無頭路"</t>
  </si>
  <si>
    <t>"裁縫無帶尺"</t>
  </si>
  <si>
    <t>"存心不量存心不量"</t>
  </si>
  <si>
    <t>"青啼仔生鵝蛋"</t>
  </si>
  <si>
    <t>"真拚咧"</t>
  </si>
  <si>
    <t>"青瞑貓咬著死鳥鼠"</t>
  </si>
  <si>
    <t>"福氣啦"</t>
  </si>
  <si>
    <t>"新埔椪柑"</t>
  </si>
  <si>
    <t>"上好"</t>
  </si>
  <si>
    <t>"滿面全豆花"</t>
  </si>
  <si>
    <t>"閻羅王投稿"</t>
  </si>
  <si>
    <t>"牽被蓋骹"</t>
  </si>
  <si>
    <t>"半天雲內的路燈"</t>
  </si>
  <si>
    <t>"扑呣見藥單"</t>
  </si>
  <si>
    <t>"註死"</t>
  </si>
  <si>
    <t>"阿伯仔爬山"</t>
  </si>
  <si>
    <t>"布袋仔哭老爸"</t>
  </si>
  <si>
    <t>"想著錢"</t>
  </si>
  <si>
    <t>"十二月天睏茨頂"</t>
  </si>
  <si>
    <t>"凍霜"</t>
  </si>
  <si>
    <t>"金碗貯糜"</t>
  </si>
  <si>
    <t>"扑損"</t>
  </si>
  <si>
    <t>"恁兜賣火炭"</t>
  </si>
  <si>
    <t>"烏鼻孔黑白講"</t>
  </si>
  <si>
    <t>"田寮仔的土地公"</t>
  </si>
  <si>
    <t>"守仙酒仙"</t>
  </si>
  <si>
    <t>"一碗飯貯半點鐘"</t>
  </si>
  <si>
    <t>"僫貯澳底"</t>
  </si>
  <si>
    <t>"北港媽祖出巡"</t>
  </si>
  <si>
    <t>"無旗不有無奇不有"</t>
  </si>
  <si>
    <t>"北港媽祖"</t>
  </si>
  <si>
    <t>"蔭外莊"</t>
  </si>
  <si>
    <t>"鳥鼠跋落去冊箱仔"</t>
  </si>
  <si>
    <t>"有棺柴無靈位"</t>
  </si>
  <si>
    <t>"虛有其表"</t>
  </si>
  <si>
    <t>"跟人嘩"</t>
  </si>
  <si>
    <t>"鳥鼠穿草鞋"</t>
  </si>
  <si>
    <t>"骹卡大身"</t>
  </si>
  <si>
    <t>"加蚋埔水牛"</t>
  </si>
  <si>
    <t>"好中晝"</t>
  </si>
  <si>
    <t>"鳥鼠無洗身軀"</t>
  </si>
  <si>
    <t>"有鼠味有趣味"</t>
  </si>
  <si>
    <t>"彰化社頭"</t>
  </si>
  <si>
    <t>"蕭一半瘋一半"</t>
  </si>
  <si>
    <t>"插雉雞尾"</t>
  </si>
  <si>
    <t>"假番"</t>
  </si>
  <si>
    <t>"鹹魚搵豆油"</t>
  </si>
  <si>
    <t>"鹹拄鹹"</t>
  </si>
  <si>
    <t>"保護視力"</t>
  </si>
  <si>
    <t>"小心眼"</t>
  </si>
  <si>
    <t>"塗豆炒過火"</t>
  </si>
  <si>
    <t>"苦仁可憐"</t>
  </si>
  <si>
    <t>"點心丟土角"</t>
  </si>
  <si>
    <t>"放炮"</t>
  </si>
  <si>
    <t>"牛面前讀經"</t>
  </si>
  <si>
    <t>"無採喙瀾"</t>
  </si>
  <si>
    <t>"朴仔骹香爐"</t>
  </si>
  <si>
    <t>"大耳"</t>
  </si>
  <si>
    <t>"青瞑點燈"</t>
  </si>
  <si>
    <t>"手尾錢"</t>
  </si>
  <si>
    <t>"死人款"</t>
  </si>
  <si>
    <t>"噌瓜子"</t>
  </si>
  <si>
    <t>"查娒人褪衫"</t>
  </si>
  <si>
    <t>"現乳現拿"</t>
  </si>
  <si>
    <t>"北港廟石壁"</t>
  </si>
  <si>
    <t>"厚畫厚話"</t>
  </si>
  <si>
    <t>"吊肉跋死貓"</t>
  </si>
  <si>
    <t>"看有食無"</t>
  </si>
  <si>
    <t>"鳥鼠泅過溪"</t>
  </si>
  <si>
    <t>"人人嘩扑"</t>
  </si>
  <si>
    <t>"仕相俥傌炮兵"</t>
  </si>
  <si>
    <t>"欠帥"</t>
  </si>
  <si>
    <t>"兩个屎礐三个人放屎"</t>
  </si>
  <si>
    <t>"草索仔縛豆腐"</t>
  </si>
  <si>
    <t>"去了了"</t>
  </si>
  <si>
    <t>"麻豆旗竿仔"</t>
  </si>
  <si>
    <t>"青仔欉"</t>
  </si>
  <si>
    <t>"閹雞趁鳳飛"</t>
  </si>
  <si>
    <t>"跟人朆著"</t>
  </si>
  <si>
    <t>"半暝過吊橋"</t>
  </si>
  <si>
    <t>"白薑搵醋"</t>
  </si>
  <si>
    <t>"酸佫薟"</t>
  </si>
  <si>
    <t>"倩鬼提藥單"</t>
  </si>
  <si>
    <t>"教練機仔翻畚斗"</t>
  </si>
  <si>
    <t>"顛倒是非"</t>
  </si>
  <si>
    <t>"牛肉灌水"</t>
  </si>
  <si>
    <t>"沓滴"</t>
  </si>
  <si>
    <t>"杜康過身"</t>
  </si>
  <si>
    <t>"酒鬼"</t>
  </si>
  <si>
    <t>"外甥夯燈籠"</t>
  </si>
  <si>
    <t>"照舅照舊"</t>
  </si>
  <si>
    <t>"鳥鼠仔鑽入牛角"</t>
  </si>
  <si>
    <t>"穩篤篤"</t>
  </si>
  <si>
    <t>"戇小子呣懂冰糖"</t>
  </si>
  <si>
    <t>"好礬好煩"</t>
  </si>
  <si>
    <t>"錫口鋤頭"</t>
  </si>
  <si>
    <t>"喙利"</t>
  </si>
  <si>
    <t>"八字無一撇"</t>
  </si>
  <si>
    <t>"無眉目"</t>
  </si>
  <si>
    <t>"大象的尻川"</t>
  </si>
  <si>
    <t>"推朆振動"</t>
  </si>
  <si>
    <t>"布袋戲尪仔師"</t>
  </si>
  <si>
    <t>"大小骹"</t>
  </si>
  <si>
    <t>"空心菜頭"</t>
  </si>
  <si>
    <t>"會看朆食咧"</t>
  </si>
  <si>
    <t>"便所內彈吉他"</t>
  </si>
  <si>
    <t>"臭彈"</t>
  </si>
  <si>
    <t>"大將軍跋落馬"</t>
  </si>
  <si>
    <t>"活踏死"</t>
  </si>
  <si>
    <t>"過年無返去茨"</t>
  </si>
  <si>
    <t>"無娒"</t>
  </si>
  <si>
    <t>"行暗路假嗽"</t>
  </si>
  <si>
    <t>"壯膽"</t>
  </si>
  <si>
    <t>"抦著膦屌"</t>
  </si>
  <si>
    <t>"無刀削鳳梨"</t>
  </si>
  <si>
    <t>"咬目礙目"</t>
  </si>
  <si>
    <t>"壽星唱歌"</t>
  </si>
  <si>
    <t>"西裝社歇睏"</t>
  </si>
  <si>
    <t>"無服不服"</t>
  </si>
  <si>
    <t>"香港骹發作"</t>
  </si>
  <si>
    <t>"皮癢"</t>
  </si>
  <si>
    <t>"橐袋仔四角"</t>
  </si>
  <si>
    <t>"無錢"</t>
  </si>
  <si>
    <t>"鹽館稱錘"</t>
  </si>
  <si>
    <t>"鹹佫硬"</t>
  </si>
  <si>
    <t>"家己燒香"</t>
  </si>
  <si>
    <t>"朆講歹話"</t>
  </si>
  <si>
    <t>"眠床骹歕鼓吹"</t>
  </si>
  <si>
    <t>"溝底蜈蚣"</t>
  </si>
  <si>
    <t>"無目睭"</t>
  </si>
  <si>
    <t>"五十歲做和尚"</t>
  </si>
  <si>
    <t>"食飽做飽鬼"</t>
  </si>
  <si>
    <t>"膨肚短命"</t>
  </si>
  <si>
    <t>"客人仔食龍眼"</t>
  </si>
  <si>
    <t>"死憖憖"</t>
  </si>
  <si>
    <t>"兩頭甜"</t>
  </si>
  <si>
    <t>"大倌與新婦生的囝仔"</t>
  </si>
  <si>
    <t>"呣成子孫"</t>
  </si>
  <si>
    <t>"底片走光"</t>
  </si>
  <si>
    <t>"鹹水潑面"</t>
  </si>
  <si>
    <t>"有食無偆"</t>
  </si>
  <si>
    <t>"五月黃梅天"</t>
  </si>
  <si>
    <t>"死人化粧"</t>
  </si>
  <si>
    <t>"死愛面子"</t>
  </si>
  <si>
    <t>"屎桶太淺"</t>
  </si>
  <si>
    <t>"閻羅王的心機"</t>
  </si>
  <si>
    <t>"鬼計多端"</t>
  </si>
  <si>
    <t>"阿里山火車"</t>
  </si>
  <si>
    <t>"碰壁"</t>
  </si>
  <si>
    <t>"大腹肚招尪"</t>
  </si>
  <si>
    <t>"鱸鰻標看新聞"</t>
  </si>
  <si>
    <t>"陣勢大"</t>
  </si>
  <si>
    <t>"一日夫妻"</t>
  </si>
  <si>
    <t>"寡緊趕緊"</t>
  </si>
  <si>
    <t>"歸欉樹仔好好"</t>
  </si>
  <si>
    <t>"無剉無錯"</t>
  </si>
  <si>
    <t>"二十兩拄仔好"</t>
  </si>
  <si>
    <t>"斤四近視"</t>
  </si>
  <si>
    <t>"鴨蛋俥倒擔"</t>
  </si>
  <si>
    <t>"三藏取經"</t>
  </si>
  <si>
    <t>"著猴"</t>
  </si>
  <si>
    <t>"半暝仔食西瓜"</t>
  </si>
  <si>
    <t>"天光反症"</t>
  </si>
  <si>
    <t>"用火炭做枕頭"</t>
  </si>
  <si>
    <t>"杭州客"</t>
  </si>
  <si>
    <t>"對半說"</t>
  </si>
  <si>
    <t>"師公他兜火燒茨"</t>
  </si>
  <si>
    <t>"朆嚷咧"</t>
  </si>
  <si>
    <t>"愚人攑槍"</t>
  </si>
  <si>
    <t>"罔踅"</t>
  </si>
  <si>
    <t>"公共便所丟木彈"</t>
  </si>
  <si>
    <t>"激起公糞激起公憤"</t>
  </si>
  <si>
    <t>"古井死鮕鮐"</t>
  </si>
  <si>
    <t>"臭水秀水"</t>
  </si>
  <si>
    <t>"美容師"</t>
  </si>
  <si>
    <t>"給你好看"</t>
  </si>
  <si>
    <t>"豬八戒翕像"</t>
  </si>
  <si>
    <t>"自找難看自找難堪"</t>
  </si>
  <si>
    <t>"烏卒仔過河"</t>
  </si>
  <si>
    <t>"撈過界"</t>
  </si>
  <si>
    <t>"六月菜頭"</t>
  </si>
  <si>
    <t>"半頭青"</t>
  </si>
  <si>
    <t>"閻羅王出火籤"</t>
  </si>
  <si>
    <t>"北港廟壁畫仙"</t>
  </si>
  <si>
    <t>"話仙"</t>
  </si>
  <si>
    <t>"年尾無返去茨"</t>
  </si>
  <si>
    <t>"總烳師返去"</t>
  </si>
  <si>
    <t>"呣加你炒呣加你吵"</t>
  </si>
  <si>
    <t>"脫褲圍大海"</t>
  </si>
  <si>
    <t>"痟貪"</t>
  </si>
  <si>
    <t>"黃梔仔樹頂彈琴"</t>
  </si>
  <si>
    <t>"東埔的巡查"</t>
  </si>
  <si>
    <t>"松本傷本"</t>
  </si>
  <si>
    <t>"烏龜相扑"</t>
  </si>
  <si>
    <t>"看誰硬"</t>
  </si>
  <si>
    <t>"鳥鼠食油"</t>
  </si>
  <si>
    <t>"目睭金"</t>
  </si>
  <si>
    <t>"屎桶五分滇"</t>
  </si>
  <si>
    <t>"半桶屎仔半桶師仔"</t>
  </si>
  <si>
    <t>"乞食過溪"</t>
  </si>
  <si>
    <t>"行李多"</t>
  </si>
  <si>
    <t>"水蛙生尾"</t>
  </si>
  <si>
    <t>"假龜"</t>
  </si>
  <si>
    <t>"寡婦生囝"</t>
  </si>
  <si>
    <t>"舊社背鼓的"</t>
  </si>
  <si>
    <t>"無伊朆使"</t>
  </si>
  <si>
    <t>"二粒楊桃排做伙"</t>
  </si>
  <si>
    <t>"十五枝枴仔夯雙手"</t>
  </si>
  <si>
    <t>"七拐八拐"</t>
  </si>
  <si>
    <t>"貓仔食鹽"</t>
  </si>
  <si>
    <t>"雞仔跋落米甕"</t>
  </si>
  <si>
    <t>"好食睏"</t>
  </si>
  <si>
    <t>"對頭冤家主"</t>
  </si>
  <si>
    <t>"礙目"</t>
  </si>
  <si>
    <t>"三禮拜六點鐘"</t>
  </si>
  <si>
    <t>"食醋"</t>
  </si>
  <si>
    <t>"大目降的牛販"</t>
  </si>
  <si>
    <t>"先講先贏"</t>
  </si>
  <si>
    <t>"水牛漏屎"</t>
  </si>
  <si>
    <t>"歹運"</t>
  </si>
  <si>
    <t>"土地公坐凸椅"</t>
  </si>
  <si>
    <t>"乞食呵咾身份好"</t>
  </si>
  <si>
    <t>"順風好駛船"</t>
  </si>
  <si>
    <t>"順勢好勢"</t>
  </si>
  <si>
    <t>"瘂口相扑"</t>
  </si>
  <si>
    <t>"是非難分"</t>
  </si>
  <si>
    <t>"青瞑放粉鳥"</t>
  </si>
  <si>
    <t>"呣知去向"</t>
  </si>
  <si>
    <t>"運動裁判"</t>
  </si>
  <si>
    <t>"擔輸贏"</t>
  </si>
  <si>
    <t>"番仔銅鼎"</t>
  </si>
  <si>
    <t>"公賣局"</t>
  </si>
  <si>
    <t>"孤行獨市"</t>
  </si>
  <si>
    <t>"想朆開"</t>
  </si>
  <si>
    <t>"半暝仔爬山"</t>
  </si>
  <si>
    <t>"呣知懸低"</t>
  </si>
  <si>
    <t>"順風好駛車"</t>
  </si>
  <si>
    <t>"外省人食長壽麵"</t>
  </si>
  <si>
    <t>"瘂口抾著錢"</t>
  </si>
  <si>
    <t>"攑樓梯入城"</t>
  </si>
  <si>
    <t>"獨目仔看戲"</t>
  </si>
  <si>
    <t>"瘂口抾著黃金"</t>
  </si>
  <si>
    <t>"乞食抾著錢"</t>
  </si>
  <si>
    <t>"爽死"</t>
  </si>
  <si>
    <t>"蠓仔叮鴨蛋"</t>
  </si>
  <si>
    <t>"仙人放臭屁"</t>
  </si>
  <si>
    <t>"美髮院"</t>
  </si>
  <si>
    <t>"青瞑得獎"</t>
  </si>
  <si>
    <t>"一孔掠兩隻"</t>
  </si>
  <si>
    <t>"煮熟的蝦仔"</t>
  </si>
  <si>
    <t>"棉被內放臭屁"</t>
  </si>
  <si>
    <t>"燒鼎煮魚"</t>
  </si>
  <si>
    <t>"火燒少林寺"</t>
  </si>
  <si>
    <t>"太監"</t>
  </si>
  <si>
    <t>"一個半斤一個八兩"</t>
  </si>
  <si>
    <t>"兩個相當"</t>
  </si>
  <si>
    <t>"彰化肉圓"</t>
  </si>
  <si>
    <t>"青瞑挽木瓜"</t>
  </si>
  <si>
    <t>"火燒林投樹"</t>
  </si>
  <si>
    <t>"阿督仔的雞蛋糕"</t>
  </si>
  <si>
    <t>"和尚要借錢"</t>
  </si>
  <si>
    <t>"大廟的石獅"</t>
  </si>
  <si>
    <t>"和尚相扑"</t>
  </si>
  <si>
    <t>"尻川生痔瘡"</t>
  </si>
  <si>
    <t>"乞食死佇豬椆內"</t>
  </si>
  <si>
    <t>"青瞑顧西瓜"</t>
  </si>
  <si>
    <t>"鐵木真放臭屁"</t>
  </si>
  <si>
    <t>"蔭豉炒蚵仔"</t>
  </si>
  <si>
    <t>"狀元見官"</t>
  </si>
  <si>
    <t>"囡仔食枝仔糖"</t>
  </si>
  <si>
    <t>"紅毛塗攪沙"</t>
  </si>
  <si>
    <t>"蠓仔叮鵝蛋"</t>
  </si>
  <si>
    <t>"和尚娶娒"</t>
  </si>
  <si>
    <t>"水鬼當城隍"</t>
  </si>
  <si>
    <t>"成吉思汗放臭屁"</t>
  </si>
  <si>
    <t>"棺柴沒底"</t>
  </si>
  <si>
    <t>"壁蝨"</t>
  </si>
  <si>
    <t>"攑箭拜媽祖"</t>
  </si>
  <si>
    <t>"老人食補藥"</t>
  </si>
  <si>
    <t>"人客放臭屁"</t>
  </si>
  <si>
    <t>"半暝吹冷氣"</t>
  </si>
  <si>
    <t>"鹹魚煮豆腐"</t>
  </si>
  <si>
    <t>"半暝仔吹電風"</t>
  </si>
  <si>
    <t>"彩色電視機"</t>
  </si>
  <si>
    <t>"綠島設機場"</t>
  </si>
  <si>
    <t>"瘂口仔買菜"</t>
  </si>
  <si>
    <t>"乞食過河"</t>
  </si>
  <si>
    <t>"雞公跋落米甕"</t>
  </si>
  <si>
    <t>"尻川生痘仔"</t>
  </si>
  <si>
    <t>"水鬼做城隍"</t>
  </si>
  <si>
    <t>"孟子放屁"</t>
  </si>
  <si>
    <t>"朆放棄"</t>
  </si>
  <si>
    <t>"閻羅王的娒"</t>
  </si>
  <si>
    <t>"雞母跋落米甕"</t>
  </si>
  <si>
    <t>"青瞑挽西瓜"</t>
  </si>
  <si>
    <t>"尻川破痔瘡"</t>
  </si>
  <si>
    <t>"百姓公廟的象杯"</t>
  </si>
  <si>
    <t>"包公辦案"</t>
  </si>
  <si>
    <t>"青瞑顧擔仔"</t>
  </si>
  <si>
    <t>"死尫無愛嫁"</t>
  </si>
  <si>
    <t>"和尚相扑搝頭毛"</t>
  </si>
  <si>
    <t>"海底種菜"</t>
  </si>
  <si>
    <t>"黑松沙士"</t>
  </si>
  <si>
    <t>"乞食賣乞食碗"</t>
  </si>
  <si>
    <t>"轉行"</t>
  </si>
  <si>
    <t>"貓仔俥倒飯"</t>
  </si>
  <si>
    <t>"尼姑摸著膦屌"</t>
  </si>
  <si>
    <t>"八兩換半斤"</t>
  </si>
  <si>
    <t>"瘂口娶娒"</t>
  </si>
  <si>
    <t>"和尚上當店"</t>
  </si>
  <si>
    <t>"青瞑貓咬著死粉鳥"</t>
  </si>
  <si>
    <t>"老壽星背算盤"</t>
  </si>
  <si>
    <t>"青瞑顧木瓜"</t>
  </si>
  <si>
    <t>"關老爺看春秋"</t>
  </si>
  <si>
    <t>"土地公呣驚地震"</t>
  </si>
  <si>
    <t>"老道士放臭屁"</t>
  </si>
  <si>
    <t>"孟子放臭屁"</t>
  </si>
  <si>
    <t>"港內駛船"</t>
  </si>
  <si>
    <t>"十二月豬油"</t>
  </si>
  <si>
    <t>"乞食死佇雞椆內"</t>
  </si>
  <si>
    <t>"魚池乾水"</t>
  </si>
  <si>
    <t>"乞食唱客人仔歌"</t>
  </si>
  <si>
    <t>"攑竹篙仔入城"</t>
  </si>
  <si>
    <t>"乞食死佇牛椆內"</t>
  </si>
  <si>
    <t>"屎桶內掏屎"</t>
  </si>
  <si>
    <t>"大眾爺廟的象杯"</t>
  </si>
  <si>
    <t>"老馬換老牛"</t>
  </si>
  <si>
    <t>"火燒靈穩寺"</t>
  </si>
  <si>
    <t>"孔子的學生"</t>
  </si>
  <si>
    <t>"日本冷飯"</t>
  </si>
  <si>
    <t>"壽司四是"</t>
  </si>
  <si>
    <t>"半暝仔撞城門"</t>
  </si>
  <si>
    <t>"客人仔歕鼓吹"</t>
  </si>
  <si>
    <t>"大箍食肥肉"</t>
  </si>
  <si>
    <t>"草魚放落埤"</t>
  </si>
  <si>
    <t>"鎮守古寺"</t>
  </si>
  <si>
    <t>"瘟痀娶大肚娒"</t>
  </si>
  <si>
    <t>"日頭落山"</t>
  </si>
  <si>
    <t>"包青天辦案"</t>
  </si>
  <si>
    <t>"長頸鹿關在牛群"</t>
  </si>
  <si>
    <t>"歸欉好好"</t>
  </si>
  <si>
    <t>"青瞑挽柑仔"</t>
  </si>
  <si>
    <t>"無牙仔食豆花"</t>
  </si>
  <si>
    <t>"日本人的丁字褲"</t>
  </si>
  <si>
    <t>"矮仔人坐電梯"</t>
  </si>
  <si>
    <t>"廳頭對聯"</t>
  </si>
  <si>
    <t>"一石二鳥"</t>
  </si>
  <si>
    <t>"孔子公放臭屁"</t>
  </si>
  <si>
    <t>"朆做咧"</t>
    <phoneticPr fontId="2" type="noConversion"/>
  </si>
  <si>
    <t>"吃了黃蓮吃甘草"</t>
    <phoneticPr fontId="2" type="noConversion"/>
  </si>
  <si>
    <t>"吃了對門謝隔壁"</t>
    <phoneticPr fontId="2" type="noConversion"/>
  </si>
  <si>
    <t>"成立皮包公司"</t>
    <phoneticPr fontId="2" type="noConversion"/>
  </si>
  <si>
    <t>"眼光太高"</t>
    <phoneticPr fontId="2" type="noConversion"/>
  </si>
  <si>
    <t>"3","一隻豬食十二桶潘","大肚"</t>
  </si>
  <si>
    <t>"3","海結仔無抹油","憨頭憨面"</t>
  </si>
  <si>
    <t>"3","烏糖攪泔","米糕瘍"</t>
  </si>
  <si>
    <t>"2","八仙過海","各顯神通"</t>
  </si>
  <si>
    <t>"3","羅漢骹仔請觀音","一客九主人"</t>
  </si>
  <si>
    <t>"3","米篩目包餡","朆做咧"</t>
  </si>
  <si>
    <t>"3","菩薩放屁","神氣"</t>
  </si>
  <si>
    <t>"3","鴨仔過溪","無潦無聊"</t>
  </si>
  <si>
    <t>"3","觀音媽偷食魚仔膎","冤枉人"</t>
  </si>
  <si>
    <t>"3","台北人唱思相起","南腔北調"</t>
  </si>
  <si>
    <t>"3","老牛拖車","行一步算一步"</t>
  </si>
  <si>
    <t>"3","豬八戒嫁小妹","免看"</t>
  </si>
  <si>
    <t>"3","火燒東港","全無網全無望"</t>
  </si>
  <si>
    <t>"2","放尿搣鹹菜","順續工"</t>
  </si>
  <si>
    <t>"1","烏龜碰著壁","罔掠"</t>
  </si>
  <si>
    <t>"3","龜爬戶埞","看按怎翻身"</t>
  </si>
  <si>
    <t>"1","牛蜱","有入無出"</t>
  </si>
  <si>
    <t>"3","孤兒院","老不收老不修"</t>
  </si>
  <si>
    <t>"3","棺柴頂黏尪仔","朆堪得弄"</t>
  </si>
  <si>
    <t>"2","金斗甕入水","激骨"</t>
  </si>
  <si>
    <t>"1","三碗飯兩碗湯","相倚傍兩夫妻"</t>
  </si>
  <si>
    <t>"3","跋落屎礐仔","臭人"</t>
  </si>
  <si>
    <t>"2","大腹肚拉褲","無差"</t>
  </si>
  <si>
    <t>"1","寡婦無愛嫁","老守老手"</t>
  </si>
  <si>
    <t>"3","鴨母給雞角仔搭著","呣達呣值"</t>
  </si>
  <si>
    <t>"1","竹栱底夾土豆仁","一粒一"</t>
  </si>
  <si>
    <t>"2","烏仔魚箭水","呣認輸"</t>
  </si>
  <si>
    <t>"1","瘂口相唚","好到無話講"</t>
  </si>
  <si>
    <t>"1","四兩豬肉切兩盤","好看佫省錢"</t>
  </si>
  <si>
    <t>"3","樹林內放風吹","紇紇纏"</t>
  </si>
  <si>
    <t>"3","石火唱歌","煩惱朆了"</t>
  </si>
  <si>
    <t>"2","村長甩撚骰仔","緊著看無"</t>
  </si>
  <si>
    <t>"3","檨仔在欉黃的","無穩"</t>
  </si>
  <si>
    <t>"1","十二月芥菜","有心"</t>
  </si>
  <si>
    <t>"3","棺柴底辯話骨","死諍"</t>
  </si>
  <si>
    <t>"1","成吉思汗放屁","有元氣"</t>
  </si>
  <si>
    <t>"2","雞母屎","半烏白"</t>
  </si>
  <si>
    <t>"3","乞食爭巷仔頭","爭小利"</t>
  </si>
  <si>
    <t>"3","鴨蛋塞石車","無採工"</t>
  </si>
  <si>
    <t>"1","青瞑娶娒","暗爽"</t>
  </si>
  <si>
    <t>"3","機關安佇倉庫","其中必有緣故"</t>
  </si>
  <si>
    <t>"3","土地公看京戲","亂糟糟"</t>
  </si>
  <si>
    <t>"3","狗咬鳥鼠","管閒事"</t>
  </si>
  <si>
    <t>"3","露螺爬去竹篙尾","盡磅"</t>
  </si>
  <si>
    <t>"3","囡仔食田螺","吱吱啾啾"</t>
  </si>
  <si>
    <t>"3","肚臍抹粉","醜臍醜才"</t>
  </si>
  <si>
    <t>"3","阿明賣魚仔","量約"</t>
  </si>
  <si>
    <t>"3","七個人睏兩頭","顛三倒四"</t>
  </si>
  <si>
    <t>"3","竹篙尾纏麵線","紇紇纏"</t>
  </si>
  <si>
    <t>"3","狗咬烏龜","找無頭"</t>
  </si>
  <si>
    <t>"2","蠓仔叮雞蛋","無孔不入"</t>
  </si>
  <si>
    <t>"2","仙人扑鼓","有時錯"</t>
  </si>
  <si>
    <t>"3","乞食下大願","不能實現"</t>
  </si>
  <si>
    <t>"3","長工興落雨","歡喜歇睏"</t>
  </si>
  <si>
    <t>"3","草茨裝鐵窗","無四配"</t>
  </si>
  <si>
    <t>"3","大水流破布","流到破留到破"</t>
  </si>
  <si>
    <t>"2","青瞑爬樓梯","自摸"</t>
  </si>
  <si>
    <t>"2","西北雨","大落"</t>
  </si>
  <si>
    <t>"1","裁縫師掛目鏡","認針認真"</t>
  </si>
  <si>
    <t>"2","初一早見面","攏講好話"</t>
  </si>
  <si>
    <t>"1","火燒林投","朆死心"</t>
  </si>
  <si>
    <t>"2","新婦","不孝公投"</t>
  </si>
  <si>
    <t>"3","新婦向大倌借錢","挪用公款"</t>
  </si>
  <si>
    <t>"3","八戒成仙","豬哥神"</t>
  </si>
  <si>
    <t>"1","半暝吹電風","暗爽"</t>
  </si>
  <si>
    <t>"3","胡萬立騎烏托醜","食到今旦日"</t>
  </si>
  <si>
    <t>"2","一骹踏上磅仔台","舉足輕重"</t>
  </si>
  <si>
    <t>"3","無奶假病子","裝暢"</t>
  </si>
  <si>
    <t>"3","關門扑狗","無地走"</t>
  </si>
  <si>
    <t>"3","西螺畚箕","捾一支喙"</t>
  </si>
  <si>
    <t>"3","查甫人夢洩","走精"</t>
  </si>
  <si>
    <t>"3","炮仔浸水","一聲不響"</t>
  </si>
  <si>
    <t>"1","瘟痀娶大肚","合合"</t>
  </si>
  <si>
    <t>"3","司機辭職","想呣開"</t>
  </si>
  <si>
    <t>"3","棕蓑胡螓","食毛食無"</t>
  </si>
  <si>
    <t>"3","擔沙坉海","無採工"</t>
  </si>
  <si>
    <t>"3","一個人食圓仔","獨吞"</t>
  </si>
  <si>
    <t>"3","飛行機頂彈琴","高調"</t>
  </si>
  <si>
    <t>"2","半斤換八兩","誰也無食虧"</t>
  </si>
  <si>
    <t>"1","清明無轉去茨","無祖無阻"</t>
  </si>
  <si>
    <t>"3","老壽星唱曲","老調"</t>
  </si>
  <si>
    <t>"3","先生節脈","摸栱罔講"</t>
  </si>
  <si>
    <t>"3","空手捕魚","無劉無望"</t>
  </si>
  <si>
    <t>"1","缺喙賣蜊肉","合合"</t>
  </si>
  <si>
    <t>"3","瘟痀放屁","彎曲冤曲"</t>
  </si>
  <si>
    <t>"3","食紅柿配燒酒","存辦死"</t>
  </si>
  <si>
    <t>"3","臭耳聾醫生","無聽病人咧呻"</t>
  </si>
  <si>
    <t>"1","老人食補","老熱"</t>
  </si>
  <si>
    <t>"3","幼齒嫁老尪","足醜潲"</t>
  </si>
  <si>
    <t>"3","用麵線網鴨母","一去無回"</t>
  </si>
  <si>
    <t>"2","烏矸仔貯豆油","無底看"</t>
  </si>
  <si>
    <t>"2","神明跋落溝底","流神留神"</t>
  </si>
  <si>
    <t>"2","掖尾狗","假鹿假樂"</t>
  </si>
  <si>
    <t>"2","線穿針","拄仔好"</t>
  </si>
  <si>
    <t>"2","見面流鼻血","親就是親"</t>
  </si>
  <si>
    <t>"3","便所蠟燭","臭火臭颺"</t>
  </si>
  <si>
    <t>"3","火燒乞食寮","禍不單行"</t>
  </si>
  <si>
    <t>"3","在欉黃的","無穩"</t>
  </si>
  <si>
    <t>"3","半路斷畚擔","中斷"</t>
  </si>
  <si>
    <t>"3","火燒網仔寮","無網無望"</t>
  </si>
  <si>
    <t>"3","庒骹鑼鼓陣","咚咚喳冬冬慘"</t>
  </si>
  <si>
    <t>"2","摸蜊仔兼洗褲","一兼二顧"</t>
  </si>
  <si>
    <t>"2","城隍爺出巡","大戴誌"</t>
  </si>
  <si>
    <t>"3","大雞公呣食碎米","看無在眼內"</t>
  </si>
  <si>
    <t>"3","內山舉人","草地倯"</t>
  </si>
  <si>
    <t>"3","半斤拄八兩","呣知輕重"</t>
  </si>
  <si>
    <t>"2","海口囡仔拔牌仔","無插"</t>
  </si>
  <si>
    <t>"3","大船入死港","無路駛"</t>
  </si>
  <si>
    <t>"1","腹肚內駛船","內航內行"</t>
  </si>
  <si>
    <t>"3","頷頸生瘤","拄著遇著"</t>
  </si>
  <si>
    <t>"3","蠓仔叮膦脬","歹扑"</t>
  </si>
  <si>
    <t>"3","鬼仔算舊帳","活該"</t>
  </si>
  <si>
    <t>"3","澎湖菜瓜","十棯雜唸"</t>
  </si>
  <si>
    <t>"3","日本藝妲","大色"</t>
  </si>
  <si>
    <t>"3","食滾水放茶米茶","火大"</t>
  </si>
  <si>
    <t>"3","本山人","散仙"</t>
  </si>
  <si>
    <t>"3","泉州人賣米粉","無汝份"</t>
  </si>
  <si>
    <t>"2","鴨仔聽雷","聽無"</t>
  </si>
  <si>
    <t>"2","火燒相館","燒相相同"</t>
  </si>
  <si>
    <t>"3","吊鼎","無米通煮"</t>
  </si>
  <si>
    <t>"1","路邊莧菜","閒莧榮幸"</t>
  </si>
  <si>
    <t>"2","攑刀割肉","戮落去"</t>
  </si>
  <si>
    <t>"3","四面桌欠一骹","朆在朆多"</t>
  </si>
  <si>
    <t>"3","籠床貓","顧粿"</t>
  </si>
  <si>
    <t>"3","尻川夾火金姑","裝星"</t>
  </si>
  <si>
    <t>"3","瘟痀扑拳頭","出力佫歹看"</t>
  </si>
  <si>
    <t>"1","囡仔食甘蔗","嚐到甜頭"</t>
  </si>
  <si>
    <t>"3","碗公煎茶","擋朆稠"</t>
  </si>
  <si>
    <t>"3","囡仔食桌","搣了沒了"</t>
  </si>
  <si>
    <t>"3","客人仔賣花矸","朆給人姦"</t>
  </si>
  <si>
    <t>"3","烏人繪烏人","無影無跡"</t>
  </si>
  <si>
    <t>"1","裁縫做衫無用尺","自有分寸"</t>
  </si>
  <si>
    <t>"3","大石頭底毛蟹","壓霸"</t>
  </si>
  <si>
    <t>"3","尿桶缺喙","礙膦"</t>
  </si>
  <si>
    <t>"1","燈火尾在倒光","迴光反照"</t>
  </si>
  <si>
    <t>"3","閻羅王無戴帽","鬼頭鬼腦"</t>
  </si>
  <si>
    <t>"3","日本凊飯","壽司輸死"</t>
  </si>
  <si>
    <t>"3","石火唱歌","煩惱佫再煩惱"</t>
  </si>
  <si>
    <t>"1","蘇州目鏡","在人合目"</t>
  </si>
  <si>
    <t>"2","烏雞生白雞蛋","事實如此"</t>
  </si>
  <si>
    <t>"1","無牙仔食豆腐","拄拄好"</t>
  </si>
  <si>
    <t>"3","七月半鴨","呣知死"</t>
  </si>
  <si>
    <t>"3","武器外銷","出口傷人"</t>
  </si>
  <si>
    <t>"3","外嬤死後生","沒舅了沒救了"</t>
  </si>
  <si>
    <t>"3","羅漢骹仔","四界踻"</t>
  </si>
  <si>
    <t>"2","查娒人喙齒","女牙汝的"</t>
  </si>
  <si>
    <t>"3","郵差扑呣見批","失信"</t>
  </si>
  <si>
    <t>"3","瘟痀放屁","彎曲冤屈"</t>
  </si>
  <si>
    <t>"3","大炮扑茨鳥仔","真無採"</t>
  </si>
  <si>
    <t>"3","食蟳","愛栱愛講"</t>
  </si>
  <si>
    <t>"3","墨鰂仔頭","無血無目屎"</t>
  </si>
  <si>
    <t>"2","半暝死尪","誤妻梧棲"</t>
  </si>
  <si>
    <t>"3","兩代的寡婦","無公夫無工夫"</t>
  </si>
  <si>
    <t>"3","菜瓜摃狗","去一截"</t>
  </si>
  <si>
    <t>"1","乞食返茨","到營倒贏"</t>
  </si>
  <si>
    <t>"3","乞食婆做月內","愛啥物無啥物"</t>
  </si>
  <si>
    <t>"1","自動車輾死牛","沒事"</t>
  </si>
  <si>
    <t>"3","接骨館看做排骨飯","差多囉"</t>
  </si>
  <si>
    <t>"3","白矸仔貯墨水","烏到心"</t>
  </si>
  <si>
    <t>"2","有應公廟的象杯","結做伙"</t>
  </si>
  <si>
    <t>"3","看三國演義流目屎","替古人擔憂"</t>
  </si>
  <si>
    <t>"2","裁縫做衫","要量身要良心"</t>
  </si>
  <si>
    <t>"1","國民黨","食免驚"</t>
  </si>
  <si>
    <t>"3","矮仔人騎馬","上下兩難"</t>
  </si>
  <si>
    <t>"3","死蛇","朆翻身"</t>
  </si>
  <si>
    <t>"3","查甫人穿奶䘥仔","朆博假博"</t>
  </si>
  <si>
    <t>"3","吳郭魚仔假赤鯮","無夠紅"</t>
  </si>
  <si>
    <t>"3","乞食跋倒","摔栱哈講"</t>
  </si>
  <si>
    <t>"3","水淹到頷頸","拄著"</t>
  </si>
  <si>
    <t>"1","八芝蘭米糕","食有續"</t>
  </si>
  <si>
    <t>"3","番仔牛","無桊鼻無管制"</t>
  </si>
  <si>
    <t>"1","有箌柄","好櫸好額"</t>
  </si>
  <si>
    <t>"3","草人扑火","自身難保"</t>
  </si>
  <si>
    <t>"3","灶君上天庭","灶話奏話"</t>
  </si>
  <si>
    <t>"1","查娒嫺嫁大爺","好名聲"</t>
  </si>
  <si>
    <t>"3","金山查娒","礦區女控固力"</t>
  </si>
  <si>
    <t>"3","乞食趕廟公","天地顛到摒"</t>
  </si>
  <si>
    <t>"3","未曾燒香扑斷佛手","青狂"</t>
  </si>
  <si>
    <t>"3","荷蘭汽水","食一點氣"</t>
  </si>
  <si>
    <t>"2","膦屌入烏豆","假目"</t>
  </si>
  <si>
    <t>"3","孔子搬茨","攏書攏輸"</t>
  </si>
  <si>
    <t>"3","狗食麥片","食朆消"</t>
  </si>
  <si>
    <t>"1","土地公呣驚風雨","老神在在"</t>
  </si>
  <si>
    <t>"3","反共義士轉去大陸","反起反倒"</t>
  </si>
  <si>
    <t>"3","鳥鼠走入冊房內","食本蝕本"</t>
  </si>
  <si>
    <t>"3","縣老爺落轎","步行不行"</t>
  </si>
  <si>
    <t>"3","乞食做皇帝","呣知按怎做"</t>
  </si>
  <si>
    <t>"3","傀儡尪仔","有抽即有震動"</t>
  </si>
  <si>
    <t>"1","縣老爺審老爹","公事公辦"</t>
  </si>
  <si>
    <t>"2","蕭公豆油錢","用劃用話"</t>
  </si>
  <si>
    <t>"2","青瞑掠龍","手面趁食"</t>
  </si>
  <si>
    <t>"3","與日本人喝酒","大矸大奸"</t>
  </si>
  <si>
    <t>"2","姜太公釣魚","願者上鈎願者成交"</t>
  </si>
  <si>
    <t>"3","茫霧看花","愈看愈花"</t>
  </si>
  <si>
    <t>"3","烏牛大影","好看無好食"</t>
  </si>
  <si>
    <t>"1","落花滿地","都謝多謝"</t>
  </si>
  <si>
    <t>"3","叫秀才擔擔","挑擔刁難"</t>
  </si>
  <si>
    <t>"2","庭鶖仔拍手槍","有紀錄喔"</t>
  </si>
  <si>
    <t>"3","新來新娘月內幼子","僫款待"</t>
  </si>
  <si>
    <t>"3","骹頭窩戴宣帽","呣是人面"</t>
  </si>
  <si>
    <t>"3","大麵炒圓仔","紇紇纏"</t>
  </si>
  <si>
    <t>"3","客人仔穿鞋","著靴足壞"</t>
  </si>
  <si>
    <t>"3","乞食過日子","靠別人施捨"</t>
  </si>
  <si>
    <t>"3","無牙仔唸祭文","含糊其詞"</t>
  </si>
  <si>
    <t>"2","中藥食朆好","換帖"</t>
  </si>
  <si>
    <t>"3","海龍王辭水","假細膩"</t>
  </si>
  <si>
    <t>"3","麥芽膏罐頭","愛人撟愛人譙"</t>
  </si>
  <si>
    <t>"3","棺柴底鳥鼠","吵死人"</t>
  </si>
  <si>
    <t>"2","土公仔洗手","坮完台灣"</t>
  </si>
  <si>
    <t>"1","矮仔人爬樓梯","步步高升"</t>
  </si>
  <si>
    <t>"3","閻羅王心機","詭計多端"</t>
  </si>
  <si>
    <t>"3","空喙哺舌","食言"</t>
  </si>
  <si>
    <t>"3","老阿婆生子","真拚"</t>
  </si>
  <si>
    <t>"3","烘鱔魚","燒鰻相瞞"</t>
  </si>
  <si>
    <t>"2","老和尚扑囡仔","無即款戴誌"</t>
  </si>
  <si>
    <t>"2","萬一仔食枝仔冰","一牛車"</t>
  </si>
  <si>
    <t>"2","土地公帶班","勞神了"</t>
  </si>
  <si>
    <t>"2","皇帝的娒","娘娘涼涼"</t>
  </si>
  <si>
    <t>"1","棉被內放屁","能聞能摀能文能武"</t>
  </si>
  <si>
    <t>"1","孔子公放屁","文氣沖天"</t>
  </si>
  <si>
    <t>"2","帝爺公童乩","事事介在汝家己"</t>
  </si>
  <si>
    <t>"1","和尚行當店","廟急妙極"</t>
  </si>
  <si>
    <t>"3","關門做皇帝","自滿自大"</t>
  </si>
  <si>
    <t>"3","半路斷扁擔","中斷"</t>
  </si>
  <si>
    <t>"3","呣知輕重","無度量無肚量"</t>
  </si>
  <si>
    <t>"1","頭殼戴電扇","佔上風"</t>
  </si>
  <si>
    <t>"2","八十歲童生","無考無不考無可無不可"</t>
  </si>
  <si>
    <t>"2","老幼皆好人","大細善大細疝"</t>
  </si>
  <si>
    <t>"3","外省人食檸檬","酸溜"</t>
  </si>
  <si>
    <t>"2","張天師落海","摸怪莫怪"</t>
  </si>
  <si>
    <t>"3","樟腦寮蠓罩","厚操煩"</t>
  </si>
  <si>
    <t>"3","老猴穿花衫","無四配"</t>
  </si>
  <si>
    <t>"3","貓仔爬樹","無成猴無成樣"</t>
  </si>
  <si>
    <t>"3","天公的帳簿","大冊大恨"</t>
  </si>
  <si>
    <t>"3","狗舐淺盤","鼻有食無"</t>
  </si>
  <si>
    <t>"1","燒鼎炒蝦仔","連蹦帶跳"</t>
  </si>
  <si>
    <t>"3","拍賣貨底","凊採講講咧"</t>
  </si>
  <si>
    <t>"3","阿啄仔穿西裝","大軀大輸"</t>
  </si>
  <si>
    <t>"3","路燈","一葩火一腹火"</t>
  </si>
  <si>
    <t>"1","閻羅王的查娒子","查娒鬼仔"</t>
  </si>
  <si>
    <t>"3","牛牽到北京嘛是牛","朆變"</t>
  </si>
  <si>
    <t>"3","尼姑頭殼頂插花","無髮無法"</t>
  </si>
  <si>
    <t>"3","呂洞賓的棉被","蓋仙"</t>
  </si>
  <si>
    <t>"3","彰化鹿港","施一半死一半"</t>
  </si>
  <si>
    <t>"3","飛行機頂寫文章","高論"</t>
  </si>
  <si>
    <t>"3","七元對分","不三不四"</t>
  </si>
  <si>
    <t>"1","六出祁山","拖老命"</t>
  </si>
  <si>
    <t>"3","起茨按半料","誤算"</t>
  </si>
  <si>
    <t>"3","青瞑挨弦仔","無譜"</t>
  </si>
  <si>
    <t>"3","二三五六七","無一無四無衣無食"</t>
  </si>
  <si>
    <t>"2","九塊碗十个人客","加人基隆"</t>
  </si>
  <si>
    <t>"2","烏矸仔貯豆油","看朆出來"</t>
  </si>
  <si>
    <t>"3","水牛腹肚","草包"</t>
  </si>
  <si>
    <t>"3","日本美食","給伊死"</t>
  </si>
  <si>
    <t>"3","牛角內的蟲","硬鑽"</t>
  </si>
  <si>
    <t>"3","違章建築","無照起工"</t>
  </si>
  <si>
    <t>"3","人心隔一堵牆","歹看"</t>
  </si>
  <si>
    <t>"3","閻羅王娶娒","姦鬼奸鬼"</t>
  </si>
  <si>
    <t>"2","茶盬內撈豬肉","撈無姑婆"</t>
  </si>
  <si>
    <t>"3","做師公貿哭","包死"</t>
  </si>
  <si>
    <t>"1","棉被內放屁","獨響獨享"</t>
  </si>
  <si>
    <t>"1","阿督仔食雞蛋糕","客氣"</t>
  </si>
  <si>
    <t>"3","銀行的會計","待幣待斃"</t>
  </si>
  <si>
    <t>"1","銅銀買紙靴","雙人暢"</t>
  </si>
  <si>
    <t>"3","棉紗浸水","歹紡"</t>
  </si>
  <si>
    <t>"3","白賊七仔講古","騙戇人"</t>
  </si>
  <si>
    <t>"2","木師仔鋸柴箍","東一鋸西一鋸東一句西一句"</t>
  </si>
  <si>
    <t>"2","青瞑食圓仔","心內有數"</t>
  </si>
  <si>
    <t>"3","石壁釘鋼釘","硬拄硬"</t>
  </si>
  <si>
    <t>"1","紅毛塗攪水","搞硬搞定"</t>
  </si>
  <si>
    <t>"3","鼎內炒螞蟻","走投無路"</t>
  </si>
  <si>
    <t>"3","趕鴨仔上架","強人所難"</t>
  </si>
  <si>
    <t>"3","十二月天翻新茨","寒死"</t>
  </si>
  <si>
    <t>"2","矮仔人看戲","聽聲"</t>
  </si>
  <si>
    <t>"3","十個一角交落塗骹","一箍散散"</t>
  </si>
  <si>
    <t>"3","師公吹法螺","嚇鬼"</t>
  </si>
  <si>
    <t>"1","貓仔俥倒糜","狗暢夠爽"</t>
  </si>
  <si>
    <t>"3","阿公娶娒","加婆"</t>
  </si>
  <si>
    <t>"2","尻川生粒仔","朆坐無多"</t>
  </si>
  <si>
    <t>"2","省主席","省煮熟沙西米"</t>
  </si>
  <si>
    <t>"2","閃開借過","朆擋路麥當勞"</t>
  </si>
  <si>
    <t>"3","先生搬茨","冊就是冊恨就是恨"</t>
  </si>
  <si>
    <t>"3","青瞑洗身軀","亂沖亂衝"</t>
  </si>
  <si>
    <t>"2","恆春設機場","有機可乘"</t>
  </si>
  <si>
    <t>"3","有應公童乩","講鬼話"</t>
  </si>
  <si>
    <t>"3","頭毛糊藥膏","有毛病"</t>
  </si>
  <si>
    <t>"3","弄破鴨蛋","抔仁不仁"</t>
  </si>
  <si>
    <t>"2","洞簫吊喙鬚","震動甩"</t>
  </si>
  <si>
    <t>"3","火車頭出煙","白氣"</t>
  </si>
  <si>
    <t>"1","火燒紅蓮寺","廟災妙哉"</t>
  </si>
  <si>
    <t>"3","青瞑看電影","目中無人"</t>
  </si>
  <si>
    <t>"3","阿里山杜定","青骹生手"</t>
  </si>
  <si>
    <t>"3","青瞑掛目鏡","無路用"</t>
  </si>
  <si>
    <t>"3","山頂水窟","愛乾"</t>
  </si>
  <si>
    <t>"2","塗豆剝殼","愛仁愛人"</t>
  </si>
  <si>
    <t>"1","老甘蔗頭","老根節老斟酌"</t>
  </si>
  <si>
    <t>"3","五支手指頭仔","三長兩短"</t>
  </si>
  <si>
    <t>"3","墓仔埔放炮","驚死人"</t>
  </si>
  <si>
    <t>"3","放屁脫褲","多此一舉"</t>
  </si>
  <si>
    <t>"3","喙鬚糊膏藥","有毛病"</t>
  </si>
  <si>
    <t>"3","東埔的衙門","無咧聽"</t>
  </si>
  <si>
    <t>"3","倩鬼醫病","包死"</t>
  </si>
  <si>
    <t>"1","九個人分十塊粿","有量"</t>
  </si>
  <si>
    <t>"3","虱目魚落鼎","唉唉叫"</t>
  </si>
  <si>
    <t>"3","菩薩著賊偷","失神"</t>
  </si>
  <si>
    <t>"3","瘟痀翻畚斗","食力佫歹看"</t>
  </si>
  <si>
    <t>"3","十全欠二味","八珍"</t>
  </si>
  <si>
    <t>"1","三分錢分二個","一是一二是二"</t>
  </si>
  <si>
    <t>"3","褪腹裼接人客","失禮"</t>
  </si>
  <si>
    <t>"1","大箍食肥豬肉","加油加油"</t>
  </si>
  <si>
    <t>"2","斑鳩哮","咕咕咕久久久"</t>
  </si>
  <si>
    <t>"3","開電風","風流"</t>
  </si>
  <si>
    <t>"2","黃麻布做內褲","看現現"</t>
  </si>
  <si>
    <t>"1","缺喙食薰","有噗有譜"</t>
  </si>
  <si>
    <t>"2","一角分作兩半","五分五分"</t>
  </si>
  <si>
    <t>"2","尻川夾算盤","步步算"</t>
  </si>
  <si>
    <t>"2","無牙仔食甘蔗","加減舔"</t>
  </si>
  <si>
    <t>"1","畢業紀念相","百面"</t>
  </si>
  <si>
    <t>"3","乞食拜公媽","卸祖公"</t>
  </si>
  <si>
    <t>"3","秀才看遺書","讀死冊"</t>
  </si>
  <si>
    <t>"1","田中央起廟","種宮正經"</t>
  </si>
  <si>
    <t>"3","牽豬哥","趁暢"</t>
  </si>
  <si>
    <t>"3","塗牛入海","一去不回"</t>
  </si>
  <si>
    <t>"3","熱天穿皮裘","呣是時陣"</t>
  </si>
  <si>
    <t>"3","蕗蕎蔥","不成蒜不成算"</t>
  </si>
  <si>
    <t>"3","剃頭店歇睏","無理髮無汝法"</t>
  </si>
  <si>
    <t>"3","九月蟳","無膏"</t>
  </si>
  <si>
    <t>"3","永靖枝仔冰","冷冷硬硬"</t>
  </si>
  <si>
    <t>"3","米粉筒","百百孔代誌真多"</t>
  </si>
  <si>
    <t>"3","硬脾","朆消化"</t>
  </si>
  <si>
    <t>"3","尻川歕嗶仔","放屁"</t>
  </si>
  <si>
    <t>"2","一世人嫁一個尫","不二媳不二價"</t>
  </si>
  <si>
    <t>"3","外甥仔娶娒","了聯了然"</t>
  </si>
  <si>
    <t>"2","雞母拄著一墩","塗蚓總統"</t>
  </si>
  <si>
    <t>"3","囡仔和尚唸經","有口無心"</t>
  </si>
  <si>
    <t>"3","蠓仔叮牛角","無採工"</t>
  </si>
  <si>
    <t>"3","日本人的刨刀","顛倒刨"</t>
  </si>
  <si>
    <t>"3","冷氣間講話","冷言冷語"</t>
  </si>
  <si>
    <t>"3","古早的水缸","甕肚"</t>
  </si>
  <si>
    <t>"1","籠床提粿","穩著的"</t>
  </si>
  <si>
    <t>"3","囡仔食毛蟹","愛栱愛講"</t>
  </si>
  <si>
    <t>"2","儉錢買檳榔","留後哺留後步"</t>
  </si>
  <si>
    <t>"3","開冷氣","下流"</t>
  </si>
  <si>
    <t>"3","一粒田螺九碗湯","無味無素"</t>
  </si>
  <si>
    <t>"3","老和尚唸經","老套"</t>
  </si>
  <si>
    <t>"2","員林車頭","普通普通"</t>
  </si>
  <si>
    <t>"2","蚵仔炒蔭豉","食死嘛甘願"</t>
  </si>
  <si>
    <t>"3","蕃仔喙鬚","無半撇"</t>
  </si>
  <si>
    <t>"2","日本人的分多式","假褲假酷"</t>
  </si>
  <si>
    <t>"3","囡仔做大戲","做朆來"</t>
  </si>
  <si>
    <t>"3","六二","五四三"</t>
  </si>
  <si>
    <t>"3","鴨蛋丟過山","看破"</t>
  </si>
  <si>
    <t>"1","西瓜藤搭菜瓜棚","出鋒頭"</t>
  </si>
  <si>
    <t>"3","雞仔子的阿嬤","雞婆加婆"</t>
  </si>
  <si>
    <t>"3","三十暗暝看月亮","無亮無望"</t>
  </si>
  <si>
    <t>"2","利刀切豆腐","兩面光"</t>
  </si>
  <si>
    <t>"1","包公斷案","鐵面無私"</t>
  </si>
  <si>
    <t>"3","擔柴入山","顛倒摒"</t>
  </si>
  <si>
    <t>"3","火燒銀紙店","劃給土地公"</t>
  </si>
  <si>
    <t>"3","地球是圓的","相拄會著"</t>
  </si>
  <si>
    <t>"2","三頓食無飽","餓肚五堵"</t>
  </si>
  <si>
    <t>"3","外行頭家","害死薪勞"</t>
  </si>
  <si>
    <t>"3","瓜笠仔扑呣見去","帽失冒失"</t>
  </si>
  <si>
    <t>"3","狗頭滴著麻油滓","食朆著"</t>
  </si>
  <si>
    <t>"1","外省人食麵線","麵線免仙"</t>
  </si>
  <si>
    <t>"3","放尿攪沙","朆做堆"</t>
  </si>
  <si>
    <t>"3","韓信分粿","乞食無份"</t>
  </si>
  <si>
    <t>"3","雞母抾食","答喙答舌"</t>
  </si>
  <si>
    <t>"2","桌頂的桌布","搵起穩起"</t>
  </si>
  <si>
    <t>"1","高射炮手","見機行事"</t>
  </si>
  <si>
    <t>"3","北斗牛販仔","套好好"</t>
  </si>
  <si>
    <t>"3","竹籃仔撈水","一場空"</t>
  </si>
  <si>
    <t>"3","稿紙寫到邊","無夠格"</t>
  </si>
  <si>
    <t>"3","山河食肉粽","硬吞"</t>
  </si>
  <si>
    <t>"3","破船拖入港","漏不修老不修"</t>
  </si>
  <si>
    <t>"2","舊社囡仔食點心","公食公開"</t>
  </si>
  <si>
    <t>"3","瘂口仔食苦瓜","有苦難言有口難言"</t>
  </si>
  <si>
    <t>"3","阿超發膦毛","據在伊去"</t>
  </si>
  <si>
    <t>"2","甲乙仔割韭菜","底仔夭有"</t>
  </si>
  <si>
    <t>"2","烏雞母生白雞蛋","無稀奇"</t>
  </si>
  <si>
    <t>"3","和尚騙囡仔","雞姦加幹"</t>
  </si>
  <si>
    <t>"2","水晶目鏡","在人合目"</t>
  </si>
  <si>
    <t>"2","四兩雞仔半斤頭","大頭雞大頭家"</t>
  </si>
  <si>
    <t>"3","老人喝酒醉","老番顛"</t>
  </si>
  <si>
    <t>"3","穿䘥仔扭到無袖","本來就無"</t>
  </si>
  <si>
    <t>"1","楊貴妃唱歌","有聲有色"</t>
  </si>
  <si>
    <t>"3","三更半暝出世","亥時人害死人"</t>
  </si>
  <si>
    <t>"3","孫悟空叫八戒","師弟輸多"</t>
  </si>
  <si>
    <t>"3","師公唸咒","死訣"</t>
  </si>
  <si>
    <t>"2","大門口的春聯","年年有"</t>
  </si>
  <si>
    <t>"3","天公喝燒酒","天酡顛憒"</t>
  </si>
  <si>
    <t>"3","麥當勞","朆擋路"</t>
  </si>
  <si>
    <t>"2","一間貨賣了了","通銷通宵"</t>
  </si>
  <si>
    <t>"3","蔭豉炒蕹菜","落孔落空"</t>
  </si>
  <si>
    <t>"3","一條索仔扑歸百個結","僫敨"</t>
  </si>
  <si>
    <t>"3","戴火炭籠","做烏龜"</t>
  </si>
  <si>
    <t>"3","師公壇有鬼","無可能"</t>
  </si>
  <si>
    <t>"3","膦屌拄著壁","呣知頭尾"</t>
  </si>
  <si>
    <t>"3","螿蠩展氣功","膨風"</t>
  </si>
  <si>
    <t>"3","台灣蟳","無膏"</t>
  </si>
  <si>
    <t>"3","上帝公拔輸筊","摃龜"</t>
  </si>
  <si>
    <t>"3","鯽仔魚食著油粕仔水","摒肚"</t>
  </si>
  <si>
    <t>"2","白布沾著黕仔膠","歹洗歹勢"</t>
  </si>
  <si>
    <t>"3","喙唇皮抹油","滑溜秀"</t>
  </si>
  <si>
    <t>"3","三代粒積","一代開空"</t>
  </si>
  <si>
    <t>"1","尻川行經","當紅"</t>
  </si>
  <si>
    <t>"3","矮仔人潦水","拄膦賭爛"</t>
  </si>
  <si>
    <t>"2","女首領","無鬚老大"</t>
  </si>
  <si>
    <t>"3","尻脊背痰壺","據在人呸瀾"</t>
  </si>
  <si>
    <t>"1","阿美摸著膦屌","阿彌陀佛"</t>
  </si>
  <si>
    <t>"3","奶母抱囡仔","別人的"</t>
  </si>
  <si>
    <t>"3","眠床骹放風吹","朆衝"</t>
  </si>
  <si>
    <t>"3","六月毛蟹","無膏"</t>
  </si>
  <si>
    <t>"1","水鬼變城隍","高升"</t>
  </si>
  <si>
    <t>"2","乞食賣筊蔗","轉途"</t>
  </si>
  <si>
    <t>"3","豬哥掛鞍","呣是馬呣是買"</t>
  </si>
  <si>
    <t>"1","三藏的冊","真經正經"</t>
  </si>
  <si>
    <t>"3","十粒雞卵九隻雞仔子","一個壞蛋"</t>
  </si>
  <si>
    <t>"3","用矸仔承雨水","矸承奸臣"</t>
  </si>
  <si>
    <t>"3","青瞑看告示","看無"</t>
  </si>
  <si>
    <t>"2","草人披椶蓑","假鬼假怪"</t>
  </si>
  <si>
    <t>"1","芋仔炒米粉","正味"</t>
  </si>
  <si>
    <t>"2","福州城","假京假驚"</t>
  </si>
  <si>
    <t>"2","瘂口仔扑官司","用手比卡緊"</t>
  </si>
  <si>
    <t>"1","老牛換老馬","雙人暢"</t>
  </si>
  <si>
    <t>"3","孝悌忠信禮義廉","無恥"</t>
  </si>
  <si>
    <t>"3","三藏的匾擔","擔經擔驚"</t>
  </si>
  <si>
    <t>"3","瘟痀睏椅條","朆直"</t>
  </si>
  <si>
    <t>"3","水牛過溪","厚屎尿"</t>
  </si>
  <si>
    <t>"3","擔屎朆偷吃","假古意"</t>
  </si>
  <si>
    <t>"3","客人仔穿皮鞋","著皮鞋足悲哀"</t>
  </si>
  <si>
    <t>"3","矮仔人看戲","跟人扑拍仔"</t>
  </si>
  <si>
    <t>"2","三叔公賣荖葉","拄仔好"</t>
  </si>
  <si>
    <t>"3","提火炭做枕頭","烏頸烏龜"</t>
  </si>
  <si>
    <t>"3","棺柴底煉豬油","死炸死諍"</t>
  </si>
  <si>
    <t>"3","犀牛照角","見面就觸"</t>
  </si>
  <si>
    <t>"3","矮仔人爬茨頂","欠梯欠推"</t>
  </si>
  <si>
    <t>"1","仙人放屁","不同凡響"</t>
  </si>
  <si>
    <t>"3","尻川有幾支毛","看現現咧"</t>
  </si>
  <si>
    <t>"3","老猴爬竹篙尾","無步"</t>
  </si>
  <si>
    <t>"2","大樓電梯","起起落落"</t>
  </si>
  <si>
    <t>"2","街仔路的青紅燈","逐家看"</t>
  </si>
  <si>
    <t>"3","尼姑給蠓仔叮","用歕的"</t>
  </si>
  <si>
    <t>"3","丁梅仔給請","假無意"</t>
  </si>
  <si>
    <t>"3","二元開五角","一箍五毛一箍無毛"</t>
  </si>
  <si>
    <t>"2","彌勒佛","好笑神"</t>
  </si>
  <si>
    <t>"3","戲棚頂的皇帝","做無久"</t>
  </si>
  <si>
    <t>"3","一屎礐仔看三擔","差遠咧"</t>
  </si>
  <si>
    <t>"3","向善仔援公事","拄仔好"</t>
  </si>
  <si>
    <t>"2","暗時走路","無影"</t>
  </si>
  <si>
    <t>"3","二三五六七八九十","無一無四無意無思"</t>
  </si>
  <si>
    <t>"3","乞食背葫蘆","假仙"</t>
  </si>
  <si>
    <t>"3","白布加落去染缸內","洗朆清氣"</t>
  </si>
  <si>
    <t>"3","刣豬仔送禮","提心吊膽"</t>
  </si>
  <si>
    <t>"3","愚人拜公媽","那看那無來食"</t>
  </si>
  <si>
    <t>"3","路邊的尿桶","眾人漩"</t>
  </si>
  <si>
    <t>"2","敏捷仙禁尿","朆呣是朆"</t>
  </si>
  <si>
    <t>"2","陳世美犯法","包辦"</t>
  </si>
  <si>
    <t>"1","鳥鼠爬竹篙仔","一目通一目"</t>
  </si>
  <si>
    <t>"3","反攻大陸","講瘋話"</t>
  </si>
  <si>
    <t>"1","屎礐仔內掏屎","真便"</t>
  </si>
  <si>
    <t>"3","八仙桌欠一支骹","擺朆平"</t>
  </si>
  <si>
    <t>"3","中寮人食甘蔗","無斬節"</t>
  </si>
  <si>
    <t>"3","半暝仔看日頭","夭早咧"</t>
  </si>
  <si>
    <t>"2","青瞑讀冊","罔看"</t>
  </si>
  <si>
    <t>"2","白矸仔貯清水","看透過"</t>
  </si>
  <si>
    <t>"3","棺柴底伸手","死愛錢"</t>
  </si>
  <si>
    <t>"1","孝男跋倒","挒斗"</t>
  </si>
  <si>
    <t>"2","缺喙叫妹婿","密煞"</t>
  </si>
  <si>
    <t>"3","菜頭開花","花心"</t>
  </si>
  <si>
    <t>"2","十二月屎桶","盡摒"</t>
  </si>
  <si>
    <t>"2","喙唇糊糊仔","歹開喙"</t>
  </si>
  <si>
    <t>"2","門牌第一號","頭家"</t>
  </si>
  <si>
    <t>"3","雞仔啄鈕仔","無採啄"</t>
  </si>
  <si>
    <t>"1","黑松汽水","上衝"</t>
  </si>
  <si>
    <t>"3","塗州賣鴨蛋","死了"</t>
  </si>
  <si>
    <t>"3","鴨寮內無隔暝塗蚓","留朆稠"</t>
  </si>
  <si>
    <t>"1","一二三五六七","無四無事"</t>
  </si>
  <si>
    <t>"3","尿桶開花","散了了"</t>
  </si>
  <si>
    <t>"3","老牛拖車","載貨災禍"</t>
  </si>
  <si>
    <t>"3","蜈蚣趖入去螞蟻巢","該死"</t>
  </si>
  <si>
    <t>"3","猴穿衫","成人"</t>
  </si>
  <si>
    <t>"3","狗食糯米","朆變"</t>
  </si>
  <si>
    <t>"3","鹽甕生虫","無即款戴誌"</t>
  </si>
  <si>
    <t>"3","頭殼頂插葵扇","出風頭出鋒頭"</t>
  </si>
  <si>
    <t>"3","閹雞拖木屐","隨趁隨食"</t>
  </si>
  <si>
    <t>"3","軟土","深掘"</t>
  </si>
  <si>
    <t>"3","澎湖鵁鷦","無情無義"</t>
  </si>
  <si>
    <t>"1","雷公相扑","鬧翻天"</t>
  </si>
  <si>
    <t>"3","乞食做忌","無半碟無半撇"</t>
  </si>
  <si>
    <t>"1","三月尾桃花","都謝了多謝了"</t>
  </si>
  <si>
    <t>"3","煙囪栱破孔","歹栱歹講"</t>
  </si>
  <si>
    <t>"2","老阿婆哈肺","一望無牙一望無涯"</t>
  </si>
  <si>
    <t>"3","天燈點火","飄飄然"</t>
  </si>
  <si>
    <t>"1","牛觸親姆","對對"</t>
  </si>
  <si>
    <t>"2","阿強仔食齒粉","涼涼"</t>
  </si>
  <si>
    <t>"3","上帝爺公放屁","神氣"</t>
  </si>
  <si>
    <t>"1","紅龜粿抹油","媠面"</t>
  </si>
  <si>
    <t>"3","五月種茄仔","無結果"</t>
  </si>
  <si>
    <t>"1","客人仔磨鉸刀","無簡單"</t>
  </si>
  <si>
    <t>"2","乞食做忌","沒什物沒什麼"</t>
  </si>
  <si>
    <t>"3","褲頭插香","膦神"</t>
  </si>
  <si>
    <t>"1","老壽星扑算盤","老謀深算"</t>
  </si>
  <si>
    <t>"3","剉大樹掠飛鳥","愚大呆"</t>
  </si>
  <si>
    <t>"3","師公唸咒","呼神風神"</t>
  </si>
  <si>
    <t>"3","無牛駛馬","不得已"</t>
  </si>
  <si>
    <t>"3","三斤貓咬四斤鳥鼠","不自量力"</t>
  </si>
  <si>
    <t>"3","日本人扑呣見粉鳥","無哈度無法度"</t>
  </si>
  <si>
    <t>"3","賴卯請人客","該來無來"</t>
  </si>
  <si>
    <t>"2","火燒竹仔林","無竹殼無的確"</t>
  </si>
  <si>
    <t>"2","道士唸經","照本宣科"</t>
  </si>
  <si>
    <t>"3","背棺柴問路","找死路"</t>
  </si>
  <si>
    <t>"3","賊仔扑官司","穩輸"</t>
  </si>
  <si>
    <t>"3","過桌拈柑","僭權"</t>
  </si>
  <si>
    <t>"3","無桊鼻的牛","亂竄亂闖"</t>
  </si>
  <si>
    <t>"3","耳孔塞桌布","假無聽著"</t>
  </si>
  <si>
    <t>"1","裁縫掛手指","頂針頂真"</t>
  </si>
  <si>
    <t>"2","田螺趖過","有痕"</t>
  </si>
  <si>
    <t>"2","尼姑生囝","罕咧幾時"</t>
  </si>
  <si>
    <t>"1","十二月肉湯","穩凍穩當"</t>
  </si>
  <si>
    <t>"3","六月龍眼","白核白囫"</t>
  </si>
  <si>
    <t>"1","台南擔仔麵","食好鬥相報"</t>
  </si>
  <si>
    <t>"2","青瞑顧柑仔","罔嘩"</t>
  </si>
  <si>
    <t>"3","屎桶開花","屎大了事大了"</t>
  </si>
  <si>
    <t>"3","蠓仔叮菩薩","看做人頭看錯人頭"</t>
  </si>
  <si>
    <t>"2","細碗食飯","靠添靠天"</t>
  </si>
  <si>
    <t>"1","尼姑相扑","無鬃通搝"</t>
  </si>
  <si>
    <t>"3","甘蔗無剝葉","無目"</t>
  </si>
  <si>
    <t>"3","月娘下看影","那看那大"</t>
  </si>
  <si>
    <t>"3","布袋戲演出","幕後有人"</t>
  </si>
  <si>
    <t>"1","乞食抾著黃金","暢死"</t>
  </si>
  <si>
    <t>"3","墓仔埔做戲","鬼欲看"</t>
  </si>
  <si>
    <t>"1","日落西山","上紅"</t>
  </si>
  <si>
    <t>"1","陸軍與空軍相戰","射天射地謝天謝地"</t>
  </si>
  <si>
    <t>"1","一孔掠雙隻","好孔"</t>
  </si>
  <si>
    <t>"1","憨狗松嫁查娒囝","看貨"</t>
  </si>
  <si>
    <t>"2","大佛仔削甘蔗","箌咧即知長"</t>
  </si>
  <si>
    <t>"3","大箍好看頭","刣無肉"</t>
  </si>
  <si>
    <t>"3","瘟痀仔泅水","彎泅冤仇"</t>
  </si>
  <si>
    <t>"3","六月棉被","揀人蓋"</t>
  </si>
  <si>
    <t>"2","頭家娘難產","生理子歹生"</t>
  </si>
  <si>
    <t>"3","生理人擔大肥","賣屎朆使"</t>
  </si>
  <si>
    <t>"2","大嚨喉叫人","好喊好險"</t>
  </si>
  <si>
    <t>"2","大娒無佇茨","小吵"</t>
  </si>
  <si>
    <t>"3","一鹿九鞭","假的較多"</t>
  </si>
  <si>
    <t>"2","三個人放無屎","無便無變"</t>
  </si>
  <si>
    <t>"3","和尚化緣","無寺無是"</t>
  </si>
  <si>
    <t>"3","鵁鴒學講話","跟人喙尾"</t>
  </si>
  <si>
    <t>"3","田蛤仔攬芋莖","蕩拐"</t>
  </si>
  <si>
    <t>"1","長頸鹿關在羊群","非常突出"</t>
  </si>
  <si>
    <t>"2","茨頂尾發白菜","強發"</t>
  </si>
  <si>
    <t>"3","阿戇娶媠娒","錢的關係"</t>
  </si>
  <si>
    <t>"3","半暝仔記帳","暗算"</t>
  </si>
  <si>
    <t>"3","美國西裝","大軀大輸"</t>
  </si>
  <si>
    <t>"3","食滷蛋配高梁酒","穩死"</t>
  </si>
  <si>
    <t>"3","皇帝尿壺","國鼈固執"</t>
  </si>
  <si>
    <t>"2","鬼仔摸閻羅王尻川","好膽"</t>
  </si>
  <si>
    <t>"3","幼稚園招生","老不收老不修"</t>
  </si>
  <si>
    <t>"3","坐船攑雨傘","無天無地"</t>
  </si>
  <si>
    <t>"3","瘟痀他茨","彎家冤家"</t>
  </si>
  <si>
    <t>"3","閻羅王講話","鬼聽有"</t>
  </si>
  <si>
    <t>"1","青瞑挽菝仔","穩當"</t>
  </si>
  <si>
    <t>"2","鎮守古廟","老神在在"</t>
  </si>
  <si>
    <t>"1","草地親家坐大位","人倯禮朆戆"</t>
  </si>
  <si>
    <t>"3","塗豆滴落去豬血湯","血仁廢人"</t>
  </si>
  <si>
    <t>"1","一目仔看戲","一目了然"</t>
  </si>
  <si>
    <t>"2","茴窯籬笆","朆摸咧"</t>
  </si>
  <si>
    <t>"3","鼎底的螞蟻","走投無路"</t>
  </si>
  <si>
    <t>"2","魁星落海","未必"</t>
  </si>
  <si>
    <t>"2","囡仔痛風老人疳積","無即款戴誌"</t>
  </si>
  <si>
    <t>"2","缺喙興留喙鬚","假勢架勢"</t>
  </si>
  <si>
    <t>"3","尼姑走了了","空庵"</t>
  </si>
  <si>
    <t>"2","老妓女","耐膣荔枝"</t>
  </si>
  <si>
    <t>"2","閹夫","斷根"</t>
  </si>
  <si>
    <t>"2","畢業證書","出師表"</t>
  </si>
  <si>
    <t>"2","和尚返去北京","倚歸爿"</t>
  </si>
  <si>
    <t>"3","和尚攑雨傘","無髮無天無法無天"</t>
  </si>
  <si>
    <t>"3","鳥鼠入風箱","兩頭受氣"</t>
  </si>
  <si>
    <t>"3","猴齊天做投手","豬哥承豬哥神"</t>
  </si>
  <si>
    <t>"3","和尚分家","多寺多事"</t>
  </si>
  <si>
    <t>"3","鳥鼠仔嫁查娒囝","吱吱喳喳"</t>
  </si>
  <si>
    <t>"3","落雨天出太陽","假晴假情"</t>
  </si>
  <si>
    <t>"2","主席就位","台中"</t>
  </si>
  <si>
    <t>"2","先生娘寫的","細字細膩"</t>
  </si>
  <si>
    <t>"3","三骹螿蠩","歪肩故意為難"</t>
  </si>
  <si>
    <t>"1","關公看春秋","一目了然"</t>
  </si>
  <si>
    <t>"2","螞蟻爬樹","隨人拚"</t>
  </si>
  <si>
    <t>"3","瘋狗四界走","死啊"</t>
  </si>
  <si>
    <t>"3","十二月天講話","冷言冷語"</t>
  </si>
  <si>
    <t>"3","老伙仔穿針","找孔找縫"</t>
  </si>
  <si>
    <t>"3","茨間內踢骹球","四界碰壁"</t>
  </si>
  <si>
    <t>"3","北港香爐","人人插"</t>
  </si>
  <si>
    <t>"3","囡仔行路","小人步"</t>
  </si>
  <si>
    <t>"3","阿婆仔大腹肚","公暢講暢"</t>
  </si>
  <si>
    <t>"3","頭殼頂生粒仔","額外負擔"</t>
  </si>
  <si>
    <t>"3","鴨蛋錣籤","滴滴答答"</t>
  </si>
  <si>
    <t>"1","三房二廳","好廳好聽"</t>
  </si>
  <si>
    <t>"3","三寶師父","無夠看"</t>
  </si>
  <si>
    <t>"2","囡仔穿大人木屐","伸後偆後"</t>
  </si>
  <si>
    <t>"3","烏鶖騎水牛","無四配"</t>
  </si>
  <si>
    <t>"2","黃縣長批簽呈","半照准"</t>
  </si>
  <si>
    <t>"2","斷線風吹","無牽無掛"</t>
  </si>
  <si>
    <t>"3","目睭皮無漿泔","有眼不識泰山"</t>
  </si>
  <si>
    <t>"3","瘟痀朝天子","真歹看"</t>
  </si>
  <si>
    <t>"2","校長無來隨人","食家己"</t>
  </si>
  <si>
    <t>"3","烏人食火炭","烏食烏"</t>
  </si>
  <si>
    <t>"3","閻羅王無米","枵鬼"</t>
  </si>
  <si>
    <t>"1","老道士放屁","句句真言"</t>
  </si>
  <si>
    <t>"3","出山即要請醫生","朆赴"</t>
  </si>
  <si>
    <t>"2","尻川箌柄","好攑人好額人"</t>
  </si>
  <si>
    <t>"3","和尚撐船","無髮渡無法度"</t>
  </si>
  <si>
    <t>"3","捧糖仔無洗手","黏漓漓"</t>
  </si>
  <si>
    <t>"3","林投葉拭尻川","去倒裂"</t>
  </si>
  <si>
    <t>"3","新婦見大家","拜了敗了"</t>
  </si>
  <si>
    <t>"3","鍾馗嫁小妹","鬼婚鬼混"</t>
  </si>
  <si>
    <t>"3","無牛駛馬","暫度"</t>
  </si>
  <si>
    <t>"3","雷公仔子","夭壽"</t>
  </si>
  <si>
    <t>"1","老爺過渡","該載佳哉"</t>
  </si>
  <si>
    <t>"3","姜子牙釣魚","線仙"</t>
  </si>
  <si>
    <t>"3","買","四骹咧馬"</t>
  </si>
  <si>
    <t>"2","田螺唅水度過冬","候時機"</t>
  </si>
  <si>
    <t>"3","杉仔行","柴多咧差多咧"</t>
  </si>
  <si>
    <t>"3","木蝨","食客"</t>
  </si>
  <si>
    <t>"3","林生財","下骹呰條"</t>
  </si>
  <si>
    <t>"3","剃頭店失電","歹剃頭"</t>
  </si>
  <si>
    <t>"3","半暝鬼擃門","無好心"</t>
  </si>
  <si>
    <t>"2","青瞑看戲","跟人笑"</t>
  </si>
  <si>
    <t>"3","日本人叫陳老師","真鹵死"</t>
  </si>
  <si>
    <t>"3","大海中摸刀","撈刀嘮叨"</t>
  </si>
  <si>
    <t>"3","閻羅王開飯店","鬼敢食"</t>
  </si>
  <si>
    <t>"3","違章建築","亂蓋"</t>
  </si>
  <si>
    <t>"3","人客罰徛","無椅子無意思"</t>
  </si>
  <si>
    <t>"2","北平博物館","故宮雇工"</t>
  </si>
  <si>
    <t>"3","溪底的蕃薯","免摳洗"</t>
  </si>
  <si>
    <t>"2","火燒墓仔埔","燻鬼煙鬼"</t>
  </si>
  <si>
    <t>"3","老人娶娒","罔暫渡"</t>
  </si>
  <si>
    <t>"3","鬼仔騙城隍","無赫簡單"</t>
  </si>
  <si>
    <t>"3","菜脯搵豆油","加了的"</t>
  </si>
  <si>
    <t>"2","剃頭師父教徒弟","對頭開始"</t>
  </si>
  <si>
    <t>"3","大蛇趖朆過去田岸","寬寬仔趖"</t>
  </si>
  <si>
    <t>"1","大娒扑細姨","大出手"</t>
  </si>
  <si>
    <t>"2","客人歕鼓吹","嘟嘟吼拄拄好"</t>
  </si>
  <si>
    <t>"3","瘟痀跋落海","彎泅冤仇"</t>
  </si>
  <si>
    <t>"3","元旦摒日拆","第一回"</t>
  </si>
  <si>
    <t>"3","破喇叭","朆歕咧"</t>
  </si>
  <si>
    <t>"2","外省人剉柴","無柴無差"</t>
  </si>
  <si>
    <t>"1","尿桶蜈蚣","驚人的膦"</t>
  </si>
  <si>
    <t>"3","共瘂口問路","無採工"</t>
  </si>
  <si>
    <t>"3","王見王","死棋死期"</t>
  </si>
  <si>
    <t>"3","棺柴內唱歌","呣知死活"</t>
  </si>
  <si>
    <t>"3","米甕仔當鐃","無米通煮"</t>
  </si>
  <si>
    <t>"1","關門賣癩哥藥","名聲諳"</t>
  </si>
  <si>
    <t>"3","一盤魚脯仔","全全頭"</t>
  </si>
  <si>
    <t>"1","尼姑相扑搝頭毛","無即款戴誌"</t>
  </si>
  <si>
    <t>"2","茄仔開黃花","變相"</t>
  </si>
  <si>
    <t>"1","阿哥蹛樓頂","哥哥在上高高在上"</t>
  </si>
  <si>
    <t>"3","小魚追鴨仔","找死找事"</t>
  </si>
  <si>
    <t>"2","火燒豬頭","面熟面熟"</t>
  </si>
  <si>
    <t>"3","四十減二","三八"</t>
  </si>
  <si>
    <t>"3","戲棚頂尪某","有名無實"</t>
  </si>
  <si>
    <t>"3","囡仔食甘蔗","食少吐多"</t>
  </si>
  <si>
    <t>"2","棺柴內叫醫生","死裡求生"</t>
  </si>
  <si>
    <t>"3","硞仔頭","無面子"</t>
  </si>
  <si>
    <t>"3","人趁錢龜爬壁","真難"</t>
  </si>
  <si>
    <t>"2","接骨師父","箌骹手"</t>
  </si>
  <si>
    <t>"3","人來客去","請佫辭"</t>
  </si>
  <si>
    <t>"1","禿仔駛噴射機","突飛猛進"</t>
  </si>
  <si>
    <t>"2","青瞑貓咬著死雞","死嘛呣放"</t>
  </si>
  <si>
    <t>"3","客人仔種蕃薯","存辦死"</t>
  </si>
  <si>
    <t>"3","墓仔埔扑麻雀","吵死人"</t>
  </si>
  <si>
    <t>"2","火燒目眉","眼前的事"</t>
  </si>
  <si>
    <t>"3","高速公路","無人道"</t>
  </si>
  <si>
    <t>"2","鴨母喙","罔叨罔撈"</t>
  </si>
  <si>
    <t>"3","毛蟹行路","橫行"</t>
  </si>
  <si>
    <t>"3","肚臍孔放屁","怪氣怪事"</t>
  </si>
  <si>
    <t>"2","鴨母放落埤","去著呣知通返來"</t>
  </si>
  <si>
    <t>"2","禿頭出家做和尚","免費氣"</t>
  </si>
  <si>
    <t>"3","狗吠雷","無採工"</t>
  </si>
  <si>
    <t>"3","青瞑放炮","黑白彈"</t>
  </si>
  <si>
    <t>"3","徛飛魚放屁","臭氣衝天"</t>
  </si>
  <si>
    <t>"3","連續落三個月雨","無晴無情"</t>
  </si>
  <si>
    <t>"3","囡仔膦","硬無久"</t>
  </si>
  <si>
    <t>"2","青瞑行暗路","熟地"</t>
  </si>
  <si>
    <t>"3","瘟痀相偃","歹勢"</t>
  </si>
  <si>
    <t>"3","山猴變猴戲","無幾步"</t>
  </si>
  <si>
    <t>"3","起茨掠漏","掠孔掠縫"</t>
  </si>
  <si>
    <t>"2","飛行機相閃","趐拄趐實拄實"</t>
  </si>
  <si>
    <t>"2","飛行機頂聊天","高談"</t>
  </si>
  <si>
    <t>"1","雞屎落塗","三寸煙"</t>
  </si>
  <si>
    <t>"3","大人穿囡仔褲","不容易不容你"</t>
  </si>
  <si>
    <t>"3","外行人拋魚網","亂拋膦脬"</t>
  </si>
  <si>
    <t>"2","兩个書生相扑","覓筆未必"</t>
  </si>
  <si>
    <t>"3","童叟無欺","騙中人"</t>
  </si>
  <si>
    <t>"1","人客放屁","客氣"</t>
  </si>
  <si>
    <t>"1","十二月甘蔗","倒頭甜"</t>
  </si>
  <si>
    <t>"3","關公放屁","呣知面紅"</t>
  </si>
  <si>
    <t>"3","高空跳傘","一落千丈"</t>
  </si>
  <si>
    <t>"1","蒜頭籠","盛蒜勝選"</t>
  </si>
  <si>
    <t>"3","甘蔗歸枝咬","無斬節"</t>
  </si>
  <si>
    <t>"1","草茨掛煙囪","稀罕"</t>
  </si>
  <si>
    <t>"3","菜頭擔去蕃薯市","錯了"</t>
  </si>
  <si>
    <t>"3","豬頭皮","炸無油"</t>
  </si>
  <si>
    <t>"2","關公賣豆腐","由你切"</t>
  </si>
  <si>
    <t>"3","日本鼓吹","噠噠知"</t>
  </si>
  <si>
    <t>"3","老人留喙鬚","老不修"</t>
  </si>
  <si>
    <t>"3","大道公與媽祖婆鬥法","風和雨"</t>
  </si>
  <si>
    <t>"2","孔子的弟子","賢人閒人"</t>
  </si>
  <si>
    <t>"2","大樓的電梯","起起落落"</t>
  </si>
  <si>
    <t>"3","石敢當峙街","鎮路"</t>
  </si>
  <si>
    <t>"3","身體感風邪","去問大眾爺"</t>
  </si>
  <si>
    <t>"3","和尚頭找虱母","無端生有"</t>
  </si>
  <si>
    <t>"3","天要落雨娘要嫁","無可奈何的戴誌"</t>
  </si>
  <si>
    <t>"3","博士班畢業","無校無效"</t>
  </si>
  <si>
    <t>"2","八卦山","大佛大核大囫"</t>
  </si>
  <si>
    <t>"3","牽豬哥扑呣見錢","無採潲"</t>
  </si>
  <si>
    <t>"3","穿尼龍的","看現現"</t>
  </si>
  <si>
    <t>"3","傳家佛經","世世唸啐啐唸"</t>
  </si>
  <si>
    <t>"3","算盤籽","無大無細"</t>
  </si>
  <si>
    <t>"3","三更燈火五更雞","苦讀苦毒"</t>
  </si>
  <si>
    <t>"3","火葬場的大鼎","炒死人吵死人"</t>
  </si>
  <si>
    <t>"1","炒熟的蝦仔","紅仁紅人"</t>
  </si>
  <si>
    <t>"2","一個一斤一個十六","兩兩個相當"</t>
  </si>
  <si>
    <t>"3","七十嗍奶喙仔","老人囡仔性"</t>
  </si>
  <si>
    <t>"1","文王拖車","一步一步好"</t>
  </si>
  <si>
    <t>"3","煌仙仔拔喙齒","七拔八拔"</t>
  </si>
  <si>
    <t>"3","小尼姑看嫁妝","即世人無份"</t>
  </si>
  <si>
    <t>"3","食芎蕉皮","失戀"</t>
  </si>
  <si>
    <t>"3","買鹹水魚放生","呣知死活"</t>
  </si>
  <si>
    <t>"1","十五暝月光","大亮大量"</t>
  </si>
  <si>
    <t>"3","死囡仔墓","無向無盼"</t>
  </si>
  <si>
    <t>"3","人肉鹹鹹","朆食咧"</t>
  </si>
  <si>
    <t>"3","破雨傘","興展"</t>
  </si>
  <si>
    <t>"2","瘂口談情說愛","比來比去"</t>
  </si>
  <si>
    <t>"1","韓信點兵","多多益善"</t>
  </si>
  <si>
    <t>"3","台灣糖籠","有去無回"</t>
  </si>
  <si>
    <t>"3","缺喙食鹹菜","好鹹好險"</t>
  </si>
  <si>
    <t>"1","秀才見官","不跪不貴"</t>
  </si>
  <si>
    <t>"3","空腹肚唱歌","哭枵"</t>
  </si>
  <si>
    <t>"3","貓面照鏡","攏是缺點"</t>
  </si>
  <si>
    <t>"3","一二四五六","欠三欠衫"</t>
  </si>
  <si>
    <t>"3","三好加一好","四好死好"</t>
  </si>
  <si>
    <t>"3","掠免仔","要吐"</t>
  </si>
  <si>
    <t>"2","瘟痀騎駱駝","看朆出來"</t>
  </si>
  <si>
    <t>"3","桶箍煏開","散了"</t>
  </si>
  <si>
    <t>"3","產婆摸尻川","外行"</t>
  </si>
  <si>
    <t>"2","膦屌縛大索","歹束歹算"</t>
  </si>
  <si>
    <t>"2","尼姑生囝","暗中行事"</t>
  </si>
  <si>
    <t>"2","新烘爐新茶盬","熱滾滾"</t>
  </si>
  <si>
    <t>"3","查娒人放尿","大喳大差"</t>
  </si>
  <si>
    <t>"3","菜籃仔貯龜","龜骹趖出來"</t>
  </si>
  <si>
    <t>"3","禮義廉","無恥"</t>
  </si>
  <si>
    <t>"3","眠夢食黃蓮","想食苦"</t>
  </si>
  <si>
    <t>"2","國民黨嚇大的","無咧信你"</t>
  </si>
  <si>
    <t>"1","二角找五仙","角五覺悟"</t>
  </si>
  <si>
    <t>"3","胡螓跋落滷缸","活活滷死活活累死"</t>
  </si>
  <si>
    <t>"3","宮中太監","大勢已去"</t>
  </si>
  <si>
    <t>"2","路燈","照公道"</t>
  </si>
  <si>
    <t>"2","摸蜊仔兼洗褲","順續工"</t>
  </si>
  <si>
    <t>"3","貓哭鳥鼠","假有心"</t>
  </si>
  <si>
    <t>"3","貓鼠同眠","無可能"</t>
  </si>
  <si>
    <t>"3","孔子的背包","書袋子書呆子"</t>
  </si>
  <si>
    <t>"2","酒精點火","當燃當然"</t>
  </si>
  <si>
    <t>"3","大哥坐無正","歪哥"</t>
  </si>
  <si>
    <t>"3","乞食攑蠓摔仔","假仙"</t>
  </si>
  <si>
    <t>"1","腹肚內蝒蟲","逐項懂"</t>
  </si>
  <si>
    <t>"2","親家大腸挾去配","屎栱使講"</t>
  </si>
  <si>
    <t>"3","共客兄戴孝","呣情願"</t>
  </si>
  <si>
    <t>"3","缺喙","歹唚歹心"</t>
  </si>
  <si>
    <t>"3","太監娶娒","有孔無榫"</t>
  </si>
  <si>
    <t>"3","紅龜粿包鹹菜","無好貨"</t>
  </si>
  <si>
    <t>"3","離天七里外路","離譜無譜"</t>
  </si>
  <si>
    <t>"3","五佰錢的豬仔","捾一支喙"</t>
  </si>
  <si>
    <t>"3","媽祖遊街","宣神攀藤"</t>
  </si>
  <si>
    <t>"3","擔山填海","了憨工"</t>
  </si>
  <si>
    <t>"3","算盤扑呣著","誤算"</t>
  </si>
  <si>
    <t>"3","麵線網鴨仔","免網免望"</t>
  </si>
  <si>
    <t>"2","猴踅桶","尾步"</t>
  </si>
  <si>
    <t>"3","一畚箕塗蚓拄著鴨母","無夠看"</t>
  </si>
  <si>
    <t>"3","烏糖浸水","溶了了"</t>
  </si>
  <si>
    <t>"3","骹帛布掛竹篙","臭颺"</t>
  </si>
  <si>
    <t>"3","棍仔摃銅鑼","悾悾"</t>
  </si>
  <si>
    <t>"2","三姑做滿月","公暢講暢"</t>
  </si>
  <si>
    <t>"3","未生囝先號名","本末倒置"</t>
  </si>
  <si>
    <t>"1","鳥鼠走入煙囪內","夠嗆"</t>
  </si>
  <si>
    <t>"3","小卒想要升將軍","誠拚咧"</t>
  </si>
  <si>
    <t>"3","乞食講仙話","胡說"</t>
  </si>
  <si>
    <t>"3","棺柴底唱歌","呣知死活"</t>
  </si>
  <si>
    <t>"3","蜂巢","百百孔"</t>
  </si>
  <si>
    <t>"2","立地成佛","放捨"</t>
  </si>
  <si>
    <t>"3","青瞑歕鼓吹","青吹白吹青催白催"</t>
  </si>
  <si>
    <t>"3","囡仔食紅蟳","愛栱愛講"</t>
  </si>
  <si>
    <t>"2","赤查娒俱樂部","獅子會"</t>
  </si>
  <si>
    <t>"3","染布的放屎","戥星"</t>
  </si>
  <si>
    <t>"3","大紅花","呣知醜"</t>
  </si>
  <si>
    <t>"3","螞蟻搬茨","呣是風就是雨"</t>
  </si>
  <si>
    <t>"2","九月風颱","無人知"</t>
  </si>
  <si>
    <t>"3","乞食討黃蓮","自討苦吃"</t>
  </si>
  <si>
    <t>"3","豬母撁去牛墟","呣著"</t>
  </si>
  <si>
    <t>"3","老姑婆嫁尫","嫁了加勞"</t>
  </si>
  <si>
    <t>"3","番麥爛一爿","半穗半遂"</t>
  </si>
  <si>
    <t>"3","阿公食黃蓮","苦爺苦也"</t>
  </si>
  <si>
    <t>"3","十老九","膨風"</t>
  </si>
  <si>
    <t>"3","仁和街的阿兄仔","等死"</t>
  </si>
  <si>
    <t>"1","日本凊飯壽司","四是"</t>
  </si>
  <si>
    <t>"3","豆腐摃石頭","無路用"</t>
  </si>
  <si>
    <t>"3","提薑母拭目墘","假哭"</t>
  </si>
  <si>
    <t>"2","嬤","朆認得松的"</t>
  </si>
  <si>
    <t>"3","十七兩","翹翹"</t>
  </si>
  <si>
    <t>"3","灶骹的桌布","揩油"</t>
  </si>
  <si>
    <t>"3","蝦仔行路","倒彈"</t>
  </si>
  <si>
    <t>"2","尖擔捲草蓆","雙頭尖"</t>
  </si>
  <si>
    <t>"2","閹雞啄碎米","罔渡"</t>
  </si>
  <si>
    <t>"3","蕭鄉長批公文","事實者可"</t>
  </si>
  <si>
    <t>"3","客人仔雞屎","雞屎該死"</t>
  </si>
  <si>
    <t>"3","張飛穿針","大眼瞪小眼"</t>
  </si>
  <si>
    <t>"3","籠床蓋蓋無合","漏喟"</t>
  </si>
  <si>
    <t>"3","謝將軍消遣范將軍","七的笑八的"</t>
  </si>
  <si>
    <t>"1","乞食死佇馬椆內","算朆醜"</t>
  </si>
  <si>
    <t>"3","初二三的月娘","不明不白"</t>
  </si>
  <si>
    <t>"3","十個老爸","十種雜種"</t>
  </si>
  <si>
    <t>"1","教授看易經","一本正經"</t>
  </si>
  <si>
    <t>"1","攑箭拜觀音","射神謝神"</t>
  </si>
  <si>
    <t>"3","用酒矸仔承雨水","矸承奸臣"</t>
  </si>
  <si>
    <t>"3","石門水庫淹大水","擋朆稠"</t>
  </si>
  <si>
    <t>"3","擔肥去市場","賣屎朆使"</t>
  </si>
  <si>
    <t>"3","三代好額一代乞食","散短散底"</t>
  </si>
  <si>
    <t>"1","尻川行經","當紅上紅"</t>
  </si>
  <si>
    <t>"2","嬤生孫","公暢講暢"</t>
  </si>
  <si>
    <t>"3","六月芥菜","假有心"</t>
  </si>
  <si>
    <t>"1","海底種蔥","根底深"</t>
  </si>
  <si>
    <t>"1","鴨母食石頭仔","硬頸定規"</t>
  </si>
  <si>
    <t>"3","田蛉稽著蜘蛛網","真不幸"</t>
  </si>
  <si>
    <t>"3","金剛踏小鬼","無範"</t>
  </si>
  <si>
    <t>"2","攑量仔量棺柴","大鈎棺大交關"</t>
  </si>
  <si>
    <t>"2","棺柴落底","漏板老闆"</t>
  </si>
  <si>
    <t>"2","烘田蛤仔","燒蛤相害"</t>
  </si>
  <si>
    <t>"3","跛腳臆墓粿","雙頭無一齩"</t>
  </si>
  <si>
    <t>"2","尻川生粒仔","朆坐朆多"</t>
  </si>
  <si>
    <t>"3","棚頂的皇帝","做無久"</t>
  </si>
  <si>
    <t>"3","村長看批","可惜"</t>
  </si>
  <si>
    <t>"1","獨眼龍看戲","一目了然"</t>
  </si>
  <si>
    <t>"2","白紙寫烏字","烏白分明"</t>
  </si>
  <si>
    <t>"3","太子爺起步","踉港"</t>
  </si>
  <si>
    <t>"3","秀才手巾仔","包書包輸"</t>
  </si>
  <si>
    <t>"3","尻川裂到喙","大裂"</t>
  </si>
  <si>
    <t>"3","哥哥不在家","嫂來少來"</t>
  </si>
  <si>
    <t>"3","貓仔食麵龜","偽善"</t>
  </si>
  <si>
    <t>"2","雞母叫更","充公"</t>
  </si>
  <si>
    <t>"3","學剃頭拄著鬍鬚","難剃難題"</t>
  </si>
  <si>
    <t>"1","美容院","成人之美"</t>
  </si>
  <si>
    <t>"3","老阿婆穿針離","真遠咧"</t>
  </si>
  <si>
    <t>"3","瘟痀","朆直"</t>
  </si>
  <si>
    <t>"3","日本銅鼎","無臍無才"</t>
  </si>
  <si>
    <t>"3","草帽爛了邊","無沿無綠"</t>
  </si>
  <si>
    <t>"3","濁水溪放草魚","無採工"</t>
  </si>
  <si>
    <t>"3","瘟痀馬","駱駝樂逃"</t>
  </si>
  <si>
    <t>"3","閻羅王開酒店","呣驚死的做汝來"</t>
  </si>
  <si>
    <t>"3","墓仔埔做大水","濕墓失望"</t>
  </si>
  <si>
    <t>"3","抾石頭擋路","絕交"</t>
  </si>
  <si>
    <t>"3","歪喙仔照鏡","現醜獻醜"</t>
  </si>
  <si>
    <t>"1","路邊鳥菝","穩當"</t>
  </si>
  <si>
    <t>"3","跛骹臆墓粿","雙面無一齩"</t>
  </si>
  <si>
    <t>"3","火燒草埔","無救"</t>
  </si>
  <si>
    <t>"3","雞公的某","雞母加舞"</t>
  </si>
  <si>
    <t>"2","萬財背死囡仔","後擺補你"</t>
  </si>
  <si>
    <t>"2","細姨講話","小說"</t>
  </si>
  <si>
    <t>"1","攑竹篙入城","直來直往"</t>
  </si>
  <si>
    <t>"3","水鬼騙城隍","騙內行人"</t>
  </si>
  <si>
    <t>"3","鶆鴞挾雞仔","死啊死啊"</t>
  </si>
  <si>
    <t>"1","瘂口讀冊","無問題"</t>
  </si>
  <si>
    <t>"3","泥菩薩洗面","濕面子失面子"</t>
  </si>
  <si>
    <t>"2","鬼仔呣食淡飯","要鹽謠言"</t>
  </si>
  <si>
    <t>"3","墓仔埔童乩","講鬼話"</t>
  </si>
  <si>
    <t>"2","廳頭吊聯","看款"</t>
  </si>
  <si>
    <t>"3","囡仔唱歌","無譜"</t>
  </si>
  <si>
    <t>"2","葫蘆墩白米","無糙無錯"</t>
  </si>
  <si>
    <t>"2","紅毛塗攪砂","結硬決定"</t>
  </si>
  <si>
    <t>"3","鴨母食著水龜","進退兩難"</t>
  </si>
  <si>
    <t>"3","荷蘭豆性","緊熟緊性"</t>
  </si>
  <si>
    <t>"3","葵扇頭扑人朆痛","起工呣是按呢"</t>
  </si>
  <si>
    <t>"2","尖刀拄心肝頭","忍一下"</t>
  </si>
  <si>
    <t>"3","歸張紙畫一尊觀音","大面神"</t>
  </si>
  <si>
    <t>"3","螞蟻跋落鼎","炒死吵死"</t>
  </si>
  <si>
    <t>"2","和尚拜丈姆娘","妻身何處棲身何處"</t>
  </si>
  <si>
    <t>"2","鏡破去","兩分明"</t>
  </si>
  <si>
    <t>"3","大海無嵌蓋","朆去跳"</t>
  </si>
  <si>
    <t>"2","春天的菓子園","有桃李有道理"</t>
  </si>
  <si>
    <t>"3","一領被仔三支腿","應付朆了"</t>
  </si>
  <si>
    <t>"3","土匪做戲","惡作劇"</t>
  </si>
  <si>
    <t>"3","臭頭包布","防螓風神"</t>
  </si>
  <si>
    <t>"3","抽籤洗身軀","摳洗"</t>
  </si>
  <si>
    <t>"3","破卡仔跋牌仔","食一隻象"</t>
  </si>
  <si>
    <t>"3","閻羅王挨弦仔","鬼扯"</t>
  </si>
  <si>
    <t>"3","閻羅王娘娘病囝","心懷鬼胎"</t>
  </si>
  <si>
    <t>"3","蟲入螞蟻巢","穩無命"</t>
  </si>
  <si>
    <t>"2","三十六計","走為先"</t>
  </si>
  <si>
    <t>"3","歸身蓋棉被","無頭無面"</t>
  </si>
  <si>
    <t>"3","好花插牛屎","無採"</t>
  </si>
  <si>
    <t>"1","人佇路燈骹","有影"</t>
  </si>
  <si>
    <t>"2","青瞑無柺仔","摸去罔去"</t>
  </si>
  <si>
    <t>"1","乞食唱山歌","涼火"</t>
  </si>
  <si>
    <t>"3","鴨母王來到水尾寮","死路一條"</t>
  </si>
  <si>
    <t>"1","半暝撞城門","有够力"</t>
  </si>
  <si>
    <t>"3","石加路出來的","戇番"</t>
  </si>
  <si>
    <t>"3","藥店甘草","雜偛"</t>
  </si>
  <si>
    <t>"3","豬八戒拜天公","家己刣家己"</t>
  </si>
  <si>
    <t>"3","載塗炭沿路漏","炭屎漏屎"</t>
  </si>
  <si>
    <t>"1","獨臂將軍","有一手"</t>
  </si>
  <si>
    <t>"2","鹹菜煮豆腐","不必多鹽不必多言"</t>
  </si>
  <si>
    <t>"3","二三四五六","無一無衣"</t>
  </si>
  <si>
    <t>"3","扑手槍","律師"</t>
  </si>
  <si>
    <t>"3","鯽仔魚食著茶箍水","注死"</t>
  </si>
  <si>
    <t>"3","剖腹提囡仔","破產"</t>
  </si>
  <si>
    <t>"1","警察叫保正","好勢"</t>
  </si>
  <si>
    <t>"1","飯店兼掠龍","有食佫有掠"</t>
  </si>
  <si>
    <t>"3","膦脬互椅仔夾著","歹辦"</t>
  </si>
  <si>
    <t>"3","老阿伯爬山","邊仔喘"</t>
  </si>
  <si>
    <t>"3","火燒甘蔗園","無葉無合"</t>
  </si>
  <si>
    <t>"2","北港牛墟","闊茫茫"</t>
  </si>
  <si>
    <t>"2","門牌改一號","換頭家"</t>
  </si>
  <si>
    <t>"3","水肥車排歸列","拖屎連拖屎憐"</t>
  </si>
  <si>
    <t>"3","暗房穿針","難過"</t>
  </si>
  <si>
    <t>"3","貓仔跋落布袋內","朆出頭"</t>
  </si>
  <si>
    <t>"3","老人食紅蟳","栱無效講無效"</t>
  </si>
  <si>
    <t>"3","水仙無開花","裝蒜"</t>
  </si>
  <si>
    <t>"3","牛鼻拄著賊手","去矣"</t>
  </si>
  <si>
    <t>"3","火車嚎憑久","越響越氣越想越氣"</t>
  </si>
  <si>
    <t>"3","閻羅王的老爹","老鬼"</t>
  </si>
  <si>
    <t>"2","骹底抹油","溜"</t>
  </si>
  <si>
    <t>"3","喙角抹粉","食白白食"</t>
  </si>
  <si>
    <t>"3","乞食婆綴人造反","趁人"</t>
  </si>
  <si>
    <t>"2","阿棋吞借據","哎就落去矣"</t>
  </si>
  <si>
    <t>"3","新娘守空房","有孔無榫"</t>
  </si>
  <si>
    <t>"3","豬哥屎喙","歹聽"</t>
  </si>
  <si>
    <t>"3","一手夯香一手夯銃","射神謝神"</t>
  </si>
  <si>
    <t>"3","囡仔跋倒","媽媽撫膚馬馬虎虎"</t>
  </si>
  <si>
    <t>"3","膦脬皮磨剃頭刀","危險"</t>
  </si>
  <si>
    <t>"3","看戲流目屎","替人擔憂"</t>
  </si>
  <si>
    <t>"1","查娒囡仔大漢","好嫁好價"</t>
  </si>
  <si>
    <t>"2","憨標給人倩哭","攏嘛為著錢"</t>
  </si>
  <si>
    <t>"3","水蛙跳落魚池","噗通不通"</t>
  </si>
  <si>
    <t>"2","師公的囊袋仔","袋符仔弟婦仔"</t>
  </si>
  <si>
    <t>"2","瘟痀駛落崎","栽栽知知"</t>
  </si>
  <si>
    <t>"3","米缸仔摃銅鐘","空空空"</t>
  </si>
  <si>
    <t>"1","缺嘴歕鼓吹","合合"</t>
  </si>
  <si>
    <t>"3","茶罐破孔","漏茶漏題"</t>
  </si>
  <si>
    <t>"3","一丈欠九尺","差遠咧"</t>
  </si>
  <si>
    <t>"3","肚臍講話","腰言謠言"</t>
  </si>
  <si>
    <t>"3","三十暗送神","太慢"</t>
  </si>
  <si>
    <t>"3","犯人押到教場埔","無頭路"</t>
  </si>
  <si>
    <t>"3","裁縫無帶尺","存心不量存心不量"</t>
  </si>
  <si>
    <t>"3","青啼仔生鵝蛋","真拚咧"</t>
  </si>
  <si>
    <t>"1","青瞑貓咬著死鳥鼠","福氣啦"</t>
  </si>
  <si>
    <t>"1","新埔椪柑","上好"</t>
  </si>
  <si>
    <t>"3","滿面全豆花","歹看"</t>
  </si>
  <si>
    <t>"3","閻羅王投稿","鬼話連篇"</t>
  </si>
  <si>
    <t>"1","牽被蓋骹","拄仔好"</t>
  </si>
  <si>
    <t>"1","半天雲內的路燈","高明"</t>
  </si>
  <si>
    <t>"3","扑呣見藥單","註死"</t>
  </si>
  <si>
    <t>"3","阿伯仔爬山","邊仔喘"</t>
  </si>
  <si>
    <t>"2","布袋仔哭老爸","想著錢"</t>
  </si>
  <si>
    <t>"3","十二月天睏茨頂","凍霜"</t>
  </si>
  <si>
    <t>"3","金碗貯糜","扑損"</t>
  </si>
  <si>
    <t>"3","恁兜賣火炭","烏鼻孔黑白講"</t>
  </si>
  <si>
    <t>"3","田寮仔的土地公","守仙酒仙"</t>
  </si>
  <si>
    <t>"2","一碗飯貯半點鐘","僫貯澳底"</t>
  </si>
  <si>
    <t>"3","北港媽祖出巡","無旗不有無奇不有"</t>
  </si>
  <si>
    <t>"3","北港媽祖","蔭外莊"</t>
  </si>
  <si>
    <t>"3","鳥鼠跋落去冊箱仔","咬文嚼字"</t>
  </si>
  <si>
    <t>"3","有棺柴無靈位","虛有其表"</t>
  </si>
  <si>
    <t>"3","矮仔人看戲","跟人嘩"</t>
  </si>
  <si>
    <t>"3","鳥鼠穿草鞋","骹卡大身"</t>
  </si>
  <si>
    <t>"2","加蚋埔水牛","好中晝"</t>
  </si>
  <si>
    <t>"2","鳥鼠無洗身軀","有鼠味有趣味"</t>
  </si>
  <si>
    <t>"1","彰化社頭","蕭一半瘋一半"</t>
  </si>
  <si>
    <t>"3","插雉雞尾","假番"</t>
  </si>
  <si>
    <t>"3","鹹魚搵豆油","鹹拄鹹"</t>
  </si>
  <si>
    <t>"3","保護視力","小心眼"</t>
  </si>
  <si>
    <t>"3","塗豆炒過火","苦仁可憐"</t>
  </si>
  <si>
    <t>"3","點心丟土角","放炮"</t>
  </si>
  <si>
    <t>"3","牛面前讀經","無採喙瀾"</t>
  </si>
  <si>
    <t>"3","朴仔骹香爐","大耳"</t>
  </si>
  <si>
    <t>"3","青瞑點燈","無採工"</t>
  </si>
  <si>
    <t>"3","手尾錢","死人款"</t>
  </si>
  <si>
    <t>"3","噌瓜子","吞吞吐吐"</t>
  </si>
  <si>
    <t>"2","查娒人褪衫","現乳現拿"</t>
  </si>
  <si>
    <t>"3","北港廟石壁","厚畫厚話"</t>
  </si>
  <si>
    <t>"3","吊肉跋死貓","看有食無"</t>
  </si>
  <si>
    <t>"3","鳥鼠泅過溪","人人嘩扑"</t>
  </si>
  <si>
    <t>"3","仕相俥傌炮兵","欠帥"</t>
  </si>
  <si>
    <t>"2","兩个屎礐三个人放屎","無便無變"</t>
  </si>
  <si>
    <t>"3","草索仔縛豆腐","去了了"</t>
  </si>
  <si>
    <t>"3","麻豆旗竿仔","青仔欉"</t>
  </si>
  <si>
    <t>"3","閹雞趁鳳飛","跟人朆著"</t>
  </si>
  <si>
    <t>"2","半暝過吊橋","步步小心"</t>
  </si>
  <si>
    <t>"3","白薑搵醋","酸佫薟"</t>
  </si>
  <si>
    <t>"3","倩鬼提藥單","穩死"</t>
  </si>
  <si>
    <t>"3","教練機仔翻畚斗","顛倒是非"</t>
  </si>
  <si>
    <t>"3","牛肉灌水","沓滴"</t>
  </si>
  <si>
    <t>"3","杜康過身","酒鬼"</t>
  </si>
  <si>
    <t>"2","外甥夯燈籠","照舅照舊"</t>
  </si>
  <si>
    <t>"1","鳥鼠仔鑽入牛角","穩篤篤"</t>
  </si>
  <si>
    <t>"3","戇小子呣懂冰糖","好礬好煩"</t>
  </si>
  <si>
    <t>"3","錫口鋤頭","喙利"</t>
  </si>
  <si>
    <t>"2","八字無一撇","無眉目"</t>
  </si>
  <si>
    <t>"3","大象的尻川","推朆振動"</t>
  </si>
  <si>
    <t>"2","布袋戲尪仔師","大小骹"</t>
  </si>
  <si>
    <t>"3","空心菜頭","會看朆食咧"</t>
  </si>
  <si>
    <t>"3","便所內彈吉他","臭彈"</t>
  </si>
  <si>
    <t>"3","大將軍跋落馬","活踏死"</t>
  </si>
  <si>
    <t>"2","過年無返去茨","無娒"</t>
  </si>
  <si>
    <t>"2","行暗路假嗽","壯膽"</t>
  </si>
  <si>
    <t>"3","抦著膦屌","呣知頭尾"</t>
  </si>
  <si>
    <t>"3","無刀削鳳梨","咬目礙目"</t>
  </si>
  <si>
    <t>"3","壽星唱歌","老調"</t>
  </si>
  <si>
    <t>"3","西裝社歇睏","無服不服"</t>
  </si>
  <si>
    <t>"3","香港骹發作","皮癢"</t>
  </si>
  <si>
    <t>"3","橐袋仔四角","無錢"</t>
  </si>
  <si>
    <t>"3","鹽館稱錘","鹹佫硬"</t>
  </si>
  <si>
    <t>"3","家己燒香","朆講歹話"</t>
  </si>
  <si>
    <t>"3","眠床骹歕鼓吹","低聲下氣"</t>
  </si>
  <si>
    <t>"3","溝底蜈蚣","無目睭"</t>
  </si>
  <si>
    <t>"3","五十歲做和尚","半路出家"</t>
  </si>
  <si>
    <t>"3","食飽做飽鬼","膨肚短命"</t>
  </si>
  <si>
    <t>"3","客人仔食龍眼","死憖憖"</t>
  </si>
  <si>
    <t>"1","十二月甘蔗","兩頭甜"</t>
  </si>
  <si>
    <t>"3","大倌與新婦生的囝仔","呣成子孫"</t>
  </si>
  <si>
    <t>"2","底片走光","無影"</t>
  </si>
  <si>
    <t>"3","鹹水潑面","有食無偆"</t>
  </si>
  <si>
    <t>"3","五月黃梅天","無晴無情"</t>
  </si>
  <si>
    <t>"3","死人化粧","死愛面子"</t>
  </si>
  <si>
    <t>"3","屎桶太淺","拄膦賭爛"</t>
  </si>
  <si>
    <t>"3","閻羅王的心機","鬼計多端"</t>
  </si>
  <si>
    <t>"3","阿里山火車","碰壁"</t>
  </si>
  <si>
    <t>"1","大腹肚招尪","一舉兩得"</t>
  </si>
  <si>
    <t>"3","鱸鰻標看新聞","陣勢大"</t>
  </si>
  <si>
    <t>"2","一日夫妻","寡緊趕緊"</t>
  </si>
  <si>
    <t>"2","歸欉樹仔好好","無剉無錯"</t>
  </si>
  <si>
    <t>"3","二十兩拄仔好","斤四近視"</t>
  </si>
  <si>
    <t>"3","鴨蛋俥倒擔","看破"</t>
  </si>
  <si>
    <t>"1","三藏取經","著猴"</t>
  </si>
  <si>
    <t>"3","半暝仔食西瓜","天光反症"</t>
  </si>
  <si>
    <t>"3","用火炭做枕頭","烏頸烏龜"</t>
  </si>
  <si>
    <t>"3","杭州客","對半說"</t>
  </si>
  <si>
    <t>"3","師公他兜火燒茨","朆嚷咧"</t>
  </si>
  <si>
    <t>"2","愚人攑槍","罔踅"</t>
  </si>
  <si>
    <t>"3","公共便所丟木彈","激起公糞激起公憤"</t>
  </si>
  <si>
    <t>"2","古井死鮕鮐","臭水秀水"</t>
  </si>
  <si>
    <t>"3","美容師","給你好看"</t>
  </si>
  <si>
    <t>"3","豬八戒翕像","自找難看自找難堪"</t>
  </si>
  <si>
    <t>"3","烏卒仔過河","撈過界"</t>
  </si>
  <si>
    <t>"3","六月菜頭","半頭青"</t>
  </si>
  <si>
    <t>"3","閻羅王出火籤","該死"</t>
  </si>
  <si>
    <t>"3","北港廟壁畫仙","話仙"</t>
  </si>
  <si>
    <t>"2","年尾無返去茨","無娒"</t>
  </si>
  <si>
    <t>"2","總烳師返去","呣加你炒呣加你吵"</t>
  </si>
  <si>
    <t>"3","脫褲圍大海","痟貪"</t>
  </si>
  <si>
    <t>"2","黃梔仔樹頂彈琴","苦中作樂"</t>
  </si>
  <si>
    <t>"3","東埔的巡查","松本傷本"</t>
  </si>
  <si>
    <t>"2","烏龜相扑","看誰硬"</t>
  </si>
  <si>
    <t>"1","鳥鼠食油","目睭金"</t>
  </si>
  <si>
    <t>"3","屎桶五分滇","半桶屎仔半桶師仔"</t>
  </si>
  <si>
    <t>"2","乞食過溪","行李多"</t>
  </si>
  <si>
    <t>"3","水蛙生尾","假龜"</t>
  </si>
  <si>
    <t>"3","寡婦生囝","來路不明"</t>
  </si>
  <si>
    <t>"1","舊社背鼓的","無伊朆使"</t>
  </si>
  <si>
    <t>"3","二粒楊桃排做伙","十棯雜唸"</t>
  </si>
  <si>
    <t>"3","十五枝枴仔夯雙手","七拐八拐"</t>
  </si>
  <si>
    <t>"2","貓仔食鹽","存辦死"</t>
  </si>
  <si>
    <t>"1","雞仔跋落米甕","好食睏"</t>
  </si>
  <si>
    <t>"3","對頭冤家主","礙目"</t>
  </si>
  <si>
    <t>"3","三禮拜六點鐘","食醋"</t>
  </si>
  <si>
    <t>"3","大目降的牛販","先講先贏"</t>
  </si>
  <si>
    <t>"3","水牛漏屎","歹運"</t>
  </si>
  <si>
    <t>"2","土地公坐凸椅","養神"</t>
  </si>
  <si>
    <t>"3","乞食呵咾身份好","呣知醜"</t>
  </si>
  <si>
    <t>"1","順風好駛船","順勢好勢"</t>
  </si>
  <si>
    <t>"2","瘂口相扑","是非難分"</t>
  </si>
  <si>
    <t>"3","青瞑放粉鳥","呣知去向"</t>
  </si>
  <si>
    <t>"2","運動裁判","擔輸贏"</t>
  </si>
  <si>
    <t>"3","番仔銅鼎","無臍無才"</t>
  </si>
  <si>
    <t>"3","公賣局","孤行獨市"</t>
  </si>
  <si>
    <t>"3","司機辭職","想朆開"</t>
  </si>
  <si>
    <t>"3","半暝仔爬山","呣知懸低"</t>
  </si>
  <si>
    <t>"1","順風好駛車","順勢好勢"</t>
  </si>
  <si>
    <t>"1","外省人食長壽麵","麵線免仙"</t>
  </si>
  <si>
    <t>"1","瘂口抾著錢","好到無話講"</t>
  </si>
  <si>
    <t>"1","攑樓梯入城","直來直往"</t>
  </si>
  <si>
    <t>"1","獨目仔看戲","一目了然"</t>
  </si>
  <si>
    <t>"1","瘂口抾著黃金","好到無話講"</t>
  </si>
  <si>
    <t>"1","乞食抾著錢","爽死"</t>
  </si>
  <si>
    <t>"2","姜子牙釣魚","願者上鈎願者成交"</t>
  </si>
  <si>
    <t>"2","蠓仔叮鴨蛋","無孔不入"</t>
  </si>
  <si>
    <t>"1","仙人放臭屁","不同凡響"</t>
  </si>
  <si>
    <t>"1","美髮院","成人之美"</t>
  </si>
  <si>
    <t>"1","青瞑得獎","暗爽"</t>
  </si>
  <si>
    <t>"1","一孔掠兩隻","好孔"</t>
  </si>
  <si>
    <t>"1","煮熟的蝦仔","紅仁紅人"</t>
  </si>
  <si>
    <t>"1","棉被內放臭屁","能聞能摀能文能武"</t>
  </si>
  <si>
    <t>"1","燒鼎煮魚","連蹦帶跳"</t>
  </si>
  <si>
    <t>"1","火燒少林寺","廟災妙哉"</t>
  </si>
  <si>
    <t>"2","太監","斷根"</t>
  </si>
  <si>
    <t>"2","一個半斤一個八兩","兩個相當"</t>
  </si>
  <si>
    <t>"1","彰化肉圓","食好鬥相報"</t>
  </si>
  <si>
    <t>"1","青瞑挽木瓜","穩當"</t>
  </si>
  <si>
    <t>"1","火燒林投樹","朆死心"</t>
  </si>
  <si>
    <t>"1","阿督仔的雞蛋糕","客氣"</t>
  </si>
  <si>
    <t>"1","和尚要借錢","廟急妙極"</t>
  </si>
  <si>
    <t>"2","大廟的石獅","年年有"</t>
  </si>
  <si>
    <t>"1","和尚相扑","無鬃通搝"</t>
  </si>
  <si>
    <t>"2","尻川生痔瘡","朆坐無多"</t>
  </si>
  <si>
    <t>"1","乞食死佇豬椆內","算朆醜"</t>
  </si>
  <si>
    <t>"2","青瞑顧西瓜","罔嘩"</t>
  </si>
  <si>
    <t>"1","鐵木真放臭屁","有元氣"</t>
  </si>
  <si>
    <t>"1","蔭豉炒蚵仔","正味"</t>
  </si>
  <si>
    <t>"1","狀元見官","不跪不貴"</t>
  </si>
  <si>
    <t>"1","囡仔食枝仔糖","嚐到甜頭"</t>
  </si>
  <si>
    <t>"1","紅毛塗攪沙","搞硬搞定"</t>
  </si>
  <si>
    <t>"2","蠓仔叮鵝蛋","無孔不入"</t>
  </si>
  <si>
    <t>"2","和尚娶娒","罕咧幾時"</t>
  </si>
  <si>
    <t>"1","水鬼當城隍","高升"</t>
  </si>
  <si>
    <t>"1","成吉思汗放臭屁","有元氣"</t>
  </si>
  <si>
    <t>"2","棺柴沒底","漏板老闆"</t>
  </si>
  <si>
    <t>"1","壁蝨","有入無出"</t>
  </si>
  <si>
    <t>"1","攑箭拜媽祖","射神謝神"</t>
  </si>
  <si>
    <t>"1","老人食補藥","老熱"</t>
  </si>
  <si>
    <t>"1","人客放臭屁","客氣"</t>
  </si>
  <si>
    <t>"1","半暝吹冷氣","暗爽"</t>
  </si>
  <si>
    <t>"2","鹹魚煮豆腐","不必多鹽不必多言"</t>
  </si>
  <si>
    <t>"1","半暝仔吹電風","暗爽"</t>
  </si>
  <si>
    <t>"1","彩色電視機","有聲有色"</t>
  </si>
  <si>
    <t>"2","綠島設機場","有機可乘"</t>
  </si>
  <si>
    <t>"2","瘂口仔買菜","用手比卡緊"</t>
  </si>
  <si>
    <t>"2","乞食過河","行李多"</t>
  </si>
  <si>
    <t>"1","雞公跋落米甕","好食睏"</t>
  </si>
  <si>
    <t>"2","尻川生痘仔","朆坐無多"</t>
  </si>
  <si>
    <t>"1","水鬼做城隍","高升"</t>
  </si>
  <si>
    <t>"1","孟子放屁","文氣沖天"</t>
  </si>
  <si>
    <t>"1","火燒林投樹","朆放棄"</t>
  </si>
  <si>
    <t>"1","閻羅王的娒","查娒鬼仔"</t>
  </si>
  <si>
    <t>"1","雞母跋落米甕","好食睏"</t>
  </si>
  <si>
    <t>"1","青瞑挽西瓜","穩當"</t>
  </si>
  <si>
    <t>"1","尻川破痔瘡","當紅"</t>
  </si>
  <si>
    <t>"2","百姓公廟的象杯","結做伙"</t>
  </si>
  <si>
    <t>"1","包公辦案","鐵面無私"</t>
  </si>
  <si>
    <t>"2","青瞑顧擔仔","罔嘩"</t>
  </si>
  <si>
    <t>"1","死尫無愛嫁","老守老手"</t>
  </si>
  <si>
    <t>"2","和尚娶娒","暗中行事"</t>
  </si>
  <si>
    <t>"1","和尚相扑搝頭毛","無即款戴誌"</t>
  </si>
  <si>
    <t>"1","海底種菜","根底深"</t>
  </si>
  <si>
    <t>"1","黑松沙士","上衝"</t>
  </si>
  <si>
    <t>"2","乞食賣乞食碗","轉行"</t>
  </si>
  <si>
    <t>"1","貓仔俥倒飯","狗暢夠爽"</t>
  </si>
  <si>
    <t>"1","尼姑摸著膦屌","阿彌陀佛"</t>
  </si>
  <si>
    <t>"2","八兩換半斤","誰也無食虧"</t>
  </si>
  <si>
    <t>"1","瘂口娶娒","好到無話講"</t>
  </si>
  <si>
    <t>"1","和尚上當店","廟急妙極"</t>
  </si>
  <si>
    <t>"1","青瞑貓咬著死粉鳥","福氣啦"</t>
  </si>
  <si>
    <t>"2","青瞑看戲","聽聲"</t>
  </si>
  <si>
    <t>"1","老壽星背算盤","老謀深算"</t>
  </si>
  <si>
    <t>"2","青瞑顧木瓜","罔嘩"</t>
  </si>
  <si>
    <t>"1","尻川破痔瘡","當紅上紅"</t>
  </si>
  <si>
    <t>"1","乞食抾著黃金","爽死"</t>
  </si>
  <si>
    <t>"1","關老爺看春秋","一目了然"</t>
  </si>
  <si>
    <t>"1","土地公呣驚地震","老神在在"</t>
  </si>
  <si>
    <t>"1","老道士放臭屁","句句真言"</t>
  </si>
  <si>
    <t>"1","孟子放臭屁","文氣沖天"</t>
  </si>
  <si>
    <t>"1","港內駛船","內航內行"</t>
  </si>
  <si>
    <t>"1","十二月豬油","穩凍穩當"</t>
  </si>
  <si>
    <t>"1","乞食死佇雞椆內","算朆醜"</t>
  </si>
  <si>
    <t>"1","魚池乾水","罔掠"</t>
  </si>
  <si>
    <t>"1","乞食唱客人仔歌","涼火"</t>
  </si>
  <si>
    <t>"2","尻川生痘仔","朆坐朆多"</t>
  </si>
  <si>
    <t>"1","攑竹篙仔入城","直來直往"</t>
  </si>
  <si>
    <t>"1","乞食死佇牛椆內","算朆醜"</t>
  </si>
  <si>
    <t>"2","尻川生痔瘡","朆坐朆多"</t>
  </si>
  <si>
    <t>"1","屎桶內掏屎","真便"</t>
  </si>
  <si>
    <t>"2","大眾爺廟的象杯","結做伙"</t>
  </si>
  <si>
    <t>"1","老馬換老牛","雙人暢"</t>
  </si>
  <si>
    <t>"1","火燒靈穩寺","廟災妙哉"</t>
  </si>
  <si>
    <t>"1","乞食抾著錢","暢死"</t>
  </si>
  <si>
    <t>"1","棉被內放臭屁","獨響獨享"</t>
  </si>
  <si>
    <t>"2","孔子的學生","賢人閒人"</t>
  </si>
  <si>
    <t>"1","日本冷飯","壽司四是"</t>
  </si>
  <si>
    <t>"1","半暝仔撞城門","有够力"</t>
  </si>
  <si>
    <t>"2","客人仔歕鼓吹","嘟嘟吼拄拄好"</t>
  </si>
  <si>
    <t>"1","大箍食肥肉","加油加油"</t>
  </si>
  <si>
    <t>"2","草魚放落埤","去著呣知通返來"</t>
  </si>
  <si>
    <t>"2","鎮守古寺","老神在在"</t>
  </si>
  <si>
    <t>"1","瘟痀娶大肚娒","合合"</t>
  </si>
  <si>
    <t>"1","日頭落山","上紅"</t>
  </si>
  <si>
    <t>"1","包青天辦案","鐵面無私"</t>
  </si>
  <si>
    <t>"1","長頸鹿關在牛群","非常突出"</t>
  </si>
  <si>
    <t>"2","歸欉好好","無剉無錯"</t>
  </si>
  <si>
    <t>"1","青瞑挽柑仔","穩當"</t>
  </si>
  <si>
    <t>"1","無牙仔食豆花","拄拄好"</t>
  </si>
  <si>
    <t>"2","日本人的丁字褲","假褲假酷"</t>
  </si>
  <si>
    <t>"1","矮仔人坐電梯","步步高升"</t>
  </si>
  <si>
    <t>"2","廳頭對聯","看款"</t>
  </si>
  <si>
    <t>"1","大腹肚招尪","一石二鳥"</t>
  </si>
  <si>
    <t>"1","孔子公放臭屁","文氣沖天"</t>
  </si>
  <si>
    <t>"3","阿斗當皇帝","軟弱無能"</t>
  </si>
  <si>
    <t>"3","阿斗的江山","白送"</t>
  </si>
  <si>
    <t>"1","阿奶抱孫子","老手"</t>
  </si>
  <si>
    <t>"2","阿婆的鞋","老樣子"</t>
  </si>
  <si>
    <t>"3","阿婆留鬍子","反常"</t>
  </si>
  <si>
    <t>"1","阿慶嫂倒茶","滴水不漏"</t>
  </si>
  <si>
    <t>"2","挨鞭子不挨棍子","吃軟不吃硬"</t>
  </si>
  <si>
    <t>"3","挨打的狗去咬雞","拿別人出氣"</t>
  </si>
  <si>
    <t>"3","挨打的山雞","顧頭不顧尾"</t>
  </si>
  <si>
    <t>"3","挨了巴掌賠不是","奴顏媚骨"</t>
  </si>
  <si>
    <t>"3","挨了打的鴨子","亂竄"</t>
  </si>
  <si>
    <t>"3","挨了刀的肥豬","不怕開水燙"</t>
  </si>
  <si>
    <t>"3","挨了刀的皮球","癟了"</t>
  </si>
  <si>
    <t>"3","挨了霜的狗尾巴草","蔫了"</t>
  </si>
  <si>
    <t>"1","矮子踩高蹺","取長補短"</t>
  </si>
  <si>
    <t>"3","矮子穿長袍","拖拖拉拉"</t>
  </si>
  <si>
    <t>"3","矮子打呵欠","氣兒不長"</t>
  </si>
  <si>
    <t>"3","矮子打牆","只有一半"</t>
  </si>
  <si>
    <t>"3","矮子放屁","低聲下氣"</t>
  </si>
  <si>
    <t>"3","矮子看戲","人云亦云"</t>
  </si>
  <si>
    <t>"3","矮子面前說短話","惹人多"</t>
  </si>
  <si>
    <t>"1","矮子爬坡","步步高陞"</t>
  </si>
  <si>
    <t>"3","矮子排隊","倒數第一"</t>
  </si>
  <si>
    <t>"1","矮子上樓梯","步步高陞"</t>
  </si>
  <si>
    <t>"3","矮子推掌","出手不高"</t>
  </si>
  <si>
    <t>"3","矮子坐高凳","上下搆不著，上下為難"</t>
  </si>
  <si>
    <t>"1","愛吃香的有臘腸，愛吃甜的有蜜糖","對味"</t>
  </si>
  <si>
    <t>"3","愛打半邊鼓","旁敲側擊"</t>
  </si>
  <si>
    <t>"3","愛叫的鳥","不做窩"</t>
  </si>
  <si>
    <t>"3","安祿山起兵","反了"</t>
  </si>
  <si>
    <t>"2","岸邊的青蛙","一觸即跳"</t>
  </si>
  <si>
    <t>"3","岸上看人溺水","見死不救"</t>
  </si>
  <si>
    <t>"3","岸上撈月","白費功夫"</t>
  </si>
  <si>
    <t>"3","按老方子吃藥","還是老一套"</t>
  </si>
  <si>
    <t>"2","按著葫蘆挖籽","挖一個少一個"</t>
  </si>
  <si>
    <t>"3","按著腦袋往火炕裡鑽","憋氣窩火"</t>
  </si>
  <si>
    <t>"2","按著牛頭喝水","勉強不得"</t>
  </si>
  <si>
    <t>"3","案板底下放風箏","飛不起來"</t>
  </si>
  <si>
    <t>"3","案板頂門","管得寬"</t>
  </si>
  <si>
    <t>"3","案板上的搟麵杖","光棍一條"</t>
  </si>
  <si>
    <t>"3","案板上的狗肉","上不了席"</t>
  </si>
  <si>
    <t>"3","案板上的肉","任人宰割"</t>
  </si>
  <si>
    <t>"1","案板上砍骨頭","乾乾脆脆"</t>
  </si>
  <si>
    <t>"3","暗地裡耍拳","瞎打一陣"</t>
  </si>
  <si>
    <t>"3","暗洞裡裹腳","瞎纏"</t>
  </si>
  <si>
    <t>"3","暗室裡穿針","難過"</t>
  </si>
  <si>
    <t>"2","暗鎖加明鎖","層層設防"</t>
  </si>
  <si>
    <t>"3","暗灘上行船","危險性大"</t>
  </si>
  <si>
    <t>"3","暗屋裡穿針","難過"</t>
  </si>
  <si>
    <t>"3","骯髒他娘哭一夜","骯髒死啦"</t>
  </si>
  <si>
    <t>"3","鏊子上烙冰","化湯了"</t>
  </si>
  <si>
    <t>"3","鏊子上烙餅","翻來覆去"</t>
  </si>
  <si>
    <t>"1","八磅大錘釘釘子","穩紮穩打"</t>
  </si>
  <si>
    <t>"3","八寶飯裡撒鹽巴","又添一味"</t>
  </si>
  <si>
    <t>"3","八十歲老太學吹打","上氣不接下氣"</t>
  </si>
  <si>
    <t>"3","八十歲奶奶搽胭脂","老來俏"</t>
  </si>
  <si>
    <t>"3","八哥啄柿子","揀軟的欺"</t>
  </si>
  <si>
    <t>"3","八個麻雀抬轎","擔當不起"</t>
  </si>
  <si>
    <t>"3","八個錢算命","哪能包你一世"</t>
  </si>
  <si>
    <t>"3","八股文的格式","千篇一律"</t>
  </si>
  <si>
    <t>"1","八里莊的蘿蔔","心里美"</t>
  </si>
  <si>
    <t>"1","八畝地裡一棵谷","就這一"</t>
  </si>
  <si>
    <t>"3","八匹馬拉不開","難分難解"</t>
  </si>
  <si>
    <t>"1","八千歲留鬍子","大主意個人拿"</t>
  </si>
  <si>
    <t>"3","八十老太學吹打","上氣不接下氣"</t>
  </si>
  <si>
    <t>"3","八十老翁吹喇叭","有氣無力"</t>
  </si>
  <si>
    <t>"1","八十歲比高低","老當益壯"</t>
  </si>
  <si>
    <t>"3","八十歲吹喇叭","壽長氣短"</t>
  </si>
  <si>
    <t>"3","八十歲的阿婆","老掉牙了"</t>
  </si>
  <si>
    <t>"3","八十歲公公耍猴子","老把戲"</t>
  </si>
  <si>
    <t>"3","八十歲公公挑擔子","心有餘而力不足"</t>
  </si>
  <si>
    <t>"3","八十歲考狀元","人老心不老"</t>
  </si>
  <si>
    <t>"1","八十歲老人進幼兒園","返老還童"</t>
  </si>
  <si>
    <t>"3","八十歲老翁吹喇叭","有氣無力"</t>
  </si>
  <si>
    <t>"1","八十歲老翁學手藝","老來發奮"</t>
  </si>
  <si>
    <t>"3","八十歲沒兒女","老來孤單"</t>
  </si>
  <si>
    <t>"3","八十歲跳舞","老天真"</t>
  </si>
  <si>
    <t>"1","八十歲站櫃檯","老在行"</t>
  </si>
  <si>
    <t>"3","八仙桌缺只腳","擺不平"</t>
  </si>
  <si>
    <t>"1","八仙桌上放盞燈","明擺著"</t>
  </si>
  <si>
    <t>"3","八旬奶奶三歲孫","老的老，小的小"</t>
  </si>
  <si>
    <t>"1","八月的柿子","越老越紅"</t>
  </si>
  <si>
    <t>"3","八月的絲瓜","黑心"</t>
  </si>
  <si>
    <t>"3","八月的天氣","一會兒晴，一會兒陰"</t>
  </si>
  <si>
    <t>"1","八月桂花開","到處飄香"</t>
  </si>
  <si>
    <t>"3","八月裡的黃瓜棚","空架子"</t>
  </si>
  <si>
    <t>"2","八月十五辦年貨","趕早不趕晚"</t>
  </si>
  <si>
    <t>"1","八月十五吃月餅","正是時候"</t>
  </si>
  <si>
    <t>"3","八月十五吃粽子","不是時候"</t>
  </si>
  <si>
    <t>"1","八月十五桂花香","花好月圓"</t>
  </si>
  <si>
    <t>"3","八月十五過年","差遠了"</t>
  </si>
  <si>
    <t>"2","八月十五團圓節","一年一回"</t>
  </si>
  <si>
    <t>"3","八月十五種花生","瞎指揮"</t>
  </si>
  <si>
    <t>"1","八張牌攤開打","來明的"</t>
  </si>
  <si>
    <t>"3","八隻腳的螃蟹","橫行霸道"</t>
  </si>
  <si>
    <t>"3","八字寫一撇","少一半"</t>
  </si>
  <si>
    <t>"3","巴掌被蚊咬","手癢"</t>
  </si>
  <si>
    <t>"3","巴掌長瘡","毒手"</t>
  </si>
  <si>
    <t>"3","巴掌穿鞋","行不通"</t>
  </si>
  <si>
    <t>"3","巴掌打空氣","勞而無功"</t>
  </si>
  <si>
    <t>"3","巴掌蒙眼睛","其實遮不住天"</t>
  </si>
  <si>
    <t>"1","巴掌劈磚頭","硬功夫"</t>
  </si>
  <si>
    <t>"3","叭拉狗掀門簾","全仗一張嘴"</t>
  </si>
  <si>
    <t>"3","扒灰頭講禮書","說理不走理"</t>
  </si>
  <si>
    <t>"3","扒了皮的癩蛤蟆","活著討厭，死了還嚇人"</t>
  </si>
  <si>
    <t>"3","扒了牆的廟","慌了神"</t>
  </si>
  <si>
    <t>"3","芭蕉插在古樹上","粗枝大葉"</t>
  </si>
  <si>
    <t>"1","芭蕉敲鼓","面面俱到"</t>
  </si>
  <si>
    <t>"3","疤瘌眼照鏡子","自找難看"</t>
  </si>
  <si>
    <t>"3","疤上生瘡","根底壞"</t>
  </si>
  <si>
    <t>"3","拔河比賽","兩頭拉"</t>
  </si>
  <si>
    <t>"1","拔節的竹筍","天天向上"</t>
  </si>
  <si>
    <t>"1","拔了蘿蔔窟窿在","有根有據"</t>
  </si>
  <si>
    <t>"3","拔了蘿蔔有眼在","不得白用力"</t>
  </si>
  <si>
    <t>"1","拔了蘿蔔栽上蔥","一茬比一茬辣"</t>
  </si>
  <si>
    <t>"3","拔了毛的鳳凰","不如雞"</t>
  </si>
  <si>
    <t>"3","拔了毛的鴿子","看你咋飛"</t>
  </si>
  <si>
    <t>"2","拔了毛的獅子","惹你笑"</t>
  </si>
  <si>
    <t>"3","把鼻涕往臉上抹","自找難看"</t>
  </si>
  <si>
    <t>"2","把鐮刀卡在喉嚨裡","吞又吞不下，吐又吐不出來"</t>
  </si>
  <si>
    <t>"3","把牛角安在驢頭上","四不像"</t>
  </si>
  <si>
    <t>"3","把手插在磨眼裡","自找苦吃"</t>
  </si>
  <si>
    <t>"3","把它當枕頭","置之腦後"</t>
  </si>
  <si>
    <t>"3","把珍珠當泥丸","真不識貨"</t>
  </si>
  <si>
    <t>"3","把狀元關到門背後","埋沒人才"</t>
  </si>
  <si>
    <t>"1","靶場上的老黃忠","百發百中"</t>
  </si>
  <si>
    <t>"3","靶場上練瞄準","睜隻眼閉隻眼"</t>
  </si>
  <si>
    <t>"3","霸王別姬","無可奈何"</t>
  </si>
  <si>
    <t>"3","霸王請客","吃也得吃，不吃也得吃"</t>
  </si>
  <si>
    <t>"3","霸王項羽","不可一世"</t>
  </si>
  <si>
    <t>"1","白玻璃瓶裝清水","看透了"</t>
  </si>
  <si>
    <t>"3","白布進染缸","洗不清"</t>
  </si>
  <si>
    <t>"3","白菜長心","老了"</t>
  </si>
  <si>
    <t>"2","白菜燴豆腐","誰也不沾誰的光"</t>
  </si>
  <si>
    <t>"3","白痴的葫蘆","傻瓜一個"</t>
  </si>
  <si>
    <t>"3","白骨精扮新娘","妖里妖氣"</t>
  </si>
  <si>
    <t>"3","白骨精唱歌","怪腔怪調"</t>
  </si>
  <si>
    <t>"3","白骨精打跟頭","鬼把戲"</t>
  </si>
  <si>
    <t>"3","白骨精的飯食","碰也不要碰"</t>
  </si>
  <si>
    <t>"3","白骨精化美女","人面鬼心"</t>
  </si>
  <si>
    <t>"3","白骨精見了孫悟空","顯現原形"</t>
  </si>
  <si>
    <t>"3","白骨精開口","不講人話"</t>
  </si>
  <si>
    <t>"3","白骨精騙唐僧","一計不成又生一計"</t>
  </si>
  <si>
    <t>"3","白骨精說人話","妖言惑眾"</t>
  </si>
  <si>
    <t>"3","白骨精想吃唐僧肉","痴心妄想"</t>
  </si>
  <si>
    <t>"3","白骨精遇上孫悟空","原形畢露"</t>
  </si>
  <si>
    <t>"3","白骨精照鏡子","裡外不是人"</t>
  </si>
  <si>
    <t>"3","白骨精裝新娘","妖里妖氣"</t>
  </si>
  <si>
    <t>"1","白鶴站在雞群裡","突出"</t>
  </si>
  <si>
    <t>"3","白蠟樹上結桂花","根子不正"</t>
  </si>
  <si>
    <t>"2","白臉蛋上打粉","可有可無"</t>
  </si>
  <si>
    <t>"3","白臉奸臣出場","惡相"</t>
  </si>
  <si>
    <t>"1","白毛烏鴉","與眾不同"</t>
  </si>
  <si>
    <t>"3","白米換糠","有福不會享"</t>
  </si>
  <si>
    <t>"3","白娘娘鬥法海","精打光"</t>
  </si>
  <si>
    <t>"3","白娘娘喝了雄黃酒","顯現原形"</t>
  </si>
  <si>
    <t>"3","白娘子鬥法海","精打光"</t>
  </si>
  <si>
    <t>"3","白娘子喝了雄黃酒","顯現原形"</t>
  </si>
  <si>
    <t>"1","白娘子救許仙","盡心盡力"</t>
  </si>
  <si>
    <t>"2","白娘子突斷橋","想起舊情來"</t>
  </si>
  <si>
    <t>"2","白娘子壓在雷峰塔下","總有人搭救"</t>
  </si>
  <si>
    <t>"1","白娘子遇許仙","千里姻緣一線牽"</t>
  </si>
  <si>
    <t>"3","白日做夢","胡思亂想"</t>
  </si>
  <si>
    <t>"3","白水鍋裡揭豆腐皮","辦不到"</t>
  </si>
  <si>
    <t>"3","白水煮冬瓜","沒啥滋味"</t>
  </si>
  <si>
    <t>"3","白水煮豆腐","淡而無味"</t>
  </si>
  <si>
    <t>"2","白素貞不捨許仙","恩愛難分"</t>
  </si>
  <si>
    <t>"2","白素貞哭斷橋","想起舊情"</t>
  </si>
  <si>
    <t>"1","白糖拌蜜糖","甜上加甜"</t>
  </si>
  <si>
    <t>"3","白天打燈籠","白搭"</t>
  </si>
  <si>
    <t>"3","白天照電筒","多此一舉"</t>
  </si>
  <si>
    <t>"3","白眼狼戴眼鏡","冒充好了"</t>
  </si>
  <si>
    <t>"3","白楊樹葉子","兩面光"</t>
  </si>
  <si>
    <t>"3","白衣秀士當寨主","容不得人"</t>
  </si>
  <si>
    <t>"3","白蟻蛀觀音","自身難保"</t>
  </si>
  <si>
    <t>"3","白蟻鑽過的料","壞透了"</t>
  </si>
  <si>
    <t>"1","白紙黑字","黑白分明"</t>
  </si>
  <si>
    <t>"1","百合地裡栽甘蔗","苦根甜苗"</t>
  </si>
  <si>
    <t>"3","百家姓上少了第二姓","缺錢"</t>
  </si>
  <si>
    <t>"3","百家姓少了第二姓","沒錢"</t>
  </si>
  <si>
    <t>"1","百斤擔子加鐵砣","重任在肩"</t>
  </si>
  <si>
    <t>"3","百里草原安家","孤孤單單"</t>
  </si>
  <si>
    <t>"3","百里長的公路不用拐彎","太直了"</t>
  </si>
  <si>
    <t>"1","百靈戲牡丹","鳥語花香"</t>
  </si>
  <si>
    <t>"1","百靈遇鸚鵡","會唱的碰到會說的"</t>
  </si>
  <si>
    <t>"1","百米短跑","有始有終"</t>
  </si>
  <si>
    <t>"1","百年的大樹","根深蒂固"</t>
  </si>
  <si>
    <t>"1","百年的瓜子千年的樹","根深蒂固"</t>
  </si>
  <si>
    <t>"3","百年的歪脖樹","定型了"</t>
  </si>
  <si>
    <t>"3","百年鳥龜下臭卵","老壞蛋"</t>
  </si>
  <si>
    <t>"3","百年松樹，五月芭蕉","粗枝大葉"</t>
  </si>
  <si>
    <t>"1","百鳥展翅","各顯其能"</t>
  </si>
  <si>
    <t>"2","百歲老人過生日","難得有一回"</t>
  </si>
  <si>
    <t>"1","百歲老人學跳舞","人老心不老"</t>
  </si>
  <si>
    <t>"1","百歲老人做大壽","四世同堂"</t>
  </si>
  <si>
    <t>"2","百萬雄師下江南","興師動眾"</t>
  </si>
  <si>
    <t>"1","百萬雄獅過大江","勢不可當"</t>
  </si>
  <si>
    <t>"3","百隻麻雀炒碟菜","儘是嘴"</t>
  </si>
  <si>
    <t>"1","柏油燙豬頭","連根拔"</t>
  </si>
  <si>
    <t>"3","擺渡不成翻了舟","兩頭誤"</t>
  </si>
  <si>
    <t>"1","敗家子回頭","金不換"</t>
  </si>
  <si>
    <t>"3","拜罷天地去討飯","沒過一天好日子"</t>
  </si>
  <si>
    <t>"1","拜年不磕頭","幹什麼來了"</t>
  </si>
  <si>
    <t>"1","拜年的話","好聽"</t>
  </si>
  <si>
    <t>"1","拜年的見了面","你好我也好"</t>
  </si>
  <si>
    <t>"1","拜堂的夫妻","謝天謝地"</t>
  </si>
  <si>
    <t>"3","扳不倒照鏡子","裡外不是人"</t>
  </si>
  <si>
    <t>"2","扳倒大樹掏老鴿","揀有把握的干"</t>
  </si>
  <si>
    <t>"2","扳倒大樹掏老鴰","揀有把握的干"</t>
  </si>
  <si>
    <t>"2","扳倒大甕掏小米","摸到底了"</t>
  </si>
  <si>
    <t>"2","扳倒葫蘆灑了油","一不做，二不休"</t>
  </si>
  <si>
    <t>"3","扳倒礁窩，嚇跑婆婆","潑婦"</t>
  </si>
  <si>
    <t>"1","扳倒樹掏老鴰","穩逮"</t>
  </si>
  <si>
    <t>"1","扳手緊螺帽","絲絲入扣"</t>
  </si>
  <si>
    <t>"2","扳著指頭算賬","有數"</t>
  </si>
  <si>
    <t>"3","班門弄斧","自不量力"</t>
  </si>
  <si>
    <t>"3","斑鳩打架","賣弄風流"</t>
  </si>
  <si>
    <t>"1","斑馬的腦袋","頭頭是道"</t>
  </si>
  <si>
    <t>"3","搬家丟了老婆","粗心極了"</t>
  </si>
  <si>
    <t>"2","搬竹竿進胡同","直來直去"</t>
  </si>
  <si>
    <t>"3","搬著梯子上天","沒門"</t>
  </si>
  <si>
    <t>"3","板凳倒地","四腳朝天"</t>
  </si>
  <si>
    <t>"3","板凳倒立","四腳朝天"</t>
  </si>
  <si>
    <t>"3","板凳爬上牆","怪事一回"</t>
  </si>
  <si>
    <t>"3","板凳上打麻將","抓不開"</t>
  </si>
  <si>
    <t>"1","板凳上擱窩窩頭","有板有眼"</t>
  </si>
  <si>
    <t>"3","板門上貼門神","一個向東，一個向西"</t>
  </si>
  <si>
    <t>"1","板上釘釘子","穩紮穩打"</t>
  </si>
  <si>
    <t>"3","半邊豬頭","獨眼"</t>
  </si>
  <si>
    <t>"2","半道上撿個喇叭","有得吹了"</t>
  </si>
  <si>
    <t>"1","半道上遇親人","喜相逢"</t>
  </si>
  <si>
    <t>"3","半吊子的一半","二百五"</t>
  </si>
  <si>
    <t>"3","半個銅錢","不成方圓"</t>
  </si>
  <si>
    <t>"2","半截梭子織布","獨來獨往"</t>
  </si>
  <si>
    <t>"2","半空的云彩","變化多端"</t>
  </si>
  <si>
    <t>"3","半空中盪鞦韆","不落實"</t>
  </si>
  <si>
    <t>"1","半空中的火把","高明"</t>
  </si>
  <si>
    <t>"1","半空中點燈","高明"</t>
  </si>
  <si>
    <t>"3","半空中吊帳子","不著實地"</t>
  </si>
  <si>
    <t>"1","半空中放風箏","總有牽線人"</t>
  </si>
  <si>
    <t>"1","半空中騎馬","騰云駕霧"</t>
  </si>
  <si>
    <t>"2","半籃子喜鵲","嘰嘰喳喳"</t>
  </si>
  <si>
    <t>"3","半兩人說千斤語","好大的口氣"</t>
  </si>
  <si>
    <t>"3","半路上碰見劫道的","凶多吉少"</t>
  </si>
  <si>
    <t>"1","半路上出家","從頭學起"</t>
  </si>
  <si>
    <t>"3","半路上丟算盤","失算了"</t>
  </si>
  <si>
    <t>"3","半路上留客人","嘴上熱情"</t>
  </si>
  <si>
    <t>"2","半路上殺出個程咬金","突如其來：措手不及"</t>
  </si>
  <si>
    <t>"1","半路上殺出個楊排風","好厲害的丫頭"</t>
  </si>
  <si>
    <t>"3","半路天小差","有始無終"</t>
  </si>
  <si>
    <t>"3","半瓶於醋","晃蕩得很"</t>
  </si>
  <si>
    <t>"3","半天打不出噴嚏來","難受"</t>
  </si>
  <si>
    <t>"2","半天云裡踩鋼絲","提心吊膽"</t>
  </si>
  <si>
    <t>"2","半天云里長滿草","破天荒"</t>
  </si>
  <si>
    <t>"3","半天云裡唱歌","調子太高"</t>
  </si>
  <si>
    <t>"3","半天云裡吃喝","空喊"</t>
  </si>
  <si>
    <t>"1","半天云裡打燈籠","高明"</t>
  </si>
  <si>
    <t>"3","半天云裡打電話","空談"</t>
  </si>
  <si>
    <t>"3","半天云裡打麻雀","空對空"</t>
  </si>
  <si>
    <t>"1","半天云裡打算盤","算得高"</t>
  </si>
  <si>
    <t>"3","半天云裡翻跟頭","不著實地"</t>
  </si>
  <si>
    <t>"1","半天云裡翻賬簿","算得高"</t>
  </si>
  <si>
    <t>"3","半天云裡放屁","臭氣熏天"</t>
  </si>
  <si>
    <t>"1","半天云裡掛剪子","高才"</t>
  </si>
  <si>
    <t>"1","半天云裡喊口號","呼聲很高"</t>
  </si>
  <si>
    <t>"3","半天云里拉家常","空談"</t>
  </si>
  <si>
    <t>"1","半天云裡聊天","高談闊論"</t>
  </si>
  <si>
    <t>"3","半天云裡拋棉花","肯定落空"</t>
  </si>
  <si>
    <t>"3","半天云裡跑馬","露馬腳"</t>
  </si>
  <si>
    <t>"2","半天云裡騎仙鶴","遠走高飛"</t>
  </si>
  <si>
    <t>"1","半天云裡響炸雷","驚天動地"</t>
  </si>
  <si>
    <t>"3","半天云裡寫文章","空話連"</t>
  </si>
  <si>
    <t>"1","半天云裡演雜技","藝高人膽大"</t>
  </si>
  <si>
    <t>"3","半天云裡找對象","要求太高"</t>
  </si>
  <si>
    <t>"1","半天云裡作演說","高論"</t>
  </si>
  <si>
    <t>"1","半天云裡做演說","高論"</t>
  </si>
  <si>
    <t>"1","半天云中拍巴掌","高手"</t>
  </si>
  <si>
    <t>"3","半天抓云","一句空話"</t>
  </si>
  <si>
    <t>"3","半響打不出噴嚏來","干難受"</t>
  </si>
  <si>
    <t>"3","半夜拔河","暗中使勁"</t>
  </si>
  <si>
    <t>"3","半夜吃甘庶","不知頭尾"</t>
  </si>
  <si>
    <t>"2","半夜吃黃連","暗中叫苦"</t>
  </si>
  <si>
    <t>"3","半夜出門做生意","賺黑錢"</t>
  </si>
  <si>
    <t>"1","半夜打雷心不驚","問心無愧"</t>
  </si>
  <si>
    <t>"3","半夜彈琴","暗中作樂"</t>
  </si>
  <si>
    <t>"1","半夜過獨木橋","步步小心"</t>
  </si>
  <si>
    <t>"3","半夜雞叫","亂了時辰"</t>
  </si>
  <si>
    <t>"3","半夜裡和面","瞎鼓搗"</t>
  </si>
  <si>
    <t>"3","半夜裡掄大斧","瞎砍一通"</t>
  </si>
  <si>
    <t>"2","半夜裡摘茄子","不分老嫩"</t>
  </si>
  <si>
    <t>"3","半夜聊天","瞎說"</t>
  </si>
  <si>
    <t>"3","半夜鬧王殿","暗中搞鬼"</t>
  </si>
  <si>
    <t>"3","半夜爬山","不知高低"</t>
  </si>
  <si>
    <t>"3","半夜起來罵閻王","等死等不到天亮"</t>
  </si>
  <si>
    <t>"1","半夜敲鐘","一鳴驚人"</t>
  </si>
  <si>
    <t>"1","半夜三更放鞭炮","一鳴驚人"</t>
  </si>
  <si>
    <t>"2","半夜做惡夢","虛驚一場"</t>
  </si>
  <si>
    <t>"3","半夜做買賣","暗中交易"</t>
  </si>
  <si>
    <t>"3","半夜做夢娶新娘","想得美"</t>
  </si>
  <si>
    <t>"3","吃米不記種田人","忘本"</t>
  </si>
  <si>
    <t>我與漢昌</t>
    <phoneticPr fontId="2" type="noConversion"/>
  </si>
  <si>
    <t>"3","半夜捅雞窩","暗中搗蛋"</t>
  </si>
  <si>
    <t>"3","綁著腿的青蛙","跳不了啦"</t>
  </si>
  <si>
    <t>"3","膀子折斷了往袖裡塞","干吃啞巴虧"</t>
  </si>
  <si>
    <t>"1","蚌裡藏珍珠","好的在裡面"</t>
  </si>
  <si>
    <t>"2","棒糙上天","總有一頭落地"</t>
  </si>
  <si>
    <t>"3","棒槌吹火","一竅不通"</t>
  </si>
  <si>
    <t>"3","棒搥打缸","四分五裂"</t>
  </si>
  <si>
    <t>"3","棒槌當針","粗細不分"</t>
  </si>
  <si>
    <t>"3","棒槌鍛模","胡鑿"</t>
  </si>
  <si>
    <t>"1","棒槌裡插針","粗中有細"</t>
  </si>
  <si>
    <t>"2","棒槌敲鼓","大干一場"</t>
  </si>
  <si>
    <t>"2","棒打鴨子","呱呱叫"</t>
  </si>
  <si>
    <t>"3","棒子面煮葫蘆","胡胡塗涂"</t>
  </si>
  <si>
    <t>"3","棒子面做蛋糕","不是正經材料"</t>
  </si>
  <si>
    <t>"3","磅秤上放粒芝麻","無足輕重"</t>
  </si>
  <si>
    <t>"2","包辦婚姻","不由自主"</t>
  </si>
  <si>
    <t>"1","包單布洗臉","大方"</t>
  </si>
  <si>
    <t>"1","包工頭監工","動口不動手"</t>
  </si>
  <si>
    <t>"1","包公的上方寶劍","先斬後奏"</t>
  </si>
  <si>
    <t>"2","包公的衙門","好進難出"</t>
  </si>
  <si>
    <t>"1","包公的鍘刀","不認人"</t>
  </si>
  <si>
    <t>"1","包公放糧","為窮人著想"</t>
  </si>
  <si>
    <t>"1","包公升堂","儘管直說"</t>
  </si>
  <si>
    <t>"1","包公斬包勉","正人先正己"</t>
  </si>
  <si>
    <t>"3","包腳佈滿天飛","打的什麼旗號"</t>
  </si>
  <si>
    <t>"3","包腳布圍嘴","臭了一圈"</t>
  </si>
  <si>
    <t>"3","包腳布做圍脖","臭一圈兒"</t>
  </si>
  <si>
    <t>"2","包老爺怒鍘陳世美","一刀兩斷"</t>
  </si>
  <si>
    <t>"1","包龍圖斷案","認理不認親：六親不認"</t>
  </si>
  <si>
    <t>"2","包米面做元宵","捏不到一塊兒"</t>
  </si>
  <si>
    <t>"1","包子吃到豆沙邊","嘗到甜頭"</t>
  </si>
  <si>
    <t>"1","包子饅頭做一籠","大家都爭氣"</t>
  </si>
  <si>
    <t>"3","包子張嘴","露餡"</t>
  </si>
  <si>
    <t>"3","苞谷秸喂牲口","天生的粗料"</t>
  </si>
  <si>
    <t>"3","苞谷面做元宵","捏不攏"</t>
  </si>
  <si>
    <t>"2","雹打的高梁稈","光棍一條"</t>
  </si>
  <si>
    <t>"1","寶劍出鞘","鋒芒畢露"</t>
  </si>
  <si>
    <t>"2","寶玉和湘云哭賈母","各有各的眼淚"</t>
  </si>
  <si>
    <t>"2","寶玉湘云哭賈母","各有各的傷心處"</t>
  </si>
  <si>
    <t>"1","飽帶乾糧晴帶傘","有備無患"</t>
  </si>
  <si>
    <t>"2","保姆做嫁妝","替別人歡喜"</t>
  </si>
  <si>
    <t>"1","保險櫃裡安家","圖的是安全"</t>
  </si>
  <si>
    <t>"3","保險櫃裡安雷管","暗藏殺機"</t>
  </si>
  <si>
    <t>"2","報曉的公雞","叫得早"</t>
  </si>
  <si>
    <t>"3","抱乾柴救烈火","越幫越忙"</t>
  </si>
  <si>
    <t>"3","抱黃連敲門","苦到家了"</t>
  </si>
  <si>
    <t>"3","抱雞婆帶娃娃","只管自家一窩"</t>
  </si>
  <si>
    <t>"3","抱木偶打狗","把你不當人"</t>
  </si>
  <si>
    <t>"2","抱菩薩洗澡","淘神"</t>
  </si>
  <si>
    <t>"2","抱窩雞帶崽","可忙啦"</t>
  </si>
  <si>
    <t>"3","抱著搟麵杖當笙吹","一竅不通"</t>
  </si>
  <si>
    <t>"1","抱著孩子拜天地","雙喜臨門"</t>
  </si>
  <si>
    <t>"1","抱著黃連做生意","苦心經營"</t>
  </si>
  <si>
    <t>"3","抱著機器人親嘴","你有情他無意"</t>
  </si>
  <si>
    <t>"3","抱著蠟燭取暖","無濟於事"</t>
  </si>
  <si>
    <t>"3","抱著老虎喊救命","自找死"</t>
  </si>
  <si>
    <t>"3","抱著木炭親嘴","觸一鼻子灰"</t>
  </si>
  <si>
    <t>"3","抱著琵琶進磨坊","對牛彈琴"</t>
  </si>
  <si>
    <t>"2","抱著屁股上樓","自己抬自己"</t>
  </si>
  <si>
    <t>"2","抱著菩薩親嘴","一頭熱乎"</t>
  </si>
  <si>
    <t>"3","抱著錢罐子打噸","財迷"</t>
  </si>
  <si>
    <t>"3","抱著錢匣子睡覺","財迷心竅"</t>
  </si>
  <si>
    <t>"3","抱著石頭跳深淵","死不回頭"</t>
  </si>
  <si>
    <t>"3","抱著鐵耙子親嘴","自找釘子碰"</t>
  </si>
  <si>
    <t>"3","抱著元寶跳井","捨命不捨財"</t>
  </si>
  <si>
    <t>"2","抱著枕頭跳舞","自得其樂"</t>
  </si>
  <si>
    <t>"3","抱著枕頭做好夢","空喜一場"</t>
  </si>
  <si>
    <t>"1","豹蟬唱歌","有聲有色"</t>
  </si>
  <si>
    <t>"3","豹子借豬狗借骨","有去無回"</t>
  </si>
  <si>
    <t>"1","豹子進山","渾身是膽"</t>
  </si>
  <si>
    <t>"1","暴風雨中的航船","頂風破浪"</t>
  </si>
  <si>
    <t>"2","暴雨前的閃電","人發雷霆"</t>
  </si>
  <si>
    <t>"3","爆米花沏茶","泡湯了"</t>
  </si>
  <si>
    <t>"3","爆竹的脾氣","一點就炸"</t>
  </si>
  <si>
    <t>"3","北冰洋的梅子","寒酸"</t>
  </si>
  <si>
    <t>"2","北冰洋的夜晚","冷靜"</t>
  </si>
  <si>
    <t>"3","北冰洋上聊天","全是冷言冷語"</t>
  </si>
  <si>
    <t>"3","北極的冰川","頑固不化"</t>
  </si>
  <si>
    <t>"3","北極熊打呵欠","盡吹冷風"</t>
  </si>
  <si>
    <t>"3","北面開窗","不怕冷風"</t>
  </si>
  <si>
    <t>"3","背鼓進祠堂","一副挨打的相"</t>
  </si>
  <si>
    <t>"3","背鼓進廟","找錘"</t>
  </si>
  <si>
    <t>"3","背後藏茄子","有外心"</t>
  </si>
  <si>
    <t>"3","背後拉弓","暗箭傷人"</t>
  </si>
  <si>
    <t>"2","背後抹胡琴","拉不著"</t>
  </si>
  <si>
    <t>"3","背後施一禮","沒人領情"</t>
  </si>
  <si>
    <t>"3","背後捅刀子","暗傷人"</t>
  </si>
  <si>
    <t>"3","背後作揖","反禮"</t>
  </si>
  <si>
    <t>"1","背靠背睡覺","體貼人"</t>
  </si>
  <si>
    <t>"2","背靠背走路","各奔東西"</t>
  </si>
  <si>
    <t>"3","背靠懸崖","沒退路了"</t>
  </si>
  <si>
    <t>"2","背門板上街","好大的牌子"</t>
  </si>
  <si>
    <t>"2","背菩薩下河","淘神"</t>
  </si>
  <si>
    <t>"3","背起棺材過黃河","連後路都準備好了"</t>
  </si>
  <si>
    <t>"2","背人偷酒吃","冷暖自家知"</t>
  </si>
  <si>
    <t>"3","背上被刺扎","不能自拔"</t>
  </si>
  <si>
    <t>"3","背媳婦燒香","吃力不討好"</t>
  </si>
  <si>
    <t>"3","背心穿在襯衫外","亂套了"</t>
  </si>
  <si>
    <t>"3","背油桶救火","惹火燒身"</t>
  </si>
  <si>
    <t>"3","背著醋罐子討飯","窮酸"</t>
  </si>
  <si>
    <t>"3","背著糞筐上銀行","臭錢"</t>
  </si>
  <si>
    <t>"1","背著甘蔗上樓梯","步步高，節節甜"</t>
  </si>
  <si>
    <t>"2","背著哈哈鏡走路","不怕後人見笑"</t>
  </si>
  <si>
    <t>"1","背著孩子爬山","要上都上"</t>
  </si>
  <si>
    <t>"3","背著腳扣上梯子","多此一舉"</t>
  </si>
  <si>
    <t>"2","背著靈牌上火線","拼啦"</t>
  </si>
  <si>
    <t>"3","背著馬桶出差","走到哪兒臭到哪兒"</t>
  </si>
  <si>
    <t>"3","背著棉花過河","負擔越來越重"</t>
  </si>
  <si>
    <t>"3","背著棉絮過河","越背越重"</t>
  </si>
  <si>
    <t>"3","背著牛頭不認賬","死賴"</t>
  </si>
  <si>
    <t>"3","背著婆娘看戲","丟人又受累"</t>
  </si>
  <si>
    <t>"1","背著人作揖","各盡其心"</t>
  </si>
  <si>
    <t>"3","背著石磨上山","費力不討好"</t>
  </si>
  <si>
    <t>"3","背著石頭上泰山","受累不討好"</t>
  </si>
  <si>
    <t>"3","背著水討飯","裝窮"</t>
  </si>
  <si>
    <t>"3","背著嗩吶坐飛機","吹上天了"</t>
  </si>
  <si>
    <t>"3","背著娃娃推磨","添人不添勁"</t>
  </si>
  <si>
    <t>"3","被打敗的公雞","垂頭喪氣"</t>
  </si>
  <si>
    <t>"3","被單補襪子","大材小用"</t>
  </si>
  <si>
    <t>"3","被單作尿布","太大方"</t>
  </si>
  <si>
    <t>"3","被封住了嘴巴","哼不得聲"</t>
  </si>
  <si>
    <t>"3","被糊塗油蒙了心","一點不清醒"</t>
  </si>
  <si>
    <t>"3","被埋沒的陶俑","難出頭"</t>
  </si>
  <si>
    <t>"3","被面補抹子","大材小用"</t>
  </si>
  <si>
    <t>"1","被面上刺繡","錦上添花"</t>
  </si>
  <si>
    <t>"2","被迫打的老鼠","見洞就鑽"</t>
  </si>
  <si>
    <t>"2","被窩裡不見了針","不是婆婆就是孫"</t>
  </si>
  <si>
    <t>"2","被窩裡划拳","沒摻外手"</t>
  </si>
  <si>
    <t>"2","被窩裡擠眉弄眼","自己糊弄自己"</t>
  </si>
  <si>
    <t>"3","被窩裡磨牙","懷恨在心"</t>
  </si>
  <si>
    <t>"3","被窩裡抹眼淚","獨自悲傷"</t>
  </si>
  <si>
    <t>"2","被窩裡伸手","摸清底細"</t>
  </si>
  <si>
    <t>"2","被窩裡耍拳","有勁使不上"</t>
  </si>
  <si>
    <t>"3","被窩裡喂虎","害人又害己"</t>
  </si>
  <si>
    <t>"3","被窩裡捉跳蚤","瞎抓"</t>
  </si>
  <si>
    <t>"2","被追打的老鼠","見洞就鑽"</t>
  </si>
  <si>
    <t>"3","被子裡邊爛","表面好"</t>
  </si>
  <si>
    <t>"3","笨姑娘納鞋底","坑坑窪窪"</t>
  </si>
  <si>
    <t>"3","笨牛吃麻雀","不好捉弄"</t>
  </si>
  <si>
    <t>"3","笨婆娘打架","拉拉扯扯"</t>
  </si>
  <si>
    <t>"3","笨媳婦納的襪底兒","坑坑窪窪"</t>
  </si>
  <si>
    <t>"3","笨賊偷法官","自投羅網"</t>
  </si>
  <si>
    <t>"2","崩鼻子戴眼鏡","沒著落"</t>
  </si>
  <si>
    <t>"3","崩了群的馬","四處逃散"</t>
  </si>
  <si>
    <t>"3","逼人跳海","害人不淺"</t>
  </si>
  <si>
    <t>"2","鼻尖上的黑痣","近在眼前"</t>
  </si>
  <si>
    <t>"3","鼻尖上著火","迫在眉睫"</t>
  </si>
  <si>
    <t>"3","鼻孔裡氏瘤子","氣不順"</t>
  </si>
  <si>
    <t>"3","鼻窟窿看天","有眼無珠"</t>
  </si>
  <si>
    <t>"2","鼻樑骨上擺攤子","眼界要放寬"</t>
  </si>
  <si>
    <t>"3","鼻樑上：套繩索","讓人牽著鼻子走"</t>
  </si>
  <si>
    <t>"3","鼻樑上放菜刀","好險"</t>
  </si>
  <si>
    <t>"3","鼻樑上掛鑰匙","開口"</t>
  </si>
  <si>
    <t>"2","鼻涕沉到嘴裡","各人吃各人的"</t>
  </si>
  <si>
    <t>"2","鼻涕流到嘴裡","吃虧沾光沒外人"</t>
  </si>
  <si>
    <t>"3","鼻頭搽白粉","一副奸相"</t>
  </si>
  <si>
    <t>"3","鼻頭上掛糞桶","不知香臭"</t>
  </si>
  <si>
    <t>"2","鼻頭上耍木偶","面上人"</t>
  </si>
  <si>
    <t>"3","鼻子兩旁畫巴毛","不要臉"</t>
  </si>
  <si>
    <t>"2","鼻子上戴花","不是個地方"</t>
  </si>
  <si>
    <t>"1","鼻子上掛燈籠","明眼人"</t>
  </si>
  <si>
    <t>"3","鼻子上掛糞桶","不知香臭"</t>
  </si>
  <si>
    <t>"3","鼻子上掛磨盤","抬不起頭來"</t>
  </si>
  <si>
    <t>"3","鼻子上掛肉","油嘴"</t>
  </si>
  <si>
    <t>"3","鼻子上冒煙","急在眼前"</t>
  </si>
  <si>
    <t>"2","鼻子上抹蜜糖","干饞撈不著"</t>
  </si>
  <si>
    <t>"3","鼻子生瘡","眼前就是毛病"</t>
  </si>
  <si>
    <t>"3","鼻子眼裡生豆芽","怪事一樁：怪事"</t>
  </si>
  <si>
    <t>"1","比著被子伸腿","量力而行"</t>
  </si>
  <si>
    <t>"3","比著葫蘆畫瓢","走不了樣"</t>
  </si>
  <si>
    <t>"1","筆端的大馬路","正直公道"</t>
  </si>
  <si>
    <t>"3","筆桿子吹火","小氣"</t>
  </si>
  <si>
    <t>"1","筆桿子吞進肚","胸有成竹"</t>
  </si>
  <si>
    <t>"2","筆管裡打瞳睡","細人"</t>
  </si>
  <si>
    <t>"3","筆筒裡看天","眼光狹窄"</t>
  </si>
  <si>
    <t>"3","閉門造車","自作聰明"</t>
  </si>
  <si>
    <t>"2","閉日養神","悠然自得"</t>
  </si>
  <si>
    <t>"3","閉眼吃蝨子","眼不見為淨"</t>
  </si>
  <si>
    <t>"3","閉眼撕皇曆","瞎扯"</t>
  </si>
  <si>
    <t>"3","閉眼撞南牆","碰得頭破血流"</t>
  </si>
  <si>
    <t>"2","閉著眼睛哼曲子","心裡有譜"</t>
  </si>
  <si>
    <t>"2","閉著眼睛進山洞","難免碰壁"</t>
  </si>
  <si>
    <t>"3","閉著眼睛撒網","瞎張羅"</t>
  </si>
  <si>
    <t>"3","閉著眼睛訓話","瞎說"</t>
  </si>
  <si>
    <t>"2","閉著眼睛踵河","聽天由命"</t>
  </si>
  <si>
    <t>"2","壁虎捕蟲","不動聲色"</t>
  </si>
  <si>
    <t>"2","壁虎捕食","出其不意"</t>
  </si>
  <si>
    <t>"1","壁虎掀門簾","露一小手"</t>
  </si>
  <si>
    <t>"2","壁畫上的櫻桃","中看不中吃"</t>
  </si>
  <si>
    <t>"2","邊放鞭炮邊打槍","真真假假"</t>
  </si>
  <si>
    <t>"3","編幅看太陽","瞎了眼"</t>
  </si>
  <si>
    <t>"3","蝙蝠的眼睛","目光短淺"</t>
  </si>
  <si>
    <t>"1","鞭打千里駒","快馬加鞭"</t>
  </si>
  <si>
    <t>"1","鞭桿當笛吹","沒心眼"</t>
  </si>
  <si>
    <t>"3","鞭桿做大梁","不是正經東西"</t>
  </si>
  <si>
    <t>"3","鞭炮店失火","自己恭維自己"</t>
  </si>
  <si>
    <t>"3","鞭子抽螞蟻","專揀小的欺"</t>
  </si>
  <si>
    <t>"3","扁擔插進橋眼裡","擔不起"</t>
  </si>
  <si>
    <t>"3","扁擔吹火","一竅不通"</t>
  </si>
  <si>
    <t>"3","扁擔上擱雞蛋","好險"</t>
  </si>
  <si>
    <t>"1","扁擔挑燈籠","兩頭明"</t>
  </si>
  <si>
    <t>"3","扁擔挑水","心掛兩頭"</t>
  </si>
  <si>
    <t>"3","扁擔無鉤","兩頭滑"</t>
  </si>
  <si>
    <t>"3","扁擔做槳用","划不來"</t>
  </si>
  <si>
    <t>"2","扁擔做桅杆","擔風險"</t>
  </si>
  <si>
    <t>"2","扁鵲開處方","於到病除"</t>
  </si>
  <si>
    <t>"2","扁相搗雞籠","雞飛蛋打"</t>
  </si>
  <si>
    <t>"3","便壺沒鼻","不好捉摸"</t>
  </si>
  <si>
    <t>"3","便宜買回的處理品","賤貨"</t>
  </si>
  <si>
    <t>"1","變戲法的本領","全憑手快"</t>
  </si>
  <si>
    <t>"1","變戲法的功夫","於疾眼快"</t>
  </si>
  <si>
    <t>"2","變戲法的亮手帕","不藏不掖"</t>
  </si>
  <si>
    <t>"2","變戲法的拿塊布","掩掩蓋蓋"</t>
  </si>
  <si>
    <t>"3","變形的鋼板","難校正"</t>
  </si>
  <si>
    <t>"3","變質的雞蛋","臭在裡面"</t>
  </si>
  <si>
    <t>"3","婊子立牌坊","假正經"</t>
  </si>
  <si>
    <t>"3","婊子罵娼","一路貨色"</t>
  </si>
  <si>
    <t>"3","婊子送客","假仁假義"</t>
  </si>
  <si>
    <t>"3","癟了的嗩吶","看你怎麼吹"</t>
  </si>
  <si>
    <t>"3","癟芝麻榨油","油水不大"</t>
  </si>
  <si>
    <t>"3","癟嘴吹簫","走風漏氣"</t>
  </si>
  <si>
    <t>"2","殯儀館裡的棺材","裝人"</t>
  </si>
  <si>
    <t>"3","冰雹砸了棉花棵子","盡光棍"</t>
  </si>
  <si>
    <t>"3","冰河上架屋","白搭"</t>
  </si>
  <si>
    <t>"2","冰窖著火","沒見過"</t>
  </si>
  <si>
    <t>"3","冰塊掉進醋缸裡","寒酸"</t>
  </si>
  <si>
    <t>"3","冰凌掛胸n","涼透了心"</t>
  </si>
  <si>
    <t>"3","冰凌上跑馬","站不住腳"</t>
  </si>
  <si>
    <t>"3","冰面上蓋房子","不牢靠"</t>
  </si>
  <si>
    <t>"3","冰山上畫畫","好景不長"</t>
  </si>
  <si>
    <t>"2","冰糖葫蘆","一串一串的"</t>
  </si>
  <si>
    <t>"3","冰天雪地發牢騷","冷言冷語"</t>
  </si>
  <si>
    <t>"2","並列第一","不相上下"</t>
  </si>
  <si>
    <t>"3","病床上摘牡丹","臨死還貪花"</t>
  </si>
  <si>
    <t>"3","病好遇良醫","晚了，遲了"</t>
  </si>
  <si>
    <t>"3","病人遭雷打","天災人禍"</t>
  </si>
  <si>
    <t>"3","病人裝進棺材","不可救藥"</t>
  </si>
  <si>
    <t>"3","病重不吃藥","等死"</t>
  </si>
  <si>
    <t>"3","撥著頭髮找疤瘌","吹毛求疵"</t>
  </si>
  <si>
    <t>"2","玻璃板上塗蠟","又光又滑"</t>
  </si>
  <si>
    <t>"3","玻璃棒槌","中看不中用"</t>
  </si>
  <si>
    <t>"1","玻璃杯沏茶","看到底"</t>
  </si>
  <si>
    <t>"1","玻璃燈籠","裡外明"</t>
  </si>
  <si>
    <t>"2","玻璃燈罩","吹出來的"</t>
  </si>
  <si>
    <t>"3","玻璃店搬家","少砸不了"</t>
  </si>
  <si>
    <t>"1","玻璃肚皮","看透心肝"</t>
  </si>
  <si>
    <t>"3","玻璃缸裡的金魚","翻不了大浪"</t>
  </si>
  <si>
    <t>"3","玻璃缸裡養魚","大不了"</t>
  </si>
  <si>
    <t>"3","玻璃耗子琉璃貓，鐵鑄公雞銅羊羔","毛不拔"</t>
  </si>
  <si>
    <t>"2","玻璃鏡照著清泉水","嘴裡不說他心裡都明白"</t>
  </si>
  <si>
    <t>"1","玻璃筷子夾涼粉","光對光"</t>
  </si>
  <si>
    <t>"1","玻璃瓶裡插蠟燭","肚裡明"</t>
  </si>
  <si>
    <t>"3","玻璃瓶裡裝開水","三分鐘的熱勁"</t>
  </si>
  <si>
    <t>"3","玻璃鋪的家當","不堪一擊"</t>
  </si>
  <si>
    <t>"1","玻璃菩薩","神明"</t>
  </si>
  <si>
    <t>"3","玻璃球上拴麻線","難纏"</t>
  </si>
  <si>
    <t>"1","玻璃上放花盆","明擺著"</t>
  </si>
  <si>
    <t>"3","玻璃做鼓","經不起敲打"</t>
  </si>
  <si>
    <t>"2","剝蔥搗蒜","干的小事"</t>
  </si>
  <si>
    <t>"3","剝開墨魚皮了肚","一副黑心腸"</t>
  </si>
  <si>
    <t>"2","剝開皮肉種紅豆","入骨相思"</t>
  </si>
  <si>
    <t>"3","剝了皮的蛤蟆","臨死還要跳三跳"</t>
  </si>
  <si>
    <t>"3","剝皮的狗頭","太露骨"</t>
  </si>
  <si>
    <t>"2","剝皮的青藤","一絲不掛"</t>
  </si>
  <si>
    <t>"3","剝皮的樹","不長"</t>
  </si>
  <si>
    <t>"3","剝皮的豬頭","太露骨"</t>
  </si>
  <si>
    <t>"3","脖子裡套繩子","想死"</t>
  </si>
  <si>
    <t>"1","脖子上安軸承","腦袋靈活得很"</t>
  </si>
  <si>
    <t>"1","脖子上插電扇","盡走上風"</t>
  </si>
  <si>
    <t>"3","脖子上掛鐮刀","好險"</t>
  </si>
  <si>
    <t>"3","脖子上磨刀","危險到頂"</t>
  </si>
  <si>
    <t>"3","脖子上圍裹腳布","臭了一圈兒"</t>
  </si>
  <si>
    <t>"3","博物館的陳列品","老古董"</t>
  </si>
  <si>
    <t>"2","薄刀切豆腐","兩面光"</t>
  </si>
  <si>
    <t>"3","薄情郎休妻","另有新歡"</t>
  </si>
  <si>
    <t>"2","跛腳穿花鞋","邊走邊瞧"</t>
  </si>
  <si>
    <t>"2","跛腳佬打獵","坐著喊"</t>
  </si>
  <si>
    <t>"3","跛腳馬碰到瞎眼騾","難兄難弟"</t>
  </si>
  <si>
    <t>"3","跛腳馬上陣","沒有好下場"</t>
  </si>
  <si>
    <t>"2","跛腳青蛙碰著瞎田雞","難兄碰到難弟"</t>
  </si>
  <si>
    <t>"3","跛子踩高蹺","早晚有他的好看"</t>
  </si>
  <si>
    <t>"3","跛子唱戲文","下不了台"</t>
  </si>
  <si>
    <t>"3","跛子趕老婆","越趕越遠"</t>
  </si>
  <si>
    <t>"3","跛子划船","以歪就歪"</t>
  </si>
  <si>
    <t>"3","跛子爬樓梯","步步難"</t>
  </si>
  <si>
    <t>"1","跛子騎瞎馬","各有所長"</t>
  </si>
  <si>
    <t>"2","跛子走路","左右搖擺"</t>
  </si>
  <si>
    <t>"2","簸箕裡的螞蟻","條條是道"</t>
  </si>
  <si>
    <t>"3","補鍋匠的脊樑","背黑鍋"</t>
  </si>
  <si>
    <t>"3","補鍋匠攬瓷器活","充內行"</t>
  </si>
  <si>
    <t>"3","補過的碗盞","留下痕跡"</t>
  </si>
  <si>
    <t>"3","補了又補的破輪胎","到處洩氣"</t>
  </si>
  <si>
    <t>"3","不挨皮鞭挨磚頭","吃硬不吃軟"</t>
  </si>
  <si>
    <t>"2","不長毛的家雀","飛不了"</t>
  </si>
  <si>
    <t>"3","不吃羊肉羊臆臭","自背臭名"</t>
  </si>
  <si>
    <t>"3","不大不小的老鼠","最刁"</t>
  </si>
  <si>
    <t>"3","不倒翁沏茶","沒水平"</t>
  </si>
  <si>
    <t>"3","不倒翁騎兔子","沒個老實勁兒"</t>
  </si>
  <si>
    <t>"3","不到黃河心不死","頑固不化"</t>
  </si>
  <si>
    <t>"3","不犯王法坐大牢","冤枉"</t>
  </si>
  <si>
    <t>"3","不共戴天的敵人","有你無我"</t>
  </si>
  <si>
    <t>"2","不會喝酒伴醉客","捨命陪君子"</t>
  </si>
  <si>
    <t>"3","不見棺材不落淚","死心眼兒"</t>
  </si>
  <si>
    <t>"3","不叫的黃蜂","暗傷人"</t>
  </si>
  <si>
    <t>"3","不叫喊的狗","暗裡傷人"</t>
  </si>
  <si>
    <t>"3","不開花的玫瑰","淨刺兒"</t>
  </si>
  <si>
    <t>"3","不碰南牆不回頭","頑固到底"</t>
  </si>
  <si>
    <t>"3","不識字的人看佈告","一紙都是墨"</t>
  </si>
  <si>
    <t>"3","不是魚死，就是網破","有你無我"</t>
  </si>
  <si>
    <t>"3","不熟的葡萄","酸得很"</t>
  </si>
  <si>
    <t>"3","不聽曲子聽評書","說的比唱的好聽"</t>
  </si>
  <si>
    <t>"3","不栽果樹吃桃子","坐享其成"</t>
  </si>
  <si>
    <t>"2","不炸嘴的石榴","滿肚子花花點子"</t>
  </si>
  <si>
    <t>"2","布袋裡買貓","不知底細"</t>
  </si>
  <si>
    <t>"3","布袋裡塞稻稈","草包"</t>
  </si>
  <si>
    <t>"3","布袋裡裝牛角","內中有彎"</t>
  </si>
  <si>
    <t>"3","布袋裝水","一場空"</t>
  </si>
  <si>
    <t>"2","布機上的棉線","干頭萬緒"</t>
  </si>
  <si>
    <t>"3","布娃娃的眼睛","有眼無珠"</t>
  </si>
  <si>
    <t>"3","才出殼的雞子","嫩的很"</t>
  </si>
  <si>
    <t>"3","才出窩的麻雀","翅膀不硬"</t>
  </si>
  <si>
    <t>"2","才過門的媳婦見公婆","唯唯諾諾"</t>
  </si>
  <si>
    <t>"2","才揭蓋的蒸籠","熱氣騰騰"</t>
  </si>
  <si>
    <t>"2","才輸了當頭炮","慌什麼哩"</t>
  </si>
  <si>
    <t>"3","才脫了閻王，又撞著小鬼","禍不單行"</t>
  </si>
  <si>
    <t>"2","才捉到的鯉魚","活蹦亂跳"</t>
  </si>
  <si>
    <t>"1","才子佳人結鴛鴦","好事成雙"</t>
  </si>
  <si>
    <t>"1","才子配佳人","恰好一對"</t>
  </si>
  <si>
    <t>"2","財神爺打官司","有錢就有理"</t>
  </si>
  <si>
    <t>"1","財神爺戴烏紗帽","錢也有，權也有"</t>
  </si>
  <si>
    <t>"2","財神爺發慈悲","有的是錢"</t>
  </si>
  <si>
    <t>"3","財神爺翻臉","不認賬"</t>
  </si>
  <si>
    <t>"3","財神爺要飯","裝窮"</t>
  </si>
  <si>
    <t>"1","財神爺著爛衫","人不可貌相"</t>
  </si>
  <si>
    <t>"3","財主殺妻","為富不仁"</t>
  </si>
  <si>
    <t>"3","裁布不用剪子","胡扯"</t>
  </si>
  <si>
    <t>"2","裁縫鋪的衣服","一套一套的"</t>
  </si>
  <si>
    <t>"1","裁縫師傅的手藝","量體裁衣"</t>
  </si>
  <si>
    <t>"1","裁縫師傅手中忙","穿針引線"</t>
  </si>
  <si>
    <t>"1","裁縫繡娘","各干一行"</t>
  </si>
  <si>
    <t>"3","裁縫做嫁衣","替別人歡喜"</t>
  </si>
  <si>
    <t>"2","裁縫做衣不用尺","自有分寸"</t>
  </si>
  <si>
    <t>"3","彩虹和白雲談情","一吹就散"</t>
  </si>
  <si>
    <t>"2","踩凳子夠月亮","差遠了"</t>
  </si>
  <si>
    <t>"2","踩高蹺上高牆","膽顫心驚"</t>
  </si>
  <si>
    <t>"2","踩虎尾，踏春冰","冒險"</t>
  </si>
  <si>
    <t>"2","踩梯子摘星星","差天遠"</t>
  </si>
  <si>
    <t>"3","踩著鼻子上臉","欺人太甚"</t>
  </si>
  <si>
    <t>"3","踩著脖子敲腦殼","太欺負人了"</t>
  </si>
  <si>
    <t>"2","踩著地圖走路","一步十萬八千里"</t>
  </si>
  <si>
    <t>"1","踩著高蹺過獨木橋","藝高膽大"</t>
  </si>
  <si>
    <t>"3","踩著高蹺演戲","半截不是人"</t>
  </si>
  <si>
    <t>"3","踩著肩膀撤尿","成心糟踏人"</t>
  </si>
  <si>
    <t>"2","踩著麻繩當蛇","大驚小怪"</t>
  </si>
  <si>
    <t>"1","踩著石頭過河","腳踏實地"</t>
  </si>
  <si>
    <t>"2","踩著西瓜打球","能推就推，能滑就滑"</t>
  </si>
  <si>
    <t>"1","踩著銀橋上金橋","越走越亮堂"</t>
  </si>
  <si>
    <t>"2","菜刀切藕","片片有眼"</t>
  </si>
  <si>
    <t>"2","菜刀剃頭","太懸乎"</t>
  </si>
  <si>
    <t>"2","菜瓜打鑼","一錘子買賣"</t>
  </si>
  <si>
    <t>"2","菜館裡的揩檯布","酸甜苦辣樣樣嘗過"</t>
  </si>
  <si>
    <t>"2","菜籃子裝泥鰍","爬的爬，溜的溜"</t>
  </si>
  <si>
    <t>"1","菜園裡的苦瓜","越老心越紅"</t>
  </si>
  <si>
    <t>"1","菜園裡的辣椒","越高越厲害"</t>
  </si>
  <si>
    <t>"1","菜園裡的壟溝","四通八達"</t>
  </si>
  <si>
    <t>"2","菜籽裡的黃豆","數它大"</t>
  </si>
  <si>
    <t>"2","參天大樹","高不可攀"</t>
  </si>
  <si>
    <t>"3","餐桌上擱痰盂","不是正經傢伙"</t>
  </si>
  <si>
    <t>"2","蠶寶寶吃桑葉","胃口越來越大"</t>
  </si>
  <si>
    <t>"3","蠶寶寶做繭","自己捆自己"</t>
  </si>
  <si>
    <t>"3","蠶豆開花","黑了心"</t>
  </si>
  <si>
    <t>"1","蠶子變蛾子","要飛了"</t>
  </si>
  <si>
    <t>"2","燦爛的朝霞","紅紅火火"</t>
  </si>
  <si>
    <t>"3","蒼蠅不咬人","噁心"</t>
  </si>
  <si>
    <t>"3","蒼蠅的翅膀","扇不起多大風浪"</t>
  </si>
  <si>
    <t>"3","蒼蠅掉進飯碗裡","噁心"</t>
  </si>
  <si>
    <t>"3","蒼蠅掉在醬缸裡","糊裡糊塗"</t>
  </si>
  <si>
    <t>"3","蒼蠅叮大糞","臭味相投"</t>
  </si>
  <si>
    <t>"2","蒼蠅叮雞蛋","無孔不入"</t>
  </si>
  <si>
    <t>"3","蒼蠅叮菩薩","沒有人味"</t>
  </si>
  <si>
    <t>"3","蒼蠅給牛抓癢癢","無濟於事"</t>
  </si>
  <si>
    <t>"3","蒼蠅害眼病","早晚要碰壁"</t>
  </si>
  <si>
    <t>"3","蒼蠅會蜘蛛","自投羅網"</t>
  </si>
  <si>
    <t>"2","蒼蠅進虎門","不夠塞牙縫"</t>
  </si>
  <si>
    <t>"3","蒼蠅碰上蜘蛛網","脫不了身"</t>
  </si>
  <si>
    <t>"3","蒼蠅圍著廁所轉","臭味相投"</t>
  </si>
  <si>
    <t>"3","蒼蠅洗臉","假乾淨"</t>
  </si>
  <si>
    <t>"3","蒼蠅找地方下蛆","見縫就鑽"</t>
  </si>
  <si>
    <t>"3","蒼蠅找屎克螂做親","臭味相投"</t>
  </si>
  <si>
    <t>"3","蒼蠅撞上癱蛤蟆","自送一口肉"</t>
  </si>
  <si>
    <t>"3","蒼蠅鑽到瓶瓶裡","處處碰壁"</t>
  </si>
  <si>
    <t>"1","藏民穿皮襖","露一手，留一手"</t>
  </si>
  <si>
    <t>"3","操場上捉迷藏","無處藏身"</t>
  </si>
  <si>
    <t>"2","操練的士兵","步調一致"</t>
  </si>
  <si>
    <t>"2","曹操敗走華容道","不出所料"</t>
  </si>
  <si>
    <t>"3","曹操戰宛城","大敗而逃"</t>
  </si>
  <si>
    <t>"2","曹操吃雞肋","食之無味，棄之可惜"</t>
  </si>
  <si>
    <t>"2","曹操打徐州","報仇心切"</t>
  </si>
  <si>
    <t>"1","曹操的人馬","多多益善"</t>
  </si>
  <si>
    <t>"1","曹操割須","以己律人"</t>
  </si>
  <si>
    <t>"3","曹操殺蔡瑁","操之過急"</t>
  </si>
  <si>
    <t>"3","曹操殺華佗","諱疾忌醫"</t>
  </si>
  <si>
    <t>"3","曹操殺呂布","悔之莫及"</t>
  </si>
  <si>
    <t>"3","曹操下江南","來得凶，敗得慘"</t>
  </si>
  <si>
    <t>"3","曹操用計","又奸又滑"</t>
  </si>
  <si>
    <t>"3","曹操遇蔣幹","誤大事"</t>
  </si>
  <si>
    <t>"3","曹操遇龐統","中了連環計"</t>
  </si>
  <si>
    <t>"2","曹操張飛打啞謎","你猜你的，我猜我的"</t>
  </si>
  <si>
    <t>"1","曹操作事","乾乾淨淨"</t>
  </si>
  <si>
    <t>"3","曹操做事","疑心重"</t>
  </si>
  <si>
    <t>"3","草把子作燈","粗心"</t>
  </si>
  <si>
    <t>"3","草包豎大漢","能吃不能幹"</t>
  </si>
  <si>
    <t>"2","草地上的蘑菇","單根獨苗"</t>
  </si>
  <si>
    <t>"2","草地上捉鴨子","干撲"</t>
  </si>
  <si>
    <t>"2","草堆裡蹦出個兔子","你也算個保鏢"</t>
  </si>
  <si>
    <t>"3","草房上安獸頭","配不上"</t>
  </si>
  <si>
    <t>"3","草帽當鍋蓋","亂扣帽子"</t>
  </si>
  <si>
    <t>"2","草帽爛邊","頂好"</t>
  </si>
  <si>
    <t>"2","草帽破了頂","露頭"</t>
  </si>
  <si>
    <t>"3","草帽子端水","一場空"</t>
  </si>
  <si>
    <t>"3","草坪裡丟針","沒處尋"</t>
  </si>
  <si>
    <t>"3","草人的胸腔","無心"</t>
  </si>
  <si>
    <t>"3","草上的露水","難長久"</t>
  </si>
  <si>
    <t>"3","草上露水瓦上霜","見不得陽光"</t>
  </si>
  <si>
    <t>"3","草繩子拔河","經不住拉"</t>
  </si>
  <si>
    <t>"3","草窩裡扒出個狀元郎","埋沒人才"</t>
  </si>
  <si>
    <t>"1","草原上的百靈鳥","嘴巧"</t>
  </si>
  <si>
    <t>"3","草原上的？子","三五成群"</t>
  </si>
  <si>
    <t>"3","草原上的天氣","變化多端"</t>
  </si>
  <si>
    <t>"2","草原上放牧","漫無邊際"</t>
  </si>
  <si>
    <t>"3","廁所頂上開窗戶","臭氣衝天"</t>
  </si>
  <si>
    <t>"3","廁所裡吃甘蔗","臭嚼"</t>
  </si>
  <si>
    <t>"3","廁所裡吃香瓜","不對味兒"</t>
  </si>
  <si>
    <t>"3","廁所裡搭棚","臭架子"</t>
  </si>
  <si>
    <t>"3","廁所裡的蛆","討人嫌"</t>
  </si>
  <si>
    <t>"3","廁所裡的消息","醜聞"</t>
  </si>
  <si>
    <t>"2","廁所裡放芝麻","香臭不分"</t>
  </si>
  <si>
    <t>"3","廁所裡掛繡球","配不上"</t>
  </si>
  <si>
    <t>"2","廁所裡灑香水","香臭難分"</t>
  </si>
  <si>
    <t>"3","廁所裡響嗩吶","臭吹"</t>
  </si>
  <si>
    <t>"3","廁所裡尋灶王","找錯了地方"</t>
  </si>
  <si>
    <t>"3","廁所門口掛繡球","臭美"</t>
  </si>
  <si>
    <t>"3","插根筷子當旗杆","豎不起來"</t>
  </si>
  <si>
    <t>"3","茶杯蓋上放雞蛋","靠不住"</t>
  </si>
  <si>
    <t>"3","茶杯裡放塊糖","壽命不長"</t>
  </si>
  <si>
    <t>"1","茶館搬家","另起爐灶"</t>
  </si>
  <si>
    <t>"1","茶館裡的買賣","滴水不漏"</t>
  </si>
  <si>
    <t>"3","茶館裡開除的夥計","哪壺不開提哪壺"</t>
  </si>
  <si>
    <t>"3","茶壺掉了把兒","只有一張嘴"</t>
  </si>
  <si>
    <t>"2","茶壺裡洗澡","撲騰不開"</t>
  </si>
  <si>
    <t>"2","茶壺裡煮掛面","難撈"</t>
  </si>
  <si>
    <t>"3","茶壺沒肚兒","光剩嘴"</t>
  </si>
  <si>
    <t>"3","茶壺有嘴難說話","熱在裡頭"</t>
  </si>
  <si>
    <t>"3","茶壺有嘴","說不出話"</t>
  </si>
  <si>
    <t>"3","茶壺煮餃子","心中有數"</t>
  </si>
  <si>
    <t>"2","茶壺裝餃子","易進難出"</t>
  </si>
  <si>
    <t>"3","茶鋪裡不要的夥計","哪一壺不開單提哪一壺"</t>
  </si>
  <si>
    <t>"3","茶鋪裡招手","胡來"</t>
  </si>
  <si>
    <t>"3","茶鋪子裡的水","滾開"</t>
  </si>
  <si>
    <t>"3","搽粉進棺材","死要面子"</t>
  </si>
  <si>
    <t>"3","搽粉上吊","死要臉"</t>
  </si>
  <si>
    <t>"3","搽粉照鏡子","自我欣賞"</t>
  </si>
  <si>
    <t>"1","搽胭脂坐飛機","美上天了"</t>
  </si>
  <si>
    <t>"2","岔道上分手","各走各的路"</t>
  </si>
  <si>
    <t>"2","岔路上分手","各奔前程"</t>
  </si>
  <si>
    <t>"3","拆城隍廟豎土地廟","因小失大"</t>
  </si>
  <si>
    <t>"3","拆東牆補西牆","顧此失披"</t>
  </si>
  <si>
    <t>"3","拆房賣瓦","只顧眼前"</t>
  </si>
  <si>
    <t>"3","拆房子放風箏","只圖風流不顧家"</t>
  </si>
  <si>
    <t>"3","拆了東籬補西壁","窮湊合"</t>
  </si>
  <si>
    <t>"3","拆了房子搭雞棚","不值得"</t>
  </si>
  <si>
    <t>"3","拆了鞋面做帽沿","顧頭不顧腳"</t>
  </si>
  <si>
    <t>"3","拆廟打泥胎","順手殺一刀"</t>
  </si>
  <si>
    <t>"2","拆廟散和尚","各奔東西"</t>
  </si>
  <si>
    <t>"3","柴草人救火","自身難保"</t>
  </si>
  <si>
    <t>"2","柴火棍搔癢","是把硬手"</t>
  </si>
  <si>
    <t>"3","柴火上澆汽油","一點就著"</t>
  </si>
  <si>
    <t>"3","柴油機抽水","吞吞吐吐"</t>
  </si>
  <si>
    <t>"3","豺狗吃瘟雞","弱肉強食"</t>
  </si>
  <si>
    <t>"3","豺狼朝羊堆笑臉","陰險歹毒"</t>
  </si>
  <si>
    <t>"3","豺狼恨獵人","死對頭"</t>
  </si>
  <si>
    <t>"3","豺狼披羊皮","充好人"</t>
  </si>
  <si>
    <t>"3","豺狼請兔子的客","沒好事"</t>
  </si>
  <si>
    <t>"3","豺狼遭火燒","焦頭爛額"</t>
  </si>
  <si>
    <t>"2","攙水的老白干","沒衝勁兒"</t>
  </si>
  <si>
    <t>"2","饞狗等骨頭","急不可待"</t>
  </si>
  <si>
    <t>"3","饞鬼搶生肉","貪多嚼不爛"</t>
  </si>
  <si>
    <t>"3","饞貓挨著鍋台轉","別有用心"</t>
  </si>
  <si>
    <t>"3","饞貓吃耗子","生吞活剝"</t>
  </si>
  <si>
    <t>"3","饞貓見了腥味","沾上了"</t>
  </si>
  <si>
    <t>"3","饞嘴巴走進藥材店","自討苦吃"</t>
  </si>
  <si>
    <t>"3","鏟不掉的鍋巴","死硬"</t>
  </si>
  <si>
    <t>"2","長白山的大雪","滿天飛"</t>
  </si>
  <si>
    <t>"2","長白山的野人參","得之不易"</t>
  </si>
  <si>
    <t>"2","長成的鬍子，生就的相貌","更改不掉"</t>
  </si>
  <si>
    <t>"1","長城上的磚","未知經過多少風雨"</t>
  </si>
  <si>
    <t>"1","長城上跑步","大有奔頭"</t>
  </si>
  <si>
    <t>"2","長蟲吃蛤蟆","慢慢來"</t>
  </si>
  <si>
    <t>"3","長蟲爬進酒瓶裡","進退兩難"</t>
  </si>
  <si>
    <t>"3","長蟲爬進槍筒裡","難回頭"</t>
  </si>
  <si>
    <t>"1","長工吃犒勞","難得的好處"</t>
  </si>
  <si>
    <t>"2","長工的歲月","難熬"</t>
  </si>
  <si>
    <t>"3","長工害癆病","貧病交迫"</t>
  </si>
  <si>
    <t>"3","長工家裡殮死人","家破人亡"</t>
  </si>
  <si>
    <t>"2","長江流水","滔滔不絕"</t>
  </si>
  <si>
    <t>"2","長頸鹿脖子仙鶴腿","各有所長"</t>
  </si>
  <si>
    <t>"2","長頸鹿進馬群","高出了頭"</t>
  </si>
  <si>
    <t>"2","長就的眉毛生就的相","變不了"</t>
  </si>
  <si>
    <t>"3","長了三隻手","愛偷"</t>
  </si>
  <si>
    <t>"1","長了兔子腿","跑得快"</t>
  </si>
  <si>
    <t>"3","長毛驢備銀鞍","有點兒不配"</t>
  </si>
  <si>
    <t>"2","長毛驢兒推磨","兜圈子"</t>
  </si>
  <si>
    <t>"3","長毛驢馱不起金鞍子","不識抬舉"</t>
  </si>
  <si>
    <t>"3","長袍馬褂瓜皮帽","老一套"</t>
  </si>
  <si>
    <t>"2","長跑比賽","爭分奪秒"</t>
  </si>
  <si>
    <t>"1","長衫改裌襖","取長補短"</t>
  </si>
  <si>
    <t>"1","長衫子改裌襖","取長補短"</t>
  </si>
  <si>
    <t>"2","長絲瓜當扁擔","不曉得軟硬"</t>
  </si>
  <si>
    <t>"1","長添燈草滿添油","早作準備"</t>
  </si>
  <si>
    <t>"3","長禿瘡害腳氣","兩頭不落一頭"</t>
  </si>
  <si>
    <t>"3","長尾巴蠍子","毒極了"</t>
  </si>
  <si>
    <t>"2","長線放風箏","慢慢來"</t>
  </si>
  <si>
    <t>"3","長一隻耳朵的人","偏聽偏信"</t>
  </si>
  <si>
    <t>"2","長竹竿戳水道眼","一通到底"</t>
  </si>
  <si>
    <t>"1","長竹竿進巷道","直來直去"</t>
  </si>
  <si>
    <t>"1","常勝將軍","百戰百勝"</t>
  </si>
  <si>
    <t>"1","常勝將軍回朝","凱旋歸來"</t>
  </si>
  <si>
    <t>"1","常走泥濘路","不怕栽跟頭"</t>
  </si>
  <si>
    <t>"3","嫦娥臉上長痣","美中不足"</t>
  </si>
  <si>
    <t>"3","嫦娥跳舞","兩袖清風"</t>
  </si>
  <si>
    <t>"3","廠裡開除的二愣子","要不得"</t>
  </si>
  <si>
    <t>"3","唱歌離了譜","不入調"</t>
  </si>
  <si>
    <t>"2","唱京戲拉單弦","變了調"</t>
  </si>
  <si>
    <t>"2","唱戲打邊鼓","旁敲側擊"</t>
  </si>
  <si>
    <t>"2","唱戲的拜天地","一會兒的夫妻"</t>
  </si>
  <si>
    <t>"3","唱戲的穿龍袍","成不了皇帝"</t>
  </si>
  <si>
    <t>"2","唱戲的吹鬍子","假生氣"</t>
  </si>
  <si>
    <t>"1","唱戲的打板","一五一十"</t>
  </si>
  <si>
    <t>"3","唱戲的點兵","名不副實"</t>
  </si>
  <si>
    <t>"2","唱戲的教弟","幕後指點"</t>
  </si>
  <si>
    <t>"3","唱戲的沒主角","胡鬧台"</t>
  </si>
  <si>
    <t>"3","唱戲的抹兩鬢","裝樣子"</t>
  </si>
  <si>
    <t>"3","唱戲的念道白","自盲自語"</t>
  </si>
  <si>
    <t>"3","唱戲的卸了裝","原形畢露"</t>
  </si>
  <si>
    <t>"3","唱戲沒主角","胡鬧台"</t>
  </si>
  <si>
    <t>"3","抄著手過日子","等著餓死"</t>
  </si>
  <si>
    <t>"3","鈔票洗額頭","見錢眼開"</t>
  </si>
  <si>
    <t>"1","超載的火車","任重道遠"</t>
  </si>
  <si>
    <t>"3","朝天銃走火","放空泡"</t>
  </si>
  <si>
    <t>"1","朝廷的閨女","金枝玉葉"</t>
  </si>
  <si>
    <t>"3","朝廷的太監","後繼無人"</t>
  </si>
  <si>
    <t>"3","朝廷老爺拾大糞","有福不會享"</t>
  </si>
  <si>
    <t>"1","朝廷說話","金口玉言"</t>
  </si>
  <si>
    <t>"3","朝中無人莫做官","沒靠山"</t>
  </si>
  <si>
    <t>"3","炒菜不放鹽巴","乏味"</t>
  </si>
  <si>
    <t>"2","炒菜的鏟子","嘗盡了酸甜苦辣"</t>
  </si>
  <si>
    <t>"3","炒菜放錯了估料","不對味"</t>
  </si>
  <si>
    <t>"3","炒韭菜放蔥","白搭"</t>
  </si>
  <si>
    <t>"3","炒韭菜擱蔥","白搭"</t>
  </si>
  <si>
    <t>"3","炒了一盤麻雀腦袋","多嘴多舌"</t>
  </si>
  <si>
    <t>"2","炒麵捏白頭翁","老熟人"</t>
  </si>
  <si>
    <t>"2","炒麵捏娃娃","熟人"</t>
  </si>
  <si>
    <t>"3","炒熟的黃豆","難發芽"</t>
  </si>
  <si>
    <t>"2","炒熟的蝦仁","紅透了"</t>
  </si>
  <si>
    <t>"3","炒熟了的豆子","發不了芽"</t>
  </si>
  <si>
    <t>"3","炒蝦等不得紅","性太急"</t>
  </si>
  <si>
    <t>"3","車道溝裡的泥鰍","翻不了大浪"</t>
  </si>
  <si>
    <t>"2","車輛對開","各走一邊"</t>
  </si>
  <si>
    <t>"3","車輪子沒軸","轉不開"</t>
  </si>
  <si>
    <t>"2","車屁股安發動機","後勁大"</t>
  </si>
  <si>
    <t>"2","車有車道，船有航道","各有各的路"</t>
  </si>
  <si>
    <t>"2","車載千斤有地擔","與己無關"</t>
  </si>
  <si>
    <t>"3","車站上的蚊子","專跟過路人作對"</t>
  </si>
  <si>
    <t>"3","扯掉畫皮的惡鬼","凶相畢露"</t>
  </si>
  <si>
    <t>"3","扯掉畫皮的惡魂","凶相畢霹"</t>
  </si>
  <si>
    <t>"3","扯褲子補補丁","堵不完的窟窿"</t>
  </si>
  <si>
    <t>"3","扯亂了的線軸","找不到頭"</t>
  </si>
  <si>
    <t>"3","扯旗杆放炮","生怕別人不知道"</t>
  </si>
  <si>
    <t>"3","扯著耳朵洗鼻涕","不對路數"</t>
  </si>
  <si>
    <t>"3","扯著鬍子打滴溜","嘴巴上的勁兒"</t>
  </si>
  <si>
    <t>"3","扯著老虎尾巴喊救命","找死"</t>
  </si>
  <si>
    <t>"3","沉香木當柴燒","用材不當"</t>
  </si>
  <si>
    <t>"3","陳年穀子爛芝麻","不新鮮"</t>
  </si>
  <si>
    <t>"3","陳年老賬","沒法了結"</t>
  </si>
  <si>
    <t>"2","陳勝扯旗","揭竿而起"</t>
  </si>
  <si>
    <t>"3","陳世美不認秦香蓮","喜新厭舊"</t>
  </si>
  <si>
    <t>"3","陳世美打轎伕","不識抬舉"</t>
  </si>
  <si>
    <t>"3","陳世美殺妻","忘恩負義"</t>
  </si>
  <si>
    <t>"3","陳世美做附馬","喜新厭舊"</t>
  </si>
  <si>
    <t>"1","陳摶的徒弟","好睡"</t>
  </si>
  <si>
    <t>"3","稱秸稈兒扎的雞","插翅也難飛"</t>
  </si>
  <si>
    <t>"2","趁熱打鐵","正在火候上"</t>
  </si>
  <si>
    <t>"1","趁水和泥，趁火打鐵","一舉兩得"</t>
  </si>
  <si>
    <t>"3","趁水踏沉船","助人為惡"</t>
  </si>
  <si>
    <t>"3","趁著大風掃街","假積極"</t>
  </si>
  <si>
    <t>"2","撐船不要篙","放任自流"</t>
  </si>
  <si>
    <t>"2","撐船不用篙","任其自流"</t>
  </si>
  <si>
    <t>"3","撐船的老闆","看風使舵"</t>
  </si>
  <si>
    <t>"3","撐陽傘戴涼帽","多此一舉"</t>
  </si>
  <si>
    <t>"1","成對的蝴蝶","比翼雙飛"</t>
  </si>
  <si>
    <t>"3","成立皮包公司","做無本生意"</t>
  </si>
  <si>
    <t>"3","成熟的蓮子","心裡苦"</t>
  </si>
  <si>
    <t>"2","成熟的南瓜","黃了"</t>
  </si>
  <si>
    <t>"3","城隍老爺發神經","魂迷心竅"</t>
  </si>
  <si>
    <t>"3","城隍老爺拉胡琴","鬼扯"</t>
  </si>
  <si>
    <t>"3","城隍老爺剃腦殼","鬼頭鬼腦"</t>
  </si>
  <si>
    <t>"2","城隍廟裡擺菩薩","站就站一生，坐也坐"</t>
  </si>
  <si>
    <t>"3","城隍廟裡朝觀音","走錯了門"</t>
  </si>
  <si>
    <t>"3","城隍廟裡扯牌九","鬼場合"</t>
  </si>
  <si>
    <t>"3","城隍廟裡穿褲","羞死鬼"</t>
  </si>
  <si>
    <t>"3","城隍廟裡的判官","毗牙咧嘴"</t>
  </si>
  <si>
    <t>"3","城隍廟裡的小鬼","老瞪眼睛不開腔"</t>
  </si>
  <si>
    <t>"2","城隍廟裡的豬頭","有主的"</t>
  </si>
  <si>
    <t>"3","城隍廟裡賣假藥","哄鬼"</t>
  </si>
  <si>
    <t>"3","城隍廟裡內訌","鬼打鬼"</t>
  </si>
  <si>
    <t>"3","城隍廟裡鬧內訌","鬼打鬼"</t>
  </si>
  <si>
    <t>"3","城隍廟裡小鬼","老瞪眼睛不開腔"</t>
  </si>
  <si>
    <t>"3","城隍廟裡著了火","小鬼的嘴裡都冒煙"</t>
  </si>
  <si>
    <t>"3","城隍奶奶懷孕","出了鬼胎"</t>
  </si>
  <si>
    <t>"3","城隍奶奶燒柴灶","鬼火直冒"</t>
  </si>
  <si>
    <t>"3","城隍娘娘懷孩子","懷鬼胎"</t>
  </si>
  <si>
    <t>"3","城隍娘娘有喜","懷的鬼胎"</t>
  </si>
  <si>
    <t>"1","城隍娘娘坐月子","養神"</t>
  </si>
  <si>
    <t>"3","城隍菩薩拉二胡","鬼扯"</t>
  </si>
  <si>
    <t>"3","城隍爺不穿褲","羞死鬼"</t>
  </si>
  <si>
    <t>"3","城隍爺的馬","樣子貨"</t>
  </si>
  <si>
    <t>"3","城隍爺躲債","窮鬼"</t>
  </si>
  <si>
    <t>"3","城隍爺拉胡琴","鬼扯"</t>
  </si>
  <si>
    <t>"3","城隍爺撲蝴蝶","慌了神"</t>
  </si>
  <si>
    <t>"3","城樓上看人","眼光太高"</t>
  </si>
  <si>
    <t>"3","城樓上亮相","高姿態"</t>
  </si>
  <si>
    <t>"2","城門洞裡的磚頭","蹋進蹋出"</t>
  </si>
  <si>
    <t>"2","城門樓上吊大鐘","群眾觀點"</t>
  </si>
  <si>
    <t>"3","城牆上出喪","死出風頭"</t>
  </si>
  <si>
    <t>"3","城牆上的草","風吹兩邊倒"</t>
  </si>
  <si>
    <t>"3","城牆上拉屎","出臭風頭"</t>
  </si>
  <si>
    <t>"3","城頭上蓋城樓","底子空"</t>
  </si>
  <si>
    <t>"3","城頭上跑馬","兜圈子"</t>
  </si>
  <si>
    <t>"3","城外擺攤","外行"</t>
  </si>
  <si>
    <t>"3","城外頭開錢莊","外行"</t>
  </si>
  <si>
    <t>"2","乘車誤了點","趕不上趟"</t>
  </si>
  <si>
    <t>"2","乘字底下丟了人","真乖"</t>
  </si>
  <si>
    <t>"1","程咬金拜大旗","眾望所歸"</t>
  </si>
  <si>
    <t>"2","程咬金打仗","全靠三板斧"</t>
  </si>
  <si>
    <t>"3","程咬金的三斧頭","虎頭蛇尾"</t>
  </si>
  <si>
    <t>"2","程咬金的招數","三板斧"</t>
  </si>
  <si>
    <t>"2","程咬金上陣","就那三板斧"</t>
  </si>
  <si>
    <t>"3","程咬金做皇帝","當不得真"</t>
  </si>
  <si>
    <t>"3","秤錘掉在雞窩裡","搗蛋"</t>
  </si>
  <si>
    <t>"3","秤桿掉了星","不識斤兩"</t>
  </si>
  <si>
    <t>"1","秤桿塞肚腹","滿肚子點子"</t>
  </si>
  <si>
    <t>"2","秤桿與秤砣","密不可分"</t>
  </si>
  <si>
    <t>"1","秤鉤打針","以曲求伸"</t>
  </si>
  <si>
    <t>"2","秤鉤吊在屁股上","自稱自"</t>
  </si>
  <si>
    <t>"3","秤鉤子釣魚","撈不著"</t>
  </si>
  <si>
    <t>"2","秤砣掉井裡","硬到底"</t>
  </si>
  <si>
    <t>"2","秤砣落井","硬到底"</t>
  </si>
  <si>
    <t>"2","秤砣碰鐵蛋","硬對硬"</t>
  </si>
  <si>
    <t>"3","秤砣下河","非沉不可"</t>
  </si>
  <si>
    <t>"2","秤砣砸核桃","看他硬到幾時"</t>
  </si>
  <si>
    <t>"1","吃罷黃連勸兒媳","苦口婆心"</t>
  </si>
  <si>
    <t>"3","吃霸王的飯，給劉邦幹事","不是真心"</t>
  </si>
  <si>
    <t>"3","吃飽就睡的貓","哪能捉住耗子"</t>
  </si>
  <si>
    <t>"2","吃不來燒紅薯","一不會捧，一會拍"</t>
  </si>
  <si>
    <t>"3","吃曹操的飯，干劉備的事","吃裡爬外"</t>
  </si>
  <si>
    <t>"3","吃曹操的飯，想劉備的事","人在心不在"</t>
  </si>
  <si>
    <t>"3","吃刺扎嗓子","自找罪受"</t>
  </si>
  <si>
    <t>"3","吃錯了耗子藥","胡折騰"</t>
  </si>
  <si>
    <t>"1","吃得耳朵都動彈","味道好爽"</t>
  </si>
  <si>
    <t>"3","吃豆腐怕扎牙根","小心過分"</t>
  </si>
  <si>
    <t>"3","吃豆腐渣長大的","嘴松"</t>
  </si>
  <si>
    <t>"3","吃多了碎米","囉唆"</t>
  </si>
  <si>
    <t>"3","吃飯館，住旅店","啥事不管"</t>
  </si>
  <si>
    <t>"3","吃飯泡米湯","喝粥的命"</t>
  </si>
  <si>
    <t>"1","吃蜂蜜說好話","甜言蜜語"</t>
  </si>
  <si>
    <t>"2","吃根燈草","說話輕"</t>
  </si>
  <si>
    <t>"2","吃狗肉喝白酒","裡外發燒"</t>
  </si>
  <si>
    <t>"3","吃瓜子","吞吞吐吐"</t>
  </si>
  <si>
    <t>"1","吃過黃連喝蜂蜜","先苦後甜"</t>
  </si>
  <si>
    <t>"1","吃過黃連喝蜜糖","苦盡甘來"</t>
  </si>
  <si>
    <t>"3","吃過三斤老蒜頭","好大的口氣"</t>
  </si>
  <si>
    <t>"3","吃過屎的狗","嘴巴臭"</t>
  </si>
  <si>
    <t>"2","吃過響午搭早車","不趕趟"</t>
  </si>
  <si>
    <t>"3","吃海水長大的","管得寬"</t>
  </si>
  <si>
    <t>"3","吃河長大的","營得寬"</t>
  </si>
  <si>
    <t>"3","吃雞蛋不拿錢","混蛋"</t>
  </si>
  <si>
    <t>"3","吃苦菜長大的","沒嘗過甜頭"</t>
  </si>
  <si>
    <t>"2","吃辣的送海椒，吃甜的送蛋糕","投其所好"</t>
  </si>
  <si>
    <t>"3","吃辣椒喝白乾","裡外發燒"</t>
  </si>
  <si>
    <t>"3","吃雷公屙火閃","膽大包天"</t>
  </si>
  <si>
    <t>"1","吃了豹子膽","膽子大"</t>
  </si>
  <si>
    <t>"3","吃了扁擔","橫了腸子"</t>
  </si>
  <si>
    <t>"2","吃了冰糖吃豆腐","先硬後軟"</t>
  </si>
  <si>
    <t>"3","吃了秤桿","一肚子心眼"</t>
  </si>
  <si>
    <t>"3","吃了冬眠靈","昏昏欲睡"</t>
  </si>
  <si>
    <t>"2","吃了豆腐","軟了心"</t>
  </si>
  <si>
    <t>"3","吃了對門謝隔壁","暈頭轉向"</t>
  </si>
  <si>
    <t>"1","吃了蜂蜜","心裡甜"</t>
  </si>
  <si>
    <t>"3","吃了虎豹的心肝","好大的膽子"</t>
  </si>
  <si>
    <t>"1","吃了黃蓮吃甘草","先苦後甜"</t>
  </si>
  <si>
    <t>"2","吃了雞下巴","愛搭嘴"</t>
  </si>
  <si>
    <t>"3","吃了筐爛杏","心酸"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</si>
</sst>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</font>
    <font>
      <sz val="12"/>
      <color theme="1"/>
      <name val="新細明體"/>
      <family val="2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6" fillId="3" borderId="1" applyNumberFormat="0" applyFont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1" fillId="0" borderId="0" xfId="0" applyFon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3" borderId="0" xfId="1" applyFont="1" applyBorder="1">
      <alignment vertical="center"/>
    </xf>
    <xf numFmtId="0" fontId="0" fillId="0" borderId="1" xfId="0" applyBorder="1">
      <alignment vertical="center"/>
    </xf>
  </cellXfs>
  <cellStyles count="2">
    <cellStyle name="一般" xfId="0" builtinId="0"/>
    <cellStyle name="備註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06"/>
  <sheetViews>
    <sheetView tabSelected="1" topLeftCell="A2173" workbookViewId="0">
      <selection activeCell="B2197" sqref="B2197"/>
    </sheetView>
  </sheetViews>
  <sheetFormatPr defaultRowHeight="16.5"/>
  <cols>
    <col min="2" max="2" width="112.125" customWidth="1"/>
  </cols>
  <sheetData>
    <row r="1" spans="1:2">
      <c r="A1" t="s">
        <v>2155</v>
      </c>
      <c r="B1" t="s">
        <v>749</v>
      </c>
    </row>
    <row r="2" spans="1:2">
      <c r="A2">
        <v>1</v>
      </c>
      <c r="B2" t="s">
        <v>18146</v>
      </c>
    </row>
    <row r="3" spans="1:2">
      <c r="A3">
        <v>2</v>
      </c>
      <c r="B3" t="s">
        <v>18147</v>
      </c>
    </row>
    <row r="4" spans="1:2">
      <c r="A4">
        <v>3</v>
      </c>
      <c r="B4" t="s">
        <v>18148</v>
      </c>
    </row>
    <row r="5" spans="1:2">
      <c r="A5">
        <v>4</v>
      </c>
      <c r="B5" t="s">
        <v>18149</v>
      </c>
    </row>
    <row r="6" spans="1:2">
      <c r="A6">
        <v>5</v>
      </c>
      <c r="B6" t="s">
        <v>18150</v>
      </c>
    </row>
    <row r="7" spans="1:2">
      <c r="A7">
        <v>6</v>
      </c>
      <c r="B7" t="s">
        <v>18151</v>
      </c>
    </row>
    <row r="8" spans="1:2">
      <c r="A8">
        <v>7</v>
      </c>
      <c r="B8" t="s">
        <v>18152</v>
      </c>
    </row>
    <row r="9" spans="1:2">
      <c r="A9">
        <v>8</v>
      </c>
      <c r="B9" t="s">
        <v>18153</v>
      </c>
    </row>
    <row r="10" spans="1:2">
      <c r="A10">
        <v>9</v>
      </c>
      <c r="B10" t="s">
        <v>18154</v>
      </c>
    </row>
    <row r="11" spans="1:2">
      <c r="A11">
        <v>10</v>
      </c>
      <c r="B11" t="s">
        <v>18155</v>
      </c>
    </row>
    <row r="12" spans="1:2">
      <c r="A12">
        <v>11</v>
      </c>
      <c r="B12" t="s">
        <v>18156</v>
      </c>
    </row>
    <row r="13" spans="1:2">
      <c r="A13">
        <v>12</v>
      </c>
      <c r="B13" t="s">
        <v>18157</v>
      </c>
    </row>
    <row r="14" spans="1:2">
      <c r="A14">
        <v>13</v>
      </c>
      <c r="B14" t="s">
        <v>18158</v>
      </c>
    </row>
    <row r="15" spans="1:2">
      <c r="A15">
        <v>14</v>
      </c>
      <c r="B15" t="s">
        <v>18159</v>
      </c>
    </row>
    <row r="16" spans="1:2">
      <c r="A16">
        <v>15</v>
      </c>
      <c r="B16" t="s">
        <v>18160</v>
      </c>
    </row>
    <row r="17" spans="1:2">
      <c r="A17">
        <v>16</v>
      </c>
      <c r="B17" t="s">
        <v>18161</v>
      </c>
    </row>
    <row r="18" spans="1:2">
      <c r="A18">
        <v>17</v>
      </c>
      <c r="B18" t="s">
        <v>18162</v>
      </c>
    </row>
    <row r="19" spans="1:2">
      <c r="A19">
        <v>18</v>
      </c>
      <c r="B19" t="s">
        <v>18163</v>
      </c>
    </row>
    <row r="20" spans="1:2">
      <c r="A20">
        <v>19</v>
      </c>
      <c r="B20" t="s">
        <v>18164</v>
      </c>
    </row>
    <row r="21" spans="1:2">
      <c r="A21">
        <v>20</v>
      </c>
      <c r="B21" t="s">
        <v>18165</v>
      </c>
    </row>
    <row r="22" spans="1:2">
      <c r="A22">
        <v>21</v>
      </c>
      <c r="B22" t="s">
        <v>18166</v>
      </c>
    </row>
    <row r="23" spans="1:2">
      <c r="A23">
        <v>22</v>
      </c>
      <c r="B23" t="s">
        <v>18167</v>
      </c>
    </row>
    <row r="24" spans="1:2">
      <c r="A24">
        <v>23</v>
      </c>
      <c r="B24" t="s">
        <v>18168</v>
      </c>
    </row>
    <row r="25" spans="1:2">
      <c r="A25">
        <v>24</v>
      </c>
      <c r="B25" t="s">
        <v>18169</v>
      </c>
    </row>
    <row r="26" spans="1:2">
      <c r="A26">
        <v>25</v>
      </c>
      <c r="B26" t="s">
        <v>18170</v>
      </c>
    </row>
    <row r="27" spans="1:2">
      <c r="A27">
        <v>26</v>
      </c>
      <c r="B27" t="s">
        <v>18171</v>
      </c>
    </row>
    <row r="28" spans="1:2">
      <c r="A28">
        <v>27</v>
      </c>
      <c r="B28" t="s">
        <v>18172</v>
      </c>
    </row>
    <row r="29" spans="1:2">
      <c r="A29">
        <v>28</v>
      </c>
      <c r="B29" t="s">
        <v>18173</v>
      </c>
    </row>
    <row r="30" spans="1:2">
      <c r="A30">
        <v>29</v>
      </c>
      <c r="B30" t="s">
        <v>18174</v>
      </c>
    </row>
    <row r="31" spans="1:2">
      <c r="A31">
        <v>30</v>
      </c>
      <c r="B31" t="s">
        <v>18175</v>
      </c>
    </row>
    <row r="32" spans="1:2">
      <c r="A32">
        <v>31</v>
      </c>
      <c r="B32" t="s">
        <v>18176</v>
      </c>
    </row>
    <row r="33" spans="1:2">
      <c r="A33">
        <v>32</v>
      </c>
      <c r="B33" t="s">
        <v>18177</v>
      </c>
    </row>
    <row r="34" spans="1:2">
      <c r="A34">
        <v>33</v>
      </c>
      <c r="B34" t="s">
        <v>18178</v>
      </c>
    </row>
    <row r="35" spans="1:2">
      <c r="A35">
        <v>34</v>
      </c>
      <c r="B35" t="s">
        <v>18179</v>
      </c>
    </row>
    <row r="36" spans="1:2">
      <c r="A36">
        <v>35</v>
      </c>
      <c r="B36" t="s">
        <v>18180</v>
      </c>
    </row>
    <row r="37" spans="1:2">
      <c r="A37">
        <v>36</v>
      </c>
      <c r="B37" t="s">
        <v>18181</v>
      </c>
    </row>
    <row r="38" spans="1:2">
      <c r="A38">
        <v>37</v>
      </c>
      <c r="B38" t="s">
        <v>18182</v>
      </c>
    </row>
    <row r="39" spans="1:2">
      <c r="A39">
        <v>38</v>
      </c>
      <c r="B39" t="s">
        <v>18183</v>
      </c>
    </row>
    <row r="40" spans="1:2">
      <c r="A40">
        <v>39</v>
      </c>
      <c r="B40" t="s">
        <v>18184</v>
      </c>
    </row>
    <row r="41" spans="1:2">
      <c r="A41">
        <v>40</v>
      </c>
      <c r="B41" t="s">
        <v>18185</v>
      </c>
    </row>
    <row r="42" spans="1:2">
      <c r="A42">
        <v>41</v>
      </c>
      <c r="B42" t="s">
        <v>18186</v>
      </c>
    </row>
    <row r="43" spans="1:2">
      <c r="A43">
        <v>42</v>
      </c>
      <c r="B43" t="s">
        <v>18187</v>
      </c>
    </row>
    <row r="44" spans="1:2">
      <c r="A44">
        <v>43</v>
      </c>
      <c r="B44" t="s">
        <v>18188</v>
      </c>
    </row>
    <row r="45" spans="1:2">
      <c r="A45">
        <v>44</v>
      </c>
      <c r="B45" t="s">
        <v>18189</v>
      </c>
    </row>
    <row r="46" spans="1:2">
      <c r="A46">
        <v>45</v>
      </c>
      <c r="B46" t="s">
        <v>18190</v>
      </c>
    </row>
    <row r="47" spans="1:2">
      <c r="A47">
        <v>46</v>
      </c>
      <c r="B47" t="s">
        <v>18191</v>
      </c>
    </row>
    <row r="48" spans="1:2">
      <c r="A48">
        <v>47</v>
      </c>
      <c r="B48" t="s">
        <v>18192</v>
      </c>
    </row>
    <row r="49" spans="1:2">
      <c r="A49">
        <v>48</v>
      </c>
      <c r="B49" t="s">
        <v>18193</v>
      </c>
    </row>
    <row r="50" spans="1:2">
      <c r="A50">
        <v>49</v>
      </c>
      <c r="B50" t="s">
        <v>18194</v>
      </c>
    </row>
    <row r="51" spans="1:2">
      <c r="A51">
        <v>50</v>
      </c>
      <c r="B51" t="s">
        <v>18195</v>
      </c>
    </row>
    <row r="52" spans="1:2">
      <c r="A52">
        <v>51</v>
      </c>
      <c r="B52" t="s">
        <v>18196</v>
      </c>
    </row>
    <row r="53" spans="1:2">
      <c r="A53">
        <v>52</v>
      </c>
      <c r="B53" t="s">
        <v>18197</v>
      </c>
    </row>
    <row r="54" spans="1:2">
      <c r="A54">
        <v>53</v>
      </c>
      <c r="B54" t="s">
        <v>18198</v>
      </c>
    </row>
    <row r="55" spans="1:2">
      <c r="A55">
        <v>54</v>
      </c>
      <c r="B55" t="s">
        <v>18199</v>
      </c>
    </row>
    <row r="56" spans="1:2">
      <c r="A56">
        <v>55</v>
      </c>
      <c r="B56" t="s">
        <v>18200</v>
      </c>
    </row>
    <row r="57" spans="1:2">
      <c r="A57">
        <v>56</v>
      </c>
      <c r="B57" t="s">
        <v>18201</v>
      </c>
    </row>
    <row r="58" spans="1:2">
      <c r="A58">
        <v>57</v>
      </c>
      <c r="B58" t="s">
        <v>18202</v>
      </c>
    </row>
    <row r="59" spans="1:2">
      <c r="A59">
        <v>58</v>
      </c>
      <c r="B59" t="s">
        <v>18203</v>
      </c>
    </row>
    <row r="60" spans="1:2">
      <c r="A60">
        <v>59</v>
      </c>
      <c r="B60" t="s">
        <v>18204</v>
      </c>
    </row>
    <row r="61" spans="1:2">
      <c r="A61">
        <v>60</v>
      </c>
      <c r="B61" t="s">
        <v>18205</v>
      </c>
    </row>
    <row r="62" spans="1:2">
      <c r="A62">
        <v>61</v>
      </c>
      <c r="B62" t="s">
        <v>18206</v>
      </c>
    </row>
    <row r="63" spans="1:2">
      <c r="A63">
        <v>62</v>
      </c>
      <c r="B63" t="s">
        <v>18207</v>
      </c>
    </row>
    <row r="64" spans="1:2">
      <c r="A64">
        <v>63</v>
      </c>
      <c r="B64" t="s">
        <v>18208</v>
      </c>
    </row>
    <row r="65" spans="1:2">
      <c r="A65">
        <v>64</v>
      </c>
      <c r="B65" t="s">
        <v>18209</v>
      </c>
    </row>
    <row r="66" spans="1:2">
      <c r="A66">
        <v>65</v>
      </c>
      <c r="B66" t="s">
        <v>18210</v>
      </c>
    </row>
    <row r="67" spans="1:2">
      <c r="A67">
        <v>66</v>
      </c>
      <c r="B67" t="s">
        <v>18211</v>
      </c>
    </row>
    <row r="68" spans="1:2">
      <c r="A68">
        <v>67</v>
      </c>
      <c r="B68" t="s">
        <v>18212</v>
      </c>
    </row>
    <row r="69" spans="1:2">
      <c r="A69">
        <v>68</v>
      </c>
      <c r="B69" t="s">
        <v>18213</v>
      </c>
    </row>
    <row r="70" spans="1:2">
      <c r="A70">
        <v>69</v>
      </c>
      <c r="B70" t="s">
        <v>18214</v>
      </c>
    </row>
    <row r="71" spans="1:2">
      <c r="A71">
        <v>70</v>
      </c>
      <c r="B71" t="s">
        <v>18215</v>
      </c>
    </row>
    <row r="72" spans="1:2">
      <c r="A72">
        <v>71</v>
      </c>
      <c r="B72" t="s">
        <v>18216</v>
      </c>
    </row>
    <row r="73" spans="1:2">
      <c r="A73">
        <v>72</v>
      </c>
      <c r="B73" t="s">
        <v>18217</v>
      </c>
    </row>
    <row r="74" spans="1:2">
      <c r="A74">
        <v>73</v>
      </c>
      <c r="B74" t="s">
        <v>18218</v>
      </c>
    </row>
    <row r="75" spans="1:2">
      <c r="A75">
        <v>74</v>
      </c>
      <c r="B75" t="s">
        <v>18219</v>
      </c>
    </row>
    <row r="76" spans="1:2">
      <c r="A76">
        <v>75</v>
      </c>
      <c r="B76" t="s">
        <v>18220</v>
      </c>
    </row>
    <row r="77" spans="1:2">
      <c r="A77">
        <v>76</v>
      </c>
      <c r="B77" t="s">
        <v>18221</v>
      </c>
    </row>
    <row r="78" spans="1:2">
      <c r="A78">
        <v>77</v>
      </c>
      <c r="B78" t="s">
        <v>18222</v>
      </c>
    </row>
    <row r="79" spans="1:2">
      <c r="A79">
        <v>78</v>
      </c>
      <c r="B79" t="s">
        <v>18223</v>
      </c>
    </row>
    <row r="80" spans="1:2">
      <c r="A80">
        <v>79</v>
      </c>
      <c r="B80" t="s">
        <v>18224</v>
      </c>
    </row>
    <row r="81" spans="1:2">
      <c r="A81">
        <v>80</v>
      </c>
      <c r="B81" t="s">
        <v>18225</v>
      </c>
    </row>
    <row r="82" spans="1:2">
      <c r="A82">
        <v>81</v>
      </c>
      <c r="B82" t="s">
        <v>18226</v>
      </c>
    </row>
    <row r="83" spans="1:2">
      <c r="A83">
        <v>82</v>
      </c>
      <c r="B83" t="s">
        <v>18227</v>
      </c>
    </row>
    <row r="84" spans="1:2">
      <c r="A84">
        <v>83</v>
      </c>
      <c r="B84" t="s">
        <v>18228</v>
      </c>
    </row>
    <row r="85" spans="1:2">
      <c r="A85">
        <v>84</v>
      </c>
      <c r="B85" t="s">
        <v>18229</v>
      </c>
    </row>
    <row r="86" spans="1:2">
      <c r="A86">
        <v>85</v>
      </c>
      <c r="B86" t="s">
        <v>18230</v>
      </c>
    </row>
    <row r="87" spans="1:2">
      <c r="A87">
        <v>86</v>
      </c>
      <c r="B87" t="s">
        <v>18231</v>
      </c>
    </row>
    <row r="88" spans="1:2">
      <c r="A88">
        <v>87</v>
      </c>
      <c r="B88" t="s">
        <v>18232</v>
      </c>
    </row>
    <row r="89" spans="1:2">
      <c r="A89">
        <v>88</v>
      </c>
      <c r="B89" t="s">
        <v>18233</v>
      </c>
    </row>
    <row r="90" spans="1:2">
      <c r="A90">
        <v>89</v>
      </c>
      <c r="B90" t="s">
        <v>18234</v>
      </c>
    </row>
    <row r="91" spans="1:2">
      <c r="A91">
        <v>90</v>
      </c>
      <c r="B91" t="s">
        <v>18235</v>
      </c>
    </row>
    <row r="92" spans="1:2">
      <c r="A92">
        <v>91</v>
      </c>
      <c r="B92" t="s">
        <v>18236</v>
      </c>
    </row>
    <row r="93" spans="1:2">
      <c r="A93">
        <v>92</v>
      </c>
      <c r="B93" t="s">
        <v>18237</v>
      </c>
    </row>
    <row r="94" spans="1:2">
      <c r="A94">
        <v>93</v>
      </c>
      <c r="B94" t="s">
        <v>18238</v>
      </c>
    </row>
    <row r="95" spans="1:2">
      <c r="A95">
        <v>94</v>
      </c>
      <c r="B95" t="s">
        <v>18239</v>
      </c>
    </row>
    <row r="96" spans="1:2">
      <c r="A96">
        <v>95</v>
      </c>
      <c r="B96" t="s">
        <v>18240</v>
      </c>
    </row>
    <row r="97" spans="1:2">
      <c r="A97">
        <v>96</v>
      </c>
      <c r="B97" t="s">
        <v>18241</v>
      </c>
    </row>
    <row r="98" spans="1:2">
      <c r="A98">
        <v>97</v>
      </c>
      <c r="B98" t="s">
        <v>18242</v>
      </c>
    </row>
    <row r="99" spans="1:2">
      <c r="A99">
        <v>98</v>
      </c>
      <c r="B99" t="s">
        <v>18243</v>
      </c>
    </row>
    <row r="100" spans="1:2">
      <c r="A100">
        <v>99</v>
      </c>
      <c r="B100" t="s">
        <v>18244</v>
      </c>
    </row>
    <row r="101" spans="1:2">
      <c r="A101">
        <v>100</v>
      </c>
      <c r="B101" t="s">
        <v>18245</v>
      </c>
    </row>
    <row r="102" spans="1:2">
      <c r="A102">
        <v>101</v>
      </c>
      <c r="B102" t="s">
        <v>18246</v>
      </c>
    </row>
    <row r="103" spans="1:2">
      <c r="A103">
        <v>102</v>
      </c>
      <c r="B103" t="s">
        <v>18247</v>
      </c>
    </row>
    <row r="104" spans="1:2">
      <c r="A104">
        <v>103</v>
      </c>
      <c r="B104" t="s">
        <v>18248</v>
      </c>
    </row>
    <row r="105" spans="1:2">
      <c r="A105">
        <v>104</v>
      </c>
      <c r="B105" t="s">
        <v>18249</v>
      </c>
    </row>
    <row r="106" spans="1:2">
      <c r="A106">
        <v>105</v>
      </c>
      <c r="B106" t="s">
        <v>18250</v>
      </c>
    </row>
    <row r="107" spans="1:2">
      <c r="A107">
        <v>106</v>
      </c>
      <c r="B107" t="s">
        <v>18251</v>
      </c>
    </row>
    <row r="108" spans="1:2">
      <c r="A108">
        <v>107</v>
      </c>
      <c r="B108" t="s">
        <v>18252</v>
      </c>
    </row>
    <row r="109" spans="1:2">
      <c r="A109">
        <v>108</v>
      </c>
      <c r="B109" t="s">
        <v>18253</v>
      </c>
    </row>
    <row r="110" spans="1:2">
      <c r="A110">
        <v>109</v>
      </c>
      <c r="B110" t="s">
        <v>18254</v>
      </c>
    </row>
    <row r="111" spans="1:2">
      <c r="A111">
        <v>110</v>
      </c>
      <c r="B111" t="s">
        <v>18255</v>
      </c>
    </row>
    <row r="112" spans="1:2">
      <c r="A112">
        <v>111</v>
      </c>
      <c r="B112" t="s">
        <v>18256</v>
      </c>
    </row>
    <row r="113" spans="1:2">
      <c r="A113">
        <v>112</v>
      </c>
      <c r="B113" t="s">
        <v>18257</v>
      </c>
    </row>
    <row r="114" spans="1:2">
      <c r="A114">
        <v>113</v>
      </c>
      <c r="B114" t="s">
        <v>18258</v>
      </c>
    </row>
    <row r="115" spans="1:2">
      <c r="A115">
        <v>114</v>
      </c>
      <c r="B115" t="s">
        <v>18259</v>
      </c>
    </row>
    <row r="116" spans="1:2">
      <c r="A116">
        <v>115</v>
      </c>
      <c r="B116" t="s">
        <v>18260</v>
      </c>
    </row>
    <row r="117" spans="1:2">
      <c r="A117">
        <v>116</v>
      </c>
      <c r="B117" t="s">
        <v>18261</v>
      </c>
    </row>
    <row r="118" spans="1:2">
      <c r="A118">
        <v>117</v>
      </c>
      <c r="B118" t="s">
        <v>18262</v>
      </c>
    </row>
    <row r="119" spans="1:2">
      <c r="A119">
        <v>118</v>
      </c>
      <c r="B119" t="s">
        <v>18263</v>
      </c>
    </row>
    <row r="120" spans="1:2">
      <c r="A120">
        <v>119</v>
      </c>
      <c r="B120" t="s">
        <v>18264</v>
      </c>
    </row>
    <row r="121" spans="1:2">
      <c r="A121">
        <v>120</v>
      </c>
      <c r="B121" t="s">
        <v>18265</v>
      </c>
    </row>
    <row r="122" spans="1:2">
      <c r="A122">
        <v>121</v>
      </c>
      <c r="B122" t="s">
        <v>18266</v>
      </c>
    </row>
    <row r="123" spans="1:2">
      <c r="A123">
        <v>122</v>
      </c>
      <c r="B123" t="s">
        <v>18267</v>
      </c>
    </row>
    <row r="124" spans="1:2">
      <c r="A124">
        <v>123</v>
      </c>
      <c r="B124" t="s">
        <v>18268</v>
      </c>
    </row>
    <row r="125" spans="1:2">
      <c r="A125">
        <v>124</v>
      </c>
      <c r="B125" t="s">
        <v>18269</v>
      </c>
    </row>
    <row r="126" spans="1:2">
      <c r="A126">
        <v>125</v>
      </c>
      <c r="B126" t="s">
        <v>18270</v>
      </c>
    </row>
    <row r="127" spans="1:2">
      <c r="A127">
        <v>126</v>
      </c>
      <c r="B127" t="s">
        <v>18271</v>
      </c>
    </row>
    <row r="128" spans="1:2">
      <c r="A128">
        <v>127</v>
      </c>
      <c r="B128" t="s">
        <v>18272</v>
      </c>
    </row>
    <row r="129" spans="1:2">
      <c r="A129">
        <v>128</v>
      </c>
      <c r="B129" t="s">
        <v>18273</v>
      </c>
    </row>
    <row r="130" spans="1:2">
      <c r="A130">
        <v>129</v>
      </c>
      <c r="B130" t="s">
        <v>18274</v>
      </c>
    </row>
    <row r="131" spans="1:2">
      <c r="A131">
        <v>130</v>
      </c>
      <c r="B131" t="s">
        <v>18275</v>
      </c>
    </row>
    <row r="132" spans="1:2">
      <c r="A132">
        <v>131</v>
      </c>
      <c r="B132" t="s">
        <v>18276</v>
      </c>
    </row>
    <row r="133" spans="1:2">
      <c r="A133">
        <v>132</v>
      </c>
      <c r="B133" t="s">
        <v>18277</v>
      </c>
    </row>
    <row r="134" spans="1:2">
      <c r="A134">
        <v>133</v>
      </c>
      <c r="B134" t="s">
        <v>18278</v>
      </c>
    </row>
    <row r="135" spans="1:2">
      <c r="A135">
        <v>134</v>
      </c>
      <c r="B135" t="s">
        <v>18279</v>
      </c>
    </row>
    <row r="136" spans="1:2">
      <c r="A136">
        <v>135</v>
      </c>
      <c r="B136" t="s">
        <v>18280</v>
      </c>
    </row>
    <row r="137" spans="1:2">
      <c r="A137">
        <v>136</v>
      </c>
      <c r="B137" t="s">
        <v>18281</v>
      </c>
    </row>
    <row r="138" spans="1:2">
      <c r="A138">
        <v>137</v>
      </c>
      <c r="B138" t="s">
        <v>18282</v>
      </c>
    </row>
    <row r="139" spans="1:2">
      <c r="A139">
        <v>138</v>
      </c>
      <c r="B139" t="s">
        <v>18283</v>
      </c>
    </row>
    <row r="140" spans="1:2">
      <c r="A140">
        <v>139</v>
      </c>
      <c r="B140" t="s">
        <v>18284</v>
      </c>
    </row>
    <row r="141" spans="1:2">
      <c r="A141">
        <v>140</v>
      </c>
      <c r="B141" t="s">
        <v>18285</v>
      </c>
    </row>
    <row r="142" spans="1:2">
      <c r="A142">
        <v>141</v>
      </c>
      <c r="B142" t="s">
        <v>18286</v>
      </c>
    </row>
    <row r="143" spans="1:2">
      <c r="A143">
        <v>142</v>
      </c>
      <c r="B143" t="s">
        <v>18287</v>
      </c>
    </row>
    <row r="144" spans="1:2">
      <c r="A144">
        <v>143</v>
      </c>
      <c r="B144" t="s">
        <v>18288</v>
      </c>
    </row>
    <row r="145" spans="1:2">
      <c r="A145">
        <v>144</v>
      </c>
      <c r="B145" t="s">
        <v>18289</v>
      </c>
    </row>
    <row r="146" spans="1:2">
      <c r="A146">
        <v>145</v>
      </c>
      <c r="B146" t="s">
        <v>18290</v>
      </c>
    </row>
    <row r="147" spans="1:2">
      <c r="A147">
        <v>146</v>
      </c>
      <c r="B147" t="s">
        <v>18291</v>
      </c>
    </row>
    <row r="148" spans="1:2">
      <c r="A148">
        <v>147</v>
      </c>
      <c r="B148" t="s">
        <v>18292</v>
      </c>
    </row>
    <row r="149" spans="1:2">
      <c r="A149">
        <v>148</v>
      </c>
      <c r="B149" t="s">
        <v>18293</v>
      </c>
    </row>
    <row r="150" spans="1:2">
      <c r="A150">
        <v>149</v>
      </c>
      <c r="B150" t="s">
        <v>18294</v>
      </c>
    </row>
    <row r="151" spans="1:2">
      <c r="A151">
        <v>150</v>
      </c>
      <c r="B151" t="s">
        <v>18295</v>
      </c>
    </row>
    <row r="152" spans="1:2">
      <c r="A152">
        <v>151</v>
      </c>
      <c r="B152" t="s">
        <v>18296</v>
      </c>
    </row>
    <row r="153" spans="1:2">
      <c r="A153">
        <v>152</v>
      </c>
      <c r="B153" t="s">
        <v>18297</v>
      </c>
    </row>
    <row r="154" spans="1:2">
      <c r="A154">
        <v>153</v>
      </c>
      <c r="B154" t="s">
        <v>18298</v>
      </c>
    </row>
    <row r="155" spans="1:2">
      <c r="A155">
        <v>154</v>
      </c>
      <c r="B155" t="s">
        <v>18299</v>
      </c>
    </row>
    <row r="156" spans="1:2">
      <c r="A156">
        <v>155</v>
      </c>
      <c r="B156" t="s">
        <v>18300</v>
      </c>
    </row>
    <row r="157" spans="1:2">
      <c r="A157">
        <v>156</v>
      </c>
      <c r="B157" t="s">
        <v>18301</v>
      </c>
    </row>
    <row r="158" spans="1:2">
      <c r="A158">
        <v>157</v>
      </c>
      <c r="B158" t="s">
        <v>18302</v>
      </c>
    </row>
    <row r="159" spans="1:2">
      <c r="A159">
        <v>158</v>
      </c>
      <c r="B159" t="s">
        <v>18303</v>
      </c>
    </row>
    <row r="160" spans="1:2">
      <c r="A160">
        <v>159</v>
      </c>
      <c r="B160" t="s">
        <v>18304</v>
      </c>
    </row>
    <row r="161" spans="1:2">
      <c r="A161">
        <v>160</v>
      </c>
      <c r="B161" t="s">
        <v>18305</v>
      </c>
    </row>
    <row r="162" spans="1:2">
      <c r="A162">
        <v>161</v>
      </c>
      <c r="B162" t="s">
        <v>18306</v>
      </c>
    </row>
    <row r="163" spans="1:2">
      <c r="A163">
        <v>162</v>
      </c>
      <c r="B163" t="s">
        <v>18307</v>
      </c>
    </row>
    <row r="164" spans="1:2">
      <c r="A164">
        <v>163</v>
      </c>
      <c r="B164" t="s">
        <v>18308</v>
      </c>
    </row>
    <row r="165" spans="1:2">
      <c r="A165">
        <v>164</v>
      </c>
      <c r="B165" t="s">
        <v>18309</v>
      </c>
    </row>
    <row r="166" spans="1:2">
      <c r="A166">
        <v>165</v>
      </c>
      <c r="B166" t="s">
        <v>18310</v>
      </c>
    </row>
    <row r="167" spans="1:2">
      <c r="A167">
        <v>166</v>
      </c>
      <c r="B167" t="s">
        <v>18311</v>
      </c>
    </row>
    <row r="168" spans="1:2">
      <c r="A168">
        <v>167</v>
      </c>
      <c r="B168" t="s">
        <v>18312</v>
      </c>
    </row>
    <row r="169" spans="1:2">
      <c r="A169">
        <v>168</v>
      </c>
      <c r="B169" t="s">
        <v>18313</v>
      </c>
    </row>
    <row r="170" spans="1:2">
      <c r="A170">
        <v>169</v>
      </c>
      <c r="B170" t="s">
        <v>18314</v>
      </c>
    </row>
    <row r="171" spans="1:2">
      <c r="A171">
        <v>170</v>
      </c>
      <c r="B171" t="s">
        <v>18315</v>
      </c>
    </row>
    <row r="172" spans="1:2">
      <c r="A172">
        <v>171</v>
      </c>
      <c r="B172" t="s">
        <v>18316</v>
      </c>
    </row>
    <row r="173" spans="1:2">
      <c r="A173">
        <v>172</v>
      </c>
      <c r="B173" t="s">
        <v>18317</v>
      </c>
    </row>
    <row r="174" spans="1:2">
      <c r="A174">
        <v>173</v>
      </c>
      <c r="B174" t="s">
        <v>18318</v>
      </c>
    </row>
    <row r="175" spans="1:2">
      <c r="A175">
        <v>174</v>
      </c>
      <c r="B175" t="s">
        <v>18319</v>
      </c>
    </row>
    <row r="176" spans="1:2">
      <c r="A176">
        <v>175</v>
      </c>
      <c r="B176" t="s">
        <v>18320</v>
      </c>
    </row>
    <row r="177" spans="1:2">
      <c r="A177">
        <v>176</v>
      </c>
      <c r="B177" t="s">
        <v>18321</v>
      </c>
    </row>
    <row r="178" spans="1:2">
      <c r="A178">
        <v>177</v>
      </c>
      <c r="B178" t="s">
        <v>18322</v>
      </c>
    </row>
    <row r="179" spans="1:2">
      <c r="A179">
        <v>178</v>
      </c>
      <c r="B179" t="s">
        <v>18323</v>
      </c>
    </row>
    <row r="180" spans="1:2">
      <c r="A180">
        <v>179</v>
      </c>
      <c r="B180" t="s">
        <v>18324</v>
      </c>
    </row>
    <row r="181" spans="1:2">
      <c r="A181">
        <v>180</v>
      </c>
      <c r="B181" t="s">
        <v>18325</v>
      </c>
    </row>
    <row r="182" spans="1:2">
      <c r="A182">
        <v>181</v>
      </c>
      <c r="B182" t="s">
        <v>18326</v>
      </c>
    </row>
    <row r="183" spans="1:2">
      <c r="A183">
        <v>182</v>
      </c>
      <c r="B183" t="s">
        <v>18327</v>
      </c>
    </row>
    <row r="184" spans="1:2">
      <c r="A184">
        <v>183</v>
      </c>
      <c r="B184" t="s">
        <v>18328</v>
      </c>
    </row>
    <row r="185" spans="1:2">
      <c r="A185">
        <v>184</v>
      </c>
      <c r="B185" t="s">
        <v>18329</v>
      </c>
    </row>
    <row r="186" spans="1:2">
      <c r="A186">
        <v>185</v>
      </c>
      <c r="B186" t="s">
        <v>18330</v>
      </c>
    </row>
    <row r="187" spans="1:2">
      <c r="A187">
        <v>186</v>
      </c>
      <c r="B187" t="s">
        <v>18331</v>
      </c>
    </row>
    <row r="188" spans="1:2">
      <c r="A188">
        <v>187</v>
      </c>
      <c r="B188" t="s">
        <v>18332</v>
      </c>
    </row>
    <row r="189" spans="1:2">
      <c r="A189">
        <v>188</v>
      </c>
      <c r="B189" t="s">
        <v>18333</v>
      </c>
    </row>
    <row r="190" spans="1:2">
      <c r="A190">
        <v>189</v>
      </c>
      <c r="B190" t="s">
        <v>18334</v>
      </c>
    </row>
    <row r="191" spans="1:2">
      <c r="A191">
        <v>190</v>
      </c>
      <c r="B191" t="s">
        <v>18335</v>
      </c>
    </row>
    <row r="192" spans="1:2">
      <c r="A192">
        <v>191</v>
      </c>
      <c r="B192" t="s">
        <v>18336</v>
      </c>
    </row>
    <row r="193" spans="1:2">
      <c r="A193">
        <v>192</v>
      </c>
      <c r="B193" t="s">
        <v>18337</v>
      </c>
    </row>
    <row r="194" spans="1:2">
      <c r="A194">
        <v>193</v>
      </c>
      <c r="B194" t="s">
        <v>18338</v>
      </c>
    </row>
    <row r="195" spans="1:2">
      <c r="A195">
        <v>194</v>
      </c>
      <c r="B195" t="s">
        <v>18339</v>
      </c>
    </row>
    <row r="196" spans="1:2">
      <c r="A196">
        <v>195</v>
      </c>
      <c r="B196" t="s">
        <v>18340</v>
      </c>
    </row>
    <row r="197" spans="1:2">
      <c r="A197">
        <v>196</v>
      </c>
      <c r="B197" t="s">
        <v>18341</v>
      </c>
    </row>
    <row r="198" spans="1:2">
      <c r="A198">
        <v>197</v>
      </c>
      <c r="B198" t="s">
        <v>18342</v>
      </c>
    </row>
    <row r="199" spans="1:2">
      <c r="A199">
        <v>198</v>
      </c>
      <c r="B199" t="s">
        <v>18343</v>
      </c>
    </row>
    <row r="200" spans="1:2">
      <c r="A200">
        <v>199</v>
      </c>
      <c r="B200" t="s">
        <v>18344</v>
      </c>
    </row>
    <row r="201" spans="1:2">
      <c r="A201">
        <v>200</v>
      </c>
      <c r="B201" t="s">
        <v>18345</v>
      </c>
    </row>
    <row r="202" spans="1:2">
      <c r="A202">
        <v>201</v>
      </c>
      <c r="B202" t="s">
        <v>18346</v>
      </c>
    </row>
    <row r="203" spans="1:2">
      <c r="A203">
        <v>202</v>
      </c>
      <c r="B203" t="s">
        <v>18347</v>
      </c>
    </row>
    <row r="204" spans="1:2">
      <c r="A204">
        <v>203</v>
      </c>
      <c r="B204" t="s">
        <v>18348</v>
      </c>
    </row>
    <row r="205" spans="1:2">
      <c r="A205">
        <v>204</v>
      </c>
      <c r="B205" t="s">
        <v>18349</v>
      </c>
    </row>
    <row r="206" spans="1:2">
      <c r="A206">
        <v>205</v>
      </c>
      <c r="B206" t="s">
        <v>18350</v>
      </c>
    </row>
    <row r="207" spans="1:2">
      <c r="A207">
        <v>206</v>
      </c>
      <c r="B207" t="s">
        <v>18351</v>
      </c>
    </row>
    <row r="208" spans="1:2">
      <c r="A208">
        <v>207</v>
      </c>
      <c r="B208" t="s">
        <v>18352</v>
      </c>
    </row>
    <row r="209" spans="1:2">
      <c r="A209">
        <v>208</v>
      </c>
      <c r="B209" t="s">
        <v>18353</v>
      </c>
    </row>
    <row r="210" spans="1:2">
      <c r="A210">
        <v>209</v>
      </c>
      <c r="B210" t="s">
        <v>18354</v>
      </c>
    </row>
    <row r="211" spans="1:2">
      <c r="A211">
        <v>210</v>
      </c>
      <c r="B211" t="s">
        <v>18355</v>
      </c>
    </row>
    <row r="212" spans="1:2">
      <c r="A212">
        <v>211</v>
      </c>
      <c r="B212" t="s">
        <v>18356</v>
      </c>
    </row>
    <row r="213" spans="1:2">
      <c r="A213">
        <v>212</v>
      </c>
      <c r="B213" t="s">
        <v>18357</v>
      </c>
    </row>
    <row r="214" spans="1:2">
      <c r="A214">
        <v>213</v>
      </c>
      <c r="B214" t="s">
        <v>18358</v>
      </c>
    </row>
    <row r="215" spans="1:2">
      <c r="A215">
        <v>214</v>
      </c>
      <c r="B215" t="s">
        <v>18359</v>
      </c>
    </row>
    <row r="216" spans="1:2">
      <c r="A216">
        <v>215</v>
      </c>
      <c r="B216" t="s">
        <v>18360</v>
      </c>
    </row>
    <row r="217" spans="1:2">
      <c r="A217">
        <v>216</v>
      </c>
      <c r="B217" t="s">
        <v>18361</v>
      </c>
    </row>
    <row r="218" spans="1:2">
      <c r="A218">
        <v>217</v>
      </c>
      <c r="B218" t="s">
        <v>18362</v>
      </c>
    </row>
    <row r="219" spans="1:2">
      <c r="A219">
        <v>218</v>
      </c>
      <c r="B219" t="s">
        <v>18363</v>
      </c>
    </row>
    <row r="220" spans="1:2">
      <c r="A220">
        <v>219</v>
      </c>
      <c r="B220" t="s">
        <v>18364</v>
      </c>
    </row>
    <row r="221" spans="1:2">
      <c r="A221">
        <v>220</v>
      </c>
      <c r="B221" t="s">
        <v>18365</v>
      </c>
    </row>
    <row r="222" spans="1:2">
      <c r="A222">
        <v>221</v>
      </c>
      <c r="B222" t="s">
        <v>18366</v>
      </c>
    </row>
    <row r="223" spans="1:2">
      <c r="A223">
        <v>222</v>
      </c>
      <c r="B223" t="s">
        <v>18367</v>
      </c>
    </row>
    <row r="224" spans="1:2">
      <c r="A224">
        <v>223</v>
      </c>
      <c r="B224" t="s">
        <v>18368</v>
      </c>
    </row>
    <row r="225" spans="1:2">
      <c r="A225">
        <v>224</v>
      </c>
      <c r="B225" t="s">
        <v>18369</v>
      </c>
    </row>
    <row r="226" spans="1:2">
      <c r="A226">
        <v>225</v>
      </c>
      <c r="B226" t="s">
        <v>18370</v>
      </c>
    </row>
    <row r="227" spans="1:2">
      <c r="A227">
        <v>226</v>
      </c>
      <c r="B227" t="s">
        <v>18371</v>
      </c>
    </row>
    <row r="228" spans="1:2">
      <c r="A228">
        <v>227</v>
      </c>
      <c r="B228" t="s">
        <v>18372</v>
      </c>
    </row>
    <row r="229" spans="1:2">
      <c r="A229">
        <v>228</v>
      </c>
      <c r="B229" t="s">
        <v>18373</v>
      </c>
    </row>
    <row r="230" spans="1:2">
      <c r="A230">
        <v>229</v>
      </c>
      <c r="B230" t="s">
        <v>18374</v>
      </c>
    </row>
    <row r="231" spans="1:2">
      <c r="A231">
        <v>230</v>
      </c>
      <c r="B231" t="s">
        <v>18375</v>
      </c>
    </row>
    <row r="232" spans="1:2">
      <c r="A232">
        <v>231</v>
      </c>
      <c r="B232" t="s">
        <v>18376</v>
      </c>
    </row>
    <row r="233" spans="1:2">
      <c r="A233">
        <v>232</v>
      </c>
      <c r="B233" t="s">
        <v>18377</v>
      </c>
    </row>
    <row r="234" spans="1:2">
      <c r="A234">
        <v>233</v>
      </c>
      <c r="B234" t="s">
        <v>18378</v>
      </c>
    </row>
    <row r="235" spans="1:2">
      <c r="A235">
        <v>234</v>
      </c>
      <c r="B235" t="s">
        <v>18379</v>
      </c>
    </row>
    <row r="236" spans="1:2">
      <c r="A236">
        <v>235</v>
      </c>
      <c r="B236" t="s">
        <v>18380</v>
      </c>
    </row>
    <row r="237" spans="1:2">
      <c r="A237">
        <v>236</v>
      </c>
      <c r="B237" t="s">
        <v>18381</v>
      </c>
    </row>
    <row r="238" spans="1:2">
      <c r="A238">
        <v>237</v>
      </c>
      <c r="B238" t="s">
        <v>18382</v>
      </c>
    </row>
    <row r="239" spans="1:2">
      <c r="A239">
        <v>238</v>
      </c>
      <c r="B239" t="s">
        <v>18383</v>
      </c>
    </row>
    <row r="240" spans="1:2">
      <c r="A240">
        <v>239</v>
      </c>
      <c r="B240" t="s">
        <v>18384</v>
      </c>
    </row>
    <row r="241" spans="1:2">
      <c r="A241">
        <v>240</v>
      </c>
      <c r="B241" t="s">
        <v>18385</v>
      </c>
    </row>
    <row r="242" spans="1:2">
      <c r="A242">
        <v>241</v>
      </c>
      <c r="B242" t="s">
        <v>18386</v>
      </c>
    </row>
    <row r="243" spans="1:2">
      <c r="A243">
        <v>242</v>
      </c>
      <c r="B243" t="s">
        <v>18387</v>
      </c>
    </row>
    <row r="244" spans="1:2">
      <c r="A244">
        <v>243</v>
      </c>
      <c r="B244" t="s">
        <v>18388</v>
      </c>
    </row>
    <row r="245" spans="1:2">
      <c r="A245">
        <v>244</v>
      </c>
      <c r="B245" t="s">
        <v>18389</v>
      </c>
    </row>
    <row r="246" spans="1:2">
      <c r="A246">
        <v>245</v>
      </c>
      <c r="B246" t="s">
        <v>18390</v>
      </c>
    </row>
    <row r="247" spans="1:2">
      <c r="A247">
        <v>246</v>
      </c>
      <c r="B247" t="s">
        <v>18391</v>
      </c>
    </row>
    <row r="248" spans="1:2">
      <c r="A248">
        <v>247</v>
      </c>
      <c r="B248" t="s">
        <v>18392</v>
      </c>
    </row>
    <row r="249" spans="1:2">
      <c r="A249">
        <v>248</v>
      </c>
      <c r="B249" t="s">
        <v>18393</v>
      </c>
    </row>
    <row r="250" spans="1:2">
      <c r="A250">
        <v>249</v>
      </c>
      <c r="B250" t="s">
        <v>18394</v>
      </c>
    </row>
    <row r="251" spans="1:2">
      <c r="A251">
        <v>250</v>
      </c>
      <c r="B251" t="s">
        <v>18395</v>
      </c>
    </row>
    <row r="252" spans="1:2">
      <c r="A252">
        <v>251</v>
      </c>
      <c r="B252" t="s">
        <v>18396</v>
      </c>
    </row>
    <row r="253" spans="1:2">
      <c r="A253">
        <v>252</v>
      </c>
      <c r="B253" t="s">
        <v>18397</v>
      </c>
    </row>
    <row r="254" spans="1:2">
      <c r="A254">
        <v>253</v>
      </c>
      <c r="B254" t="s">
        <v>18398</v>
      </c>
    </row>
    <row r="255" spans="1:2">
      <c r="A255">
        <v>254</v>
      </c>
      <c r="B255" t="s">
        <v>18399</v>
      </c>
    </row>
    <row r="256" spans="1:2">
      <c r="A256">
        <v>255</v>
      </c>
      <c r="B256" t="s">
        <v>18400</v>
      </c>
    </row>
    <row r="257" spans="1:2">
      <c r="A257">
        <v>256</v>
      </c>
      <c r="B257" t="s">
        <v>18401</v>
      </c>
    </row>
    <row r="258" spans="1:2">
      <c r="A258">
        <v>257</v>
      </c>
      <c r="B258" t="s">
        <v>18402</v>
      </c>
    </row>
    <row r="259" spans="1:2">
      <c r="A259">
        <v>258</v>
      </c>
      <c r="B259" t="s">
        <v>18403</v>
      </c>
    </row>
    <row r="260" spans="1:2">
      <c r="A260">
        <v>259</v>
      </c>
      <c r="B260" t="s">
        <v>18404</v>
      </c>
    </row>
    <row r="261" spans="1:2">
      <c r="A261">
        <v>260</v>
      </c>
      <c r="B261" t="s">
        <v>18405</v>
      </c>
    </row>
    <row r="262" spans="1:2">
      <c r="A262">
        <v>261</v>
      </c>
      <c r="B262" t="s">
        <v>18406</v>
      </c>
    </row>
    <row r="263" spans="1:2">
      <c r="A263">
        <v>262</v>
      </c>
      <c r="B263" t="s">
        <v>18407</v>
      </c>
    </row>
    <row r="264" spans="1:2">
      <c r="A264">
        <v>263</v>
      </c>
      <c r="B264" t="s">
        <v>18408</v>
      </c>
    </row>
    <row r="265" spans="1:2">
      <c r="A265">
        <v>264</v>
      </c>
      <c r="B265" t="s">
        <v>18409</v>
      </c>
    </row>
    <row r="266" spans="1:2">
      <c r="A266">
        <v>265</v>
      </c>
      <c r="B266" t="s">
        <v>18410</v>
      </c>
    </row>
    <row r="267" spans="1:2">
      <c r="A267">
        <v>266</v>
      </c>
      <c r="B267" t="s">
        <v>18411</v>
      </c>
    </row>
    <row r="268" spans="1:2">
      <c r="A268">
        <v>267</v>
      </c>
      <c r="B268" t="s">
        <v>18412</v>
      </c>
    </row>
    <row r="269" spans="1:2">
      <c r="A269">
        <v>268</v>
      </c>
      <c r="B269" t="s">
        <v>18413</v>
      </c>
    </row>
    <row r="270" spans="1:2">
      <c r="A270">
        <v>269</v>
      </c>
      <c r="B270" t="s">
        <v>18414</v>
      </c>
    </row>
    <row r="271" spans="1:2">
      <c r="A271">
        <v>270</v>
      </c>
      <c r="B271" t="s">
        <v>18415</v>
      </c>
    </row>
    <row r="272" spans="1:2">
      <c r="A272">
        <v>271</v>
      </c>
      <c r="B272" t="s">
        <v>18416</v>
      </c>
    </row>
    <row r="273" spans="1:2">
      <c r="A273">
        <v>272</v>
      </c>
      <c r="B273" t="s">
        <v>18417</v>
      </c>
    </row>
    <row r="274" spans="1:2">
      <c r="A274">
        <v>273</v>
      </c>
      <c r="B274" t="s">
        <v>18418</v>
      </c>
    </row>
    <row r="275" spans="1:2">
      <c r="A275">
        <v>274</v>
      </c>
      <c r="B275" t="s">
        <v>18419</v>
      </c>
    </row>
    <row r="276" spans="1:2">
      <c r="A276">
        <v>275</v>
      </c>
      <c r="B276" t="s">
        <v>18420</v>
      </c>
    </row>
    <row r="277" spans="1:2">
      <c r="A277">
        <v>276</v>
      </c>
      <c r="B277" t="s">
        <v>18421</v>
      </c>
    </row>
    <row r="278" spans="1:2">
      <c r="A278">
        <v>277</v>
      </c>
      <c r="B278" t="s">
        <v>18422</v>
      </c>
    </row>
    <row r="279" spans="1:2">
      <c r="A279">
        <v>278</v>
      </c>
      <c r="B279" t="s">
        <v>18423</v>
      </c>
    </row>
    <row r="280" spans="1:2">
      <c r="A280">
        <v>279</v>
      </c>
      <c r="B280" t="s">
        <v>18424</v>
      </c>
    </row>
    <row r="281" spans="1:2">
      <c r="A281">
        <v>280</v>
      </c>
      <c r="B281" t="s">
        <v>18425</v>
      </c>
    </row>
    <row r="282" spans="1:2">
      <c r="A282">
        <v>281</v>
      </c>
      <c r="B282" t="s">
        <v>18426</v>
      </c>
    </row>
    <row r="283" spans="1:2">
      <c r="A283">
        <v>282</v>
      </c>
      <c r="B283" t="s">
        <v>18427</v>
      </c>
    </row>
    <row r="284" spans="1:2">
      <c r="A284">
        <v>283</v>
      </c>
      <c r="B284" t="s">
        <v>18428</v>
      </c>
    </row>
    <row r="285" spans="1:2">
      <c r="A285">
        <v>284</v>
      </c>
      <c r="B285" t="s">
        <v>18429</v>
      </c>
    </row>
    <row r="286" spans="1:2">
      <c r="A286">
        <v>285</v>
      </c>
      <c r="B286" t="s">
        <v>18430</v>
      </c>
    </row>
    <row r="287" spans="1:2">
      <c r="A287">
        <v>286</v>
      </c>
      <c r="B287" t="s">
        <v>18431</v>
      </c>
    </row>
    <row r="288" spans="1:2">
      <c r="A288">
        <v>287</v>
      </c>
      <c r="B288" t="s">
        <v>18432</v>
      </c>
    </row>
    <row r="289" spans="1:2">
      <c r="A289">
        <v>288</v>
      </c>
      <c r="B289" t="s">
        <v>18433</v>
      </c>
    </row>
    <row r="290" spans="1:2">
      <c r="A290">
        <v>289</v>
      </c>
      <c r="B290" t="s">
        <v>18434</v>
      </c>
    </row>
    <row r="291" spans="1:2">
      <c r="A291">
        <v>290</v>
      </c>
      <c r="B291" t="s">
        <v>18435</v>
      </c>
    </row>
    <row r="292" spans="1:2">
      <c r="A292">
        <v>291</v>
      </c>
      <c r="B292" t="s">
        <v>18436</v>
      </c>
    </row>
    <row r="293" spans="1:2">
      <c r="A293">
        <v>292</v>
      </c>
      <c r="B293" t="s">
        <v>18437</v>
      </c>
    </row>
    <row r="294" spans="1:2">
      <c r="A294">
        <v>293</v>
      </c>
      <c r="B294" t="s">
        <v>18438</v>
      </c>
    </row>
    <row r="295" spans="1:2">
      <c r="A295">
        <v>294</v>
      </c>
      <c r="B295" t="s">
        <v>18439</v>
      </c>
    </row>
    <row r="296" spans="1:2">
      <c r="A296">
        <v>295</v>
      </c>
      <c r="B296" t="s">
        <v>18440</v>
      </c>
    </row>
    <row r="297" spans="1:2">
      <c r="A297">
        <v>296</v>
      </c>
      <c r="B297" t="s">
        <v>18441</v>
      </c>
    </row>
    <row r="298" spans="1:2">
      <c r="A298">
        <v>297</v>
      </c>
      <c r="B298" t="s">
        <v>18442</v>
      </c>
    </row>
    <row r="299" spans="1:2">
      <c r="A299">
        <v>298</v>
      </c>
      <c r="B299" t="s">
        <v>18443</v>
      </c>
    </row>
    <row r="300" spans="1:2">
      <c r="A300">
        <v>299</v>
      </c>
      <c r="B300" t="s">
        <v>18444</v>
      </c>
    </row>
    <row r="301" spans="1:2">
      <c r="A301">
        <v>300</v>
      </c>
      <c r="B301" t="s">
        <v>18445</v>
      </c>
    </row>
    <row r="302" spans="1:2">
      <c r="A302">
        <v>301</v>
      </c>
      <c r="B302" t="s">
        <v>18446</v>
      </c>
    </row>
    <row r="303" spans="1:2">
      <c r="A303">
        <v>302</v>
      </c>
      <c r="B303" t="s">
        <v>18447</v>
      </c>
    </row>
    <row r="304" spans="1:2">
      <c r="A304">
        <v>303</v>
      </c>
      <c r="B304" t="s">
        <v>18448</v>
      </c>
    </row>
    <row r="305" spans="1:2">
      <c r="A305">
        <v>304</v>
      </c>
      <c r="B305" t="s">
        <v>18449</v>
      </c>
    </row>
    <row r="306" spans="1:2">
      <c r="A306">
        <v>305</v>
      </c>
      <c r="B306" t="s">
        <v>18450</v>
      </c>
    </row>
    <row r="307" spans="1:2">
      <c r="A307">
        <v>306</v>
      </c>
      <c r="B307" t="s">
        <v>18451</v>
      </c>
    </row>
    <row r="308" spans="1:2">
      <c r="A308">
        <v>307</v>
      </c>
      <c r="B308" t="s">
        <v>18452</v>
      </c>
    </row>
    <row r="309" spans="1:2">
      <c r="A309">
        <v>308</v>
      </c>
      <c r="B309" t="s">
        <v>18453</v>
      </c>
    </row>
    <row r="310" spans="1:2">
      <c r="A310">
        <v>309</v>
      </c>
      <c r="B310" t="s">
        <v>18454</v>
      </c>
    </row>
    <row r="311" spans="1:2">
      <c r="A311">
        <v>310</v>
      </c>
      <c r="B311" t="s">
        <v>18455</v>
      </c>
    </row>
    <row r="312" spans="1:2">
      <c r="A312">
        <v>311</v>
      </c>
      <c r="B312" t="s">
        <v>18456</v>
      </c>
    </row>
    <row r="313" spans="1:2">
      <c r="A313">
        <v>312</v>
      </c>
      <c r="B313" t="s">
        <v>18457</v>
      </c>
    </row>
    <row r="314" spans="1:2">
      <c r="A314">
        <v>313</v>
      </c>
      <c r="B314" t="s">
        <v>18458</v>
      </c>
    </row>
    <row r="315" spans="1:2">
      <c r="A315">
        <v>314</v>
      </c>
      <c r="B315" t="s">
        <v>18459</v>
      </c>
    </row>
    <row r="316" spans="1:2">
      <c r="A316">
        <v>315</v>
      </c>
      <c r="B316" t="s">
        <v>18460</v>
      </c>
    </row>
    <row r="317" spans="1:2">
      <c r="A317">
        <v>316</v>
      </c>
      <c r="B317" t="s">
        <v>18461</v>
      </c>
    </row>
    <row r="318" spans="1:2">
      <c r="A318">
        <v>317</v>
      </c>
      <c r="B318" t="s">
        <v>18462</v>
      </c>
    </row>
    <row r="319" spans="1:2">
      <c r="A319">
        <v>318</v>
      </c>
      <c r="B319" t="s">
        <v>18463</v>
      </c>
    </row>
    <row r="320" spans="1:2">
      <c r="A320">
        <v>319</v>
      </c>
      <c r="B320" t="s">
        <v>18464</v>
      </c>
    </row>
    <row r="321" spans="1:2">
      <c r="A321">
        <v>320</v>
      </c>
      <c r="B321" t="s">
        <v>18465</v>
      </c>
    </row>
    <row r="322" spans="1:2">
      <c r="A322">
        <v>321</v>
      </c>
      <c r="B322" t="s">
        <v>18466</v>
      </c>
    </row>
    <row r="323" spans="1:2">
      <c r="A323">
        <v>322</v>
      </c>
      <c r="B323" t="s">
        <v>18467</v>
      </c>
    </row>
    <row r="324" spans="1:2">
      <c r="A324">
        <v>323</v>
      </c>
      <c r="B324" t="s">
        <v>18468</v>
      </c>
    </row>
    <row r="325" spans="1:2">
      <c r="A325">
        <v>324</v>
      </c>
      <c r="B325" t="s">
        <v>18469</v>
      </c>
    </row>
    <row r="326" spans="1:2">
      <c r="A326">
        <v>325</v>
      </c>
      <c r="B326" t="s">
        <v>18470</v>
      </c>
    </row>
    <row r="327" spans="1:2">
      <c r="A327">
        <v>326</v>
      </c>
      <c r="B327" t="s">
        <v>18471</v>
      </c>
    </row>
    <row r="328" spans="1:2">
      <c r="A328">
        <v>327</v>
      </c>
      <c r="B328" t="s">
        <v>18472</v>
      </c>
    </row>
    <row r="329" spans="1:2">
      <c r="A329">
        <v>328</v>
      </c>
      <c r="B329" t="s">
        <v>18473</v>
      </c>
    </row>
    <row r="330" spans="1:2">
      <c r="A330">
        <v>329</v>
      </c>
      <c r="B330" t="s">
        <v>18474</v>
      </c>
    </row>
    <row r="331" spans="1:2">
      <c r="A331">
        <v>330</v>
      </c>
      <c r="B331" t="s">
        <v>18475</v>
      </c>
    </row>
    <row r="332" spans="1:2">
      <c r="A332">
        <v>331</v>
      </c>
      <c r="B332" t="s">
        <v>18476</v>
      </c>
    </row>
    <row r="333" spans="1:2">
      <c r="A333">
        <v>332</v>
      </c>
      <c r="B333" t="s">
        <v>18477</v>
      </c>
    </row>
    <row r="334" spans="1:2">
      <c r="A334">
        <v>333</v>
      </c>
      <c r="B334" t="s">
        <v>18478</v>
      </c>
    </row>
    <row r="335" spans="1:2">
      <c r="A335">
        <v>334</v>
      </c>
      <c r="B335" t="s">
        <v>18479</v>
      </c>
    </row>
    <row r="336" spans="1:2">
      <c r="A336">
        <v>335</v>
      </c>
      <c r="B336" t="s">
        <v>18480</v>
      </c>
    </row>
    <row r="337" spans="1:2">
      <c r="A337">
        <v>336</v>
      </c>
      <c r="B337" t="s">
        <v>18481</v>
      </c>
    </row>
    <row r="338" spans="1:2">
      <c r="A338">
        <v>337</v>
      </c>
      <c r="B338" t="s">
        <v>18482</v>
      </c>
    </row>
    <row r="339" spans="1:2">
      <c r="A339">
        <v>338</v>
      </c>
      <c r="B339" t="s">
        <v>18483</v>
      </c>
    </row>
    <row r="340" spans="1:2">
      <c r="A340">
        <v>339</v>
      </c>
      <c r="B340" t="s">
        <v>18484</v>
      </c>
    </row>
    <row r="341" spans="1:2">
      <c r="A341">
        <v>340</v>
      </c>
      <c r="B341" t="s">
        <v>18485</v>
      </c>
    </row>
    <row r="342" spans="1:2">
      <c r="A342">
        <v>341</v>
      </c>
      <c r="B342" t="s">
        <v>18486</v>
      </c>
    </row>
    <row r="343" spans="1:2">
      <c r="A343">
        <v>342</v>
      </c>
      <c r="B343" t="s">
        <v>18487</v>
      </c>
    </row>
    <row r="344" spans="1:2">
      <c r="A344">
        <v>343</v>
      </c>
      <c r="B344" t="s">
        <v>18488</v>
      </c>
    </row>
    <row r="345" spans="1:2">
      <c r="A345">
        <v>344</v>
      </c>
      <c r="B345" t="s">
        <v>18489</v>
      </c>
    </row>
    <row r="346" spans="1:2">
      <c r="A346">
        <v>345</v>
      </c>
      <c r="B346" t="s">
        <v>18490</v>
      </c>
    </row>
    <row r="347" spans="1:2">
      <c r="A347">
        <v>346</v>
      </c>
      <c r="B347" t="s">
        <v>18491</v>
      </c>
    </row>
    <row r="348" spans="1:2">
      <c r="A348">
        <v>347</v>
      </c>
      <c r="B348" t="s">
        <v>18492</v>
      </c>
    </row>
    <row r="349" spans="1:2">
      <c r="A349">
        <v>348</v>
      </c>
      <c r="B349" t="s">
        <v>18493</v>
      </c>
    </row>
    <row r="350" spans="1:2">
      <c r="A350">
        <v>349</v>
      </c>
      <c r="B350" t="s">
        <v>18494</v>
      </c>
    </row>
    <row r="351" spans="1:2">
      <c r="A351">
        <v>350</v>
      </c>
      <c r="B351" t="s">
        <v>18495</v>
      </c>
    </row>
    <row r="352" spans="1:2">
      <c r="A352">
        <v>351</v>
      </c>
      <c r="B352" t="s">
        <v>18496</v>
      </c>
    </row>
    <row r="353" spans="1:2">
      <c r="A353">
        <v>352</v>
      </c>
      <c r="B353" t="s">
        <v>18497</v>
      </c>
    </row>
    <row r="354" spans="1:2">
      <c r="A354">
        <v>353</v>
      </c>
      <c r="B354" t="s">
        <v>18498</v>
      </c>
    </row>
    <row r="355" spans="1:2">
      <c r="A355">
        <v>354</v>
      </c>
      <c r="B355" t="s">
        <v>18499</v>
      </c>
    </row>
    <row r="356" spans="1:2">
      <c r="A356">
        <v>355</v>
      </c>
      <c r="B356" t="s">
        <v>18500</v>
      </c>
    </row>
    <row r="357" spans="1:2">
      <c r="A357">
        <v>356</v>
      </c>
      <c r="B357" t="s">
        <v>18501</v>
      </c>
    </row>
    <row r="358" spans="1:2">
      <c r="A358">
        <v>357</v>
      </c>
      <c r="B358" t="s">
        <v>18502</v>
      </c>
    </row>
    <row r="359" spans="1:2">
      <c r="A359">
        <v>358</v>
      </c>
      <c r="B359" t="s">
        <v>18503</v>
      </c>
    </row>
    <row r="360" spans="1:2">
      <c r="A360">
        <v>359</v>
      </c>
      <c r="B360" t="s">
        <v>18504</v>
      </c>
    </row>
    <row r="361" spans="1:2">
      <c r="A361">
        <v>360</v>
      </c>
      <c r="B361" t="s">
        <v>18505</v>
      </c>
    </row>
    <row r="362" spans="1:2">
      <c r="A362">
        <v>361</v>
      </c>
      <c r="B362" t="s">
        <v>18506</v>
      </c>
    </row>
    <row r="363" spans="1:2">
      <c r="A363">
        <v>362</v>
      </c>
      <c r="B363" t="s">
        <v>18507</v>
      </c>
    </row>
    <row r="364" spans="1:2">
      <c r="A364">
        <v>363</v>
      </c>
      <c r="B364" t="s">
        <v>18508</v>
      </c>
    </row>
    <row r="365" spans="1:2">
      <c r="A365">
        <v>364</v>
      </c>
      <c r="B365" t="s">
        <v>18509</v>
      </c>
    </row>
    <row r="366" spans="1:2">
      <c r="A366">
        <v>365</v>
      </c>
      <c r="B366" t="s">
        <v>18510</v>
      </c>
    </row>
    <row r="367" spans="1:2">
      <c r="A367">
        <v>366</v>
      </c>
      <c r="B367" t="s">
        <v>18511</v>
      </c>
    </row>
    <row r="368" spans="1:2">
      <c r="A368">
        <v>367</v>
      </c>
      <c r="B368" t="s">
        <v>18512</v>
      </c>
    </row>
    <row r="369" spans="1:2">
      <c r="A369">
        <v>368</v>
      </c>
      <c r="B369" t="s">
        <v>18513</v>
      </c>
    </row>
    <row r="370" spans="1:2">
      <c r="A370">
        <v>369</v>
      </c>
      <c r="B370" t="s">
        <v>18514</v>
      </c>
    </row>
    <row r="371" spans="1:2">
      <c r="A371">
        <v>370</v>
      </c>
      <c r="B371" t="s">
        <v>18515</v>
      </c>
    </row>
    <row r="372" spans="1:2">
      <c r="A372">
        <v>371</v>
      </c>
      <c r="B372" t="s">
        <v>18516</v>
      </c>
    </row>
    <row r="373" spans="1:2">
      <c r="A373">
        <v>372</v>
      </c>
      <c r="B373" t="s">
        <v>18517</v>
      </c>
    </row>
    <row r="374" spans="1:2">
      <c r="A374">
        <v>373</v>
      </c>
      <c r="B374" t="s">
        <v>18518</v>
      </c>
    </row>
    <row r="375" spans="1:2">
      <c r="A375">
        <v>374</v>
      </c>
      <c r="B375" t="s">
        <v>18519</v>
      </c>
    </row>
    <row r="376" spans="1:2">
      <c r="A376">
        <v>375</v>
      </c>
      <c r="B376" t="s">
        <v>18520</v>
      </c>
    </row>
    <row r="377" spans="1:2">
      <c r="A377">
        <v>376</v>
      </c>
      <c r="B377" t="s">
        <v>18521</v>
      </c>
    </row>
    <row r="378" spans="1:2">
      <c r="A378">
        <v>377</v>
      </c>
      <c r="B378" t="s">
        <v>18522</v>
      </c>
    </row>
    <row r="379" spans="1:2">
      <c r="A379">
        <v>378</v>
      </c>
      <c r="B379" t="s">
        <v>18523</v>
      </c>
    </row>
    <row r="380" spans="1:2">
      <c r="A380">
        <v>379</v>
      </c>
      <c r="B380" t="s">
        <v>18524</v>
      </c>
    </row>
    <row r="381" spans="1:2">
      <c r="A381">
        <v>380</v>
      </c>
      <c r="B381" t="s">
        <v>18525</v>
      </c>
    </row>
    <row r="382" spans="1:2">
      <c r="A382">
        <v>381</v>
      </c>
      <c r="B382" t="s">
        <v>18526</v>
      </c>
    </row>
    <row r="383" spans="1:2">
      <c r="A383">
        <v>382</v>
      </c>
      <c r="B383" t="s">
        <v>18527</v>
      </c>
    </row>
    <row r="384" spans="1:2">
      <c r="A384">
        <v>383</v>
      </c>
      <c r="B384" t="s">
        <v>18528</v>
      </c>
    </row>
    <row r="385" spans="1:2">
      <c r="A385">
        <v>384</v>
      </c>
      <c r="B385" t="s">
        <v>18529</v>
      </c>
    </row>
    <row r="386" spans="1:2">
      <c r="A386">
        <v>385</v>
      </c>
      <c r="B386" t="s">
        <v>18530</v>
      </c>
    </row>
    <row r="387" spans="1:2">
      <c r="A387">
        <v>386</v>
      </c>
      <c r="B387" t="s">
        <v>18531</v>
      </c>
    </row>
    <row r="388" spans="1:2">
      <c r="A388">
        <v>387</v>
      </c>
      <c r="B388" t="s">
        <v>18532</v>
      </c>
    </row>
    <row r="389" spans="1:2">
      <c r="A389">
        <v>388</v>
      </c>
      <c r="B389" t="s">
        <v>18533</v>
      </c>
    </row>
    <row r="390" spans="1:2">
      <c r="A390">
        <v>389</v>
      </c>
      <c r="B390" t="s">
        <v>18534</v>
      </c>
    </row>
    <row r="391" spans="1:2">
      <c r="A391">
        <v>390</v>
      </c>
      <c r="B391" t="s">
        <v>18535</v>
      </c>
    </row>
    <row r="392" spans="1:2">
      <c r="A392">
        <v>391</v>
      </c>
      <c r="B392" t="s">
        <v>18536</v>
      </c>
    </row>
    <row r="393" spans="1:2">
      <c r="A393">
        <v>392</v>
      </c>
      <c r="B393" t="s">
        <v>18537</v>
      </c>
    </row>
    <row r="394" spans="1:2">
      <c r="A394">
        <v>393</v>
      </c>
      <c r="B394" t="s">
        <v>18538</v>
      </c>
    </row>
    <row r="395" spans="1:2">
      <c r="A395">
        <v>394</v>
      </c>
      <c r="B395" t="s">
        <v>18539</v>
      </c>
    </row>
    <row r="396" spans="1:2">
      <c r="A396">
        <v>395</v>
      </c>
      <c r="B396" t="s">
        <v>18540</v>
      </c>
    </row>
    <row r="397" spans="1:2">
      <c r="A397">
        <v>396</v>
      </c>
      <c r="B397" t="s">
        <v>18541</v>
      </c>
    </row>
    <row r="398" spans="1:2">
      <c r="A398">
        <v>397</v>
      </c>
      <c r="B398" t="s">
        <v>18542</v>
      </c>
    </row>
    <row r="399" spans="1:2">
      <c r="A399">
        <v>398</v>
      </c>
      <c r="B399" t="s">
        <v>18543</v>
      </c>
    </row>
    <row r="400" spans="1:2">
      <c r="A400">
        <v>399</v>
      </c>
      <c r="B400" t="s">
        <v>18544</v>
      </c>
    </row>
    <row r="401" spans="1:2">
      <c r="A401">
        <v>400</v>
      </c>
      <c r="B401" t="s">
        <v>18545</v>
      </c>
    </row>
    <row r="402" spans="1:2">
      <c r="A402">
        <v>401</v>
      </c>
      <c r="B402" t="s">
        <v>18546</v>
      </c>
    </row>
    <row r="403" spans="1:2">
      <c r="A403">
        <v>402</v>
      </c>
      <c r="B403" t="s">
        <v>18547</v>
      </c>
    </row>
    <row r="404" spans="1:2">
      <c r="A404">
        <v>403</v>
      </c>
      <c r="B404" t="s">
        <v>18548</v>
      </c>
    </row>
    <row r="405" spans="1:2">
      <c r="A405">
        <v>404</v>
      </c>
      <c r="B405" t="s">
        <v>18549</v>
      </c>
    </row>
    <row r="406" spans="1:2">
      <c r="A406">
        <v>405</v>
      </c>
      <c r="B406" t="s">
        <v>18550</v>
      </c>
    </row>
    <row r="407" spans="1:2">
      <c r="A407">
        <v>406</v>
      </c>
      <c r="B407" t="s">
        <v>18551</v>
      </c>
    </row>
    <row r="408" spans="1:2">
      <c r="A408">
        <v>407</v>
      </c>
      <c r="B408" t="s">
        <v>18552</v>
      </c>
    </row>
    <row r="409" spans="1:2">
      <c r="A409">
        <v>408</v>
      </c>
      <c r="B409" t="s">
        <v>18553</v>
      </c>
    </row>
    <row r="410" spans="1:2">
      <c r="A410">
        <v>409</v>
      </c>
      <c r="B410" t="s">
        <v>18554</v>
      </c>
    </row>
    <row r="411" spans="1:2">
      <c r="A411">
        <v>410</v>
      </c>
      <c r="B411" t="s">
        <v>18555</v>
      </c>
    </row>
    <row r="412" spans="1:2">
      <c r="A412">
        <v>411</v>
      </c>
      <c r="B412" t="s">
        <v>18556</v>
      </c>
    </row>
    <row r="413" spans="1:2">
      <c r="A413">
        <v>412</v>
      </c>
      <c r="B413" t="s">
        <v>18557</v>
      </c>
    </row>
    <row r="414" spans="1:2">
      <c r="A414">
        <v>413</v>
      </c>
      <c r="B414" t="s">
        <v>18558</v>
      </c>
    </row>
    <row r="415" spans="1:2">
      <c r="A415">
        <v>414</v>
      </c>
      <c r="B415" t="s">
        <v>18559</v>
      </c>
    </row>
    <row r="416" spans="1:2">
      <c r="A416">
        <v>415</v>
      </c>
      <c r="B416" t="s">
        <v>18560</v>
      </c>
    </row>
    <row r="417" spans="1:2">
      <c r="A417">
        <v>416</v>
      </c>
      <c r="B417" t="s">
        <v>18561</v>
      </c>
    </row>
    <row r="418" spans="1:2">
      <c r="A418">
        <v>417</v>
      </c>
      <c r="B418" t="s">
        <v>18562</v>
      </c>
    </row>
    <row r="419" spans="1:2">
      <c r="A419">
        <v>418</v>
      </c>
      <c r="B419" t="s">
        <v>18563</v>
      </c>
    </row>
    <row r="420" spans="1:2">
      <c r="A420">
        <v>419</v>
      </c>
      <c r="B420" t="s">
        <v>18564</v>
      </c>
    </row>
    <row r="421" spans="1:2">
      <c r="A421">
        <v>420</v>
      </c>
      <c r="B421" t="s">
        <v>18565</v>
      </c>
    </row>
    <row r="422" spans="1:2">
      <c r="A422">
        <v>421</v>
      </c>
      <c r="B422" t="s">
        <v>18566</v>
      </c>
    </row>
    <row r="423" spans="1:2">
      <c r="A423">
        <v>422</v>
      </c>
      <c r="B423" t="s">
        <v>18567</v>
      </c>
    </row>
    <row r="424" spans="1:2">
      <c r="A424">
        <v>423</v>
      </c>
      <c r="B424" t="s">
        <v>18568</v>
      </c>
    </row>
    <row r="425" spans="1:2">
      <c r="A425">
        <v>424</v>
      </c>
      <c r="B425" t="s">
        <v>18569</v>
      </c>
    </row>
    <row r="426" spans="1:2">
      <c r="A426">
        <v>425</v>
      </c>
      <c r="B426" t="s">
        <v>18570</v>
      </c>
    </row>
    <row r="427" spans="1:2">
      <c r="A427">
        <v>426</v>
      </c>
      <c r="B427" t="s">
        <v>18571</v>
      </c>
    </row>
    <row r="428" spans="1:2">
      <c r="A428">
        <v>427</v>
      </c>
      <c r="B428" t="s">
        <v>18572</v>
      </c>
    </row>
    <row r="429" spans="1:2">
      <c r="A429">
        <v>428</v>
      </c>
      <c r="B429" t="s">
        <v>18573</v>
      </c>
    </row>
    <row r="430" spans="1:2">
      <c r="A430">
        <v>429</v>
      </c>
      <c r="B430" t="s">
        <v>18574</v>
      </c>
    </row>
    <row r="431" spans="1:2">
      <c r="A431">
        <v>430</v>
      </c>
      <c r="B431" t="s">
        <v>18575</v>
      </c>
    </row>
    <row r="432" spans="1:2">
      <c r="A432">
        <v>431</v>
      </c>
      <c r="B432" t="s">
        <v>18576</v>
      </c>
    </row>
    <row r="433" spans="1:2">
      <c r="A433">
        <v>432</v>
      </c>
      <c r="B433" t="s">
        <v>18577</v>
      </c>
    </row>
    <row r="434" spans="1:2">
      <c r="A434">
        <v>433</v>
      </c>
      <c r="B434" t="s">
        <v>18578</v>
      </c>
    </row>
    <row r="435" spans="1:2">
      <c r="A435">
        <v>434</v>
      </c>
      <c r="B435" t="s">
        <v>18579</v>
      </c>
    </row>
    <row r="436" spans="1:2">
      <c r="A436">
        <v>435</v>
      </c>
      <c r="B436" t="s">
        <v>18580</v>
      </c>
    </row>
    <row r="437" spans="1:2">
      <c r="A437">
        <v>436</v>
      </c>
      <c r="B437" t="s">
        <v>18581</v>
      </c>
    </row>
    <row r="438" spans="1:2">
      <c r="A438">
        <v>437</v>
      </c>
      <c r="B438" t="s">
        <v>18582</v>
      </c>
    </row>
    <row r="439" spans="1:2">
      <c r="A439">
        <v>438</v>
      </c>
      <c r="B439" t="s">
        <v>18583</v>
      </c>
    </row>
    <row r="440" spans="1:2">
      <c r="A440">
        <v>439</v>
      </c>
      <c r="B440" t="s">
        <v>18584</v>
      </c>
    </row>
    <row r="441" spans="1:2">
      <c r="A441">
        <v>440</v>
      </c>
      <c r="B441" t="s">
        <v>18585</v>
      </c>
    </row>
    <row r="442" spans="1:2">
      <c r="A442">
        <v>441</v>
      </c>
      <c r="B442" t="s">
        <v>18586</v>
      </c>
    </row>
    <row r="443" spans="1:2">
      <c r="A443">
        <v>442</v>
      </c>
      <c r="B443" t="s">
        <v>18587</v>
      </c>
    </row>
    <row r="444" spans="1:2">
      <c r="A444">
        <v>443</v>
      </c>
      <c r="B444" t="s">
        <v>18588</v>
      </c>
    </row>
    <row r="445" spans="1:2">
      <c r="A445">
        <v>444</v>
      </c>
      <c r="B445" t="s">
        <v>18589</v>
      </c>
    </row>
    <row r="446" spans="1:2">
      <c r="A446">
        <v>445</v>
      </c>
      <c r="B446" t="s">
        <v>18590</v>
      </c>
    </row>
    <row r="447" spans="1:2">
      <c r="A447">
        <v>446</v>
      </c>
      <c r="B447" t="s">
        <v>18591</v>
      </c>
    </row>
    <row r="448" spans="1:2">
      <c r="A448">
        <v>447</v>
      </c>
      <c r="B448" t="s">
        <v>18592</v>
      </c>
    </row>
    <row r="449" spans="1:2">
      <c r="A449">
        <v>448</v>
      </c>
      <c r="B449" t="s">
        <v>18593</v>
      </c>
    </row>
    <row r="450" spans="1:2">
      <c r="A450">
        <v>449</v>
      </c>
      <c r="B450" t="s">
        <v>18594</v>
      </c>
    </row>
    <row r="451" spans="1:2">
      <c r="A451">
        <v>450</v>
      </c>
      <c r="B451" t="s">
        <v>18595</v>
      </c>
    </row>
    <row r="452" spans="1:2">
      <c r="A452">
        <v>451</v>
      </c>
      <c r="B452" t="s">
        <v>18596</v>
      </c>
    </row>
    <row r="453" spans="1:2">
      <c r="A453">
        <v>452</v>
      </c>
      <c r="B453" t="s">
        <v>18597</v>
      </c>
    </row>
    <row r="454" spans="1:2">
      <c r="A454">
        <v>453</v>
      </c>
      <c r="B454" t="s">
        <v>18598</v>
      </c>
    </row>
    <row r="455" spans="1:2">
      <c r="A455">
        <v>454</v>
      </c>
      <c r="B455" t="s">
        <v>18599</v>
      </c>
    </row>
    <row r="456" spans="1:2">
      <c r="A456">
        <v>455</v>
      </c>
      <c r="B456" t="s">
        <v>18600</v>
      </c>
    </row>
    <row r="457" spans="1:2">
      <c r="A457">
        <v>456</v>
      </c>
      <c r="B457" t="s">
        <v>18601</v>
      </c>
    </row>
    <row r="458" spans="1:2">
      <c r="A458">
        <v>457</v>
      </c>
      <c r="B458" t="s">
        <v>18602</v>
      </c>
    </row>
    <row r="459" spans="1:2">
      <c r="A459">
        <v>458</v>
      </c>
      <c r="B459" t="s">
        <v>18603</v>
      </c>
    </row>
    <row r="460" spans="1:2">
      <c r="A460">
        <v>459</v>
      </c>
      <c r="B460" t="s">
        <v>18604</v>
      </c>
    </row>
    <row r="461" spans="1:2">
      <c r="A461">
        <v>460</v>
      </c>
      <c r="B461" t="s">
        <v>18605</v>
      </c>
    </row>
    <row r="462" spans="1:2">
      <c r="A462">
        <v>461</v>
      </c>
      <c r="B462" t="s">
        <v>18606</v>
      </c>
    </row>
    <row r="463" spans="1:2">
      <c r="A463">
        <v>462</v>
      </c>
      <c r="B463" t="s">
        <v>18607</v>
      </c>
    </row>
    <row r="464" spans="1:2">
      <c r="A464">
        <v>463</v>
      </c>
      <c r="B464" t="s">
        <v>18608</v>
      </c>
    </row>
    <row r="465" spans="1:2">
      <c r="A465">
        <v>464</v>
      </c>
      <c r="B465" t="s">
        <v>18609</v>
      </c>
    </row>
    <row r="466" spans="1:2">
      <c r="A466">
        <v>465</v>
      </c>
      <c r="B466" t="s">
        <v>18610</v>
      </c>
    </row>
    <row r="467" spans="1:2">
      <c r="A467">
        <v>466</v>
      </c>
      <c r="B467" t="s">
        <v>18611</v>
      </c>
    </row>
    <row r="468" spans="1:2">
      <c r="A468">
        <v>467</v>
      </c>
      <c r="B468" t="s">
        <v>18612</v>
      </c>
    </row>
    <row r="469" spans="1:2">
      <c r="A469">
        <v>468</v>
      </c>
      <c r="B469" t="s">
        <v>18613</v>
      </c>
    </row>
    <row r="470" spans="1:2">
      <c r="A470">
        <v>469</v>
      </c>
      <c r="B470" t="s">
        <v>18614</v>
      </c>
    </row>
    <row r="471" spans="1:2">
      <c r="A471">
        <v>470</v>
      </c>
      <c r="B471" t="s">
        <v>18615</v>
      </c>
    </row>
    <row r="472" spans="1:2">
      <c r="A472">
        <v>471</v>
      </c>
      <c r="B472" t="s">
        <v>18616</v>
      </c>
    </row>
    <row r="473" spans="1:2">
      <c r="A473">
        <v>472</v>
      </c>
      <c r="B473" t="s">
        <v>18617</v>
      </c>
    </row>
    <row r="474" spans="1:2">
      <c r="A474">
        <v>473</v>
      </c>
      <c r="B474" t="s">
        <v>18618</v>
      </c>
    </row>
    <row r="475" spans="1:2">
      <c r="A475">
        <v>474</v>
      </c>
      <c r="B475" t="s">
        <v>18619</v>
      </c>
    </row>
    <row r="476" spans="1:2">
      <c r="A476">
        <v>475</v>
      </c>
      <c r="B476" t="s">
        <v>18620</v>
      </c>
    </row>
    <row r="477" spans="1:2">
      <c r="A477">
        <v>476</v>
      </c>
      <c r="B477" t="s">
        <v>18621</v>
      </c>
    </row>
    <row r="478" spans="1:2">
      <c r="A478">
        <v>477</v>
      </c>
      <c r="B478" t="s">
        <v>18622</v>
      </c>
    </row>
    <row r="479" spans="1:2">
      <c r="A479">
        <v>478</v>
      </c>
      <c r="B479" t="s">
        <v>18623</v>
      </c>
    </row>
    <row r="480" spans="1:2">
      <c r="A480">
        <v>479</v>
      </c>
      <c r="B480" t="s">
        <v>18624</v>
      </c>
    </row>
    <row r="481" spans="1:2">
      <c r="A481">
        <v>480</v>
      </c>
      <c r="B481" t="s">
        <v>18625</v>
      </c>
    </row>
    <row r="482" spans="1:2">
      <c r="A482">
        <v>481</v>
      </c>
      <c r="B482" t="s">
        <v>18626</v>
      </c>
    </row>
    <row r="483" spans="1:2">
      <c r="A483">
        <v>482</v>
      </c>
      <c r="B483" t="s">
        <v>18627</v>
      </c>
    </row>
    <row r="484" spans="1:2">
      <c r="A484">
        <v>483</v>
      </c>
      <c r="B484" t="s">
        <v>18628</v>
      </c>
    </row>
    <row r="485" spans="1:2">
      <c r="A485">
        <v>484</v>
      </c>
      <c r="B485" t="s">
        <v>18629</v>
      </c>
    </row>
    <row r="486" spans="1:2">
      <c r="A486">
        <v>485</v>
      </c>
      <c r="B486" t="s">
        <v>18630</v>
      </c>
    </row>
    <row r="487" spans="1:2">
      <c r="A487">
        <v>486</v>
      </c>
      <c r="B487" t="s">
        <v>18631</v>
      </c>
    </row>
    <row r="488" spans="1:2">
      <c r="A488">
        <v>487</v>
      </c>
      <c r="B488" t="s">
        <v>18632</v>
      </c>
    </row>
    <row r="489" spans="1:2">
      <c r="A489">
        <v>488</v>
      </c>
      <c r="B489" t="s">
        <v>18633</v>
      </c>
    </row>
    <row r="490" spans="1:2">
      <c r="A490">
        <v>489</v>
      </c>
      <c r="B490" t="s">
        <v>18634</v>
      </c>
    </row>
    <row r="491" spans="1:2">
      <c r="A491">
        <v>490</v>
      </c>
      <c r="B491" t="s">
        <v>18635</v>
      </c>
    </row>
    <row r="492" spans="1:2">
      <c r="A492">
        <v>491</v>
      </c>
      <c r="B492" t="s">
        <v>18636</v>
      </c>
    </row>
    <row r="493" spans="1:2">
      <c r="A493">
        <v>492</v>
      </c>
      <c r="B493" t="s">
        <v>18637</v>
      </c>
    </row>
    <row r="494" spans="1:2">
      <c r="A494">
        <v>493</v>
      </c>
      <c r="B494" t="s">
        <v>18638</v>
      </c>
    </row>
    <row r="495" spans="1:2">
      <c r="A495">
        <v>494</v>
      </c>
      <c r="B495" t="s">
        <v>18639</v>
      </c>
    </row>
    <row r="496" spans="1:2">
      <c r="A496">
        <v>495</v>
      </c>
      <c r="B496" t="s">
        <v>18640</v>
      </c>
    </row>
    <row r="497" spans="1:2">
      <c r="A497">
        <v>496</v>
      </c>
      <c r="B497" t="s">
        <v>18641</v>
      </c>
    </row>
    <row r="498" spans="1:2">
      <c r="A498">
        <v>497</v>
      </c>
      <c r="B498" t="s">
        <v>18642</v>
      </c>
    </row>
    <row r="499" spans="1:2">
      <c r="A499">
        <v>498</v>
      </c>
      <c r="B499" t="s">
        <v>18643</v>
      </c>
    </row>
    <row r="500" spans="1:2">
      <c r="A500">
        <v>499</v>
      </c>
      <c r="B500" t="s">
        <v>18644</v>
      </c>
    </row>
    <row r="501" spans="1:2">
      <c r="A501">
        <v>500</v>
      </c>
      <c r="B501" t="s">
        <v>18645</v>
      </c>
    </row>
    <row r="502" spans="1:2">
      <c r="A502">
        <v>501</v>
      </c>
      <c r="B502" t="s">
        <v>18646</v>
      </c>
    </row>
    <row r="503" spans="1:2">
      <c r="A503">
        <v>502</v>
      </c>
      <c r="B503" t="s">
        <v>18647</v>
      </c>
    </row>
    <row r="504" spans="1:2">
      <c r="A504">
        <v>503</v>
      </c>
      <c r="B504" t="s">
        <v>18648</v>
      </c>
    </row>
    <row r="505" spans="1:2">
      <c r="A505">
        <v>504</v>
      </c>
      <c r="B505" t="s">
        <v>18649</v>
      </c>
    </row>
    <row r="506" spans="1:2">
      <c r="A506">
        <v>505</v>
      </c>
      <c r="B506" t="s">
        <v>18650</v>
      </c>
    </row>
    <row r="507" spans="1:2">
      <c r="A507">
        <v>506</v>
      </c>
      <c r="B507" t="s">
        <v>18651</v>
      </c>
    </row>
    <row r="508" spans="1:2">
      <c r="A508">
        <v>507</v>
      </c>
      <c r="B508" t="s">
        <v>18652</v>
      </c>
    </row>
    <row r="509" spans="1:2">
      <c r="A509">
        <v>508</v>
      </c>
      <c r="B509" t="s">
        <v>18653</v>
      </c>
    </row>
    <row r="510" spans="1:2">
      <c r="A510">
        <v>509</v>
      </c>
      <c r="B510" t="s">
        <v>18654</v>
      </c>
    </row>
    <row r="511" spans="1:2">
      <c r="A511">
        <v>510</v>
      </c>
      <c r="B511" t="s">
        <v>18655</v>
      </c>
    </row>
    <row r="512" spans="1:2">
      <c r="A512">
        <v>511</v>
      </c>
      <c r="B512" t="s">
        <v>18656</v>
      </c>
    </row>
    <row r="513" spans="1:2">
      <c r="A513">
        <v>512</v>
      </c>
      <c r="B513" t="s">
        <v>18657</v>
      </c>
    </row>
    <row r="514" spans="1:2">
      <c r="A514">
        <v>513</v>
      </c>
      <c r="B514" t="s">
        <v>18658</v>
      </c>
    </row>
    <row r="515" spans="1:2">
      <c r="A515">
        <v>514</v>
      </c>
      <c r="B515" t="s">
        <v>18659</v>
      </c>
    </row>
    <row r="516" spans="1:2">
      <c r="A516">
        <v>515</v>
      </c>
      <c r="B516" t="s">
        <v>18660</v>
      </c>
    </row>
    <row r="517" spans="1:2">
      <c r="A517">
        <v>516</v>
      </c>
      <c r="B517" t="s">
        <v>18661</v>
      </c>
    </row>
    <row r="518" spans="1:2">
      <c r="A518">
        <v>517</v>
      </c>
      <c r="B518" t="s">
        <v>18662</v>
      </c>
    </row>
    <row r="519" spans="1:2">
      <c r="A519">
        <v>518</v>
      </c>
      <c r="B519" t="s">
        <v>18663</v>
      </c>
    </row>
    <row r="520" spans="1:2">
      <c r="A520">
        <v>519</v>
      </c>
      <c r="B520" t="s">
        <v>18664</v>
      </c>
    </row>
    <row r="521" spans="1:2">
      <c r="A521">
        <v>520</v>
      </c>
      <c r="B521" t="s">
        <v>18665</v>
      </c>
    </row>
    <row r="522" spans="1:2">
      <c r="A522">
        <v>521</v>
      </c>
      <c r="B522" t="s">
        <v>18666</v>
      </c>
    </row>
    <row r="523" spans="1:2">
      <c r="A523">
        <v>522</v>
      </c>
      <c r="B523" t="s">
        <v>18667</v>
      </c>
    </row>
    <row r="524" spans="1:2">
      <c r="A524">
        <v>523</v>
      </c>
      <c r="B524" t="s">
        <v>18668</v>
      </c>
    </row>
    <row r="525" spans="1:2">
      <c r="A525">
        <v>524</v>
      </c>
      <c r="B525" t="s">
        <v>18669</v>
      </c>
    </row>
    <row r="526" spans="1:2">
      <c r="A526">
        <v>525</v>
      </c>
      <c r="B526" t="s">
        <v>18670</v>
      </c>
    </row>
    <row r="527" spans="1:2">
      <c r="A527">
        <v>526</v>
      </c>
      <c r="B527" t="s">
        <v>18671</v>
      </c>
    </row>
    <row r="528" spans="1:2">
      <c r="A528">
        <v>527</v>
      </c>
      <c r="B528" t="s">
        <v>18672</v>
      </c>
    </row>
    <row r="529" spans="1:2">
      <c r="A529">
        <v>528</v>
      </c>
      <c r="B529" t="s">
        <v>18673</v>
      </c>
    </row>
    <row r="530" spans="1:2">
      <c r="A530">
        <v>529</v>
      </c>
      <c r="B530" t="s">
        <v>18674</v>
      </c>
    </row>
    <row r="531" spans="1:2">
      <c r="A531">
        <v>530</v>
      </c>
      <c r="B531" t="s">
        <v>18675</v>
      </c>
    </row>
    <row r="532" spans="1:2">
      <c r="A532">
        <v>531</v>
      </c>
      <c r="B532" t="s">
        <v>18676</v>
      </c>
    </row>
    <row r="533" spans="1:2">
      <c r="A533">
        <v>532</v>
      </c>
      <c r="B533" t="s">
        <v>18677</v>
      </c>
    </row>
    <row r="534" spans="1:2">
      <c r="A534">
        <v>533</v>
      </c>
      <c r="B534" t="s">
        <v>18678</v>
      </c>
    </row>
    <row r="535" spans="1:2">
      <c r="A535">
        <v>534</v>
      </c>
      <c r="B535" t="s">
        <v>18679</v>
      </c>
    </row>
    <row r="536" spans="1:2">
      <c r="A536">
        <v>535</v>
      </c>
      <c r="B536" t="s">
        <v>18680</v>
      </c>
    </row>
    <row r="537" spans="1:2">
      <c r="A537">
        <v>536</v>
      </c>
      <c r="B537" t="s">
        <v>18681</v>
      </c>
    </row>
    <row r="538" spans="1:2">
      <c r="A538">
        <v>537</v>
      </c>
      <c r="B538" t="s">
        <v>18682</v>
      </c>
    </row>
    <row r="539" spans="1:2">
      <c r="A539">
        <v>538</v>
      </c>
      <c r="B539" t="s">
        <v>18683</v>
      </c>
    </row>
    <row r="540" spans="1:2">
      <c r="A540">
        <v>539</v>
      </c>
      <c r="B540" t="s">
        <v>18684</v>
      </c>
    </row>
    <row r="541" spans="1:2">
      <c r="A541">
        <v>540</v>
      </c>
      <c r="B541" t="s">
        <v>18685</v>
      </c>
    </row>
    <row r="542" spans="1:2">
      <c r="A542">
        <v>541</v>
      </c>
      <c r="B542" t="s">
        <v>18686</v>
      </c>
    </row>
    <row r="543" spans="1:2">
      <c r="A543">
        <v>542</v>
      </c>
      <c r="B543" t="s">
        <v>18687</v>
      </c>
    </row>
    <row r="544" spans="1:2">
      <c r="A544">
        <v>543</v>
      </c>
      <c r="B544" t="s">
        <v>18688</v>
      </c>
    </row>
    <row r="545" spans="1:2">
      <c r="A545">
        <v>544</v>
      </c>
      <c r="B545" t="s">
        <v>18689</v>
      </c>
    </row>
    <row r="546" spans="1:2">
      <c r="A546">
        <v>545</v>
      </c>
      <c r="B546" t="s">
        <v>18690</v>
      </c>
    </row>
    <row r="547" spans="1:2">
      <c r="A547">
        <v>546</v>
      </c>
      <c r="B547" t="s">
        <v>18691</v>
      </c>
    </row>
    <row r="548" spans="1:2">
      <c r="A548">
        <v>547</v>
      </c>
      <c r="B548" t="s">
        <v>18692</v>
      </c>
    </row>
    <row r="549" spans="1:2">
      <c r="A549">
        <v>548</v>
      </c>
      <c r="B549" t="s">
        <v>18693</v>
      </c>
    </row>
    <row r="550" spans="1:2">
      <c r="A550">
        <v>549</v>
      </c>
      <c r="B550" t="s">
        <v>18694</v>
      </c>
    </row>
    <row r="551" spans="1:2">
      <c r="A551">
        <v>550</v>
      </c>
      <c r="B551" t="s">
        <v>18695</v>
      </c>
    </row>
    <row r="552" spans="1:2">
      <c r="A552">
        <v>551</v>
      </c>
      <c r="B552" t="s">
        <v>18696</v>
      </c>
    </row>
    <row r="553" spans="1:2">
      <c r="A553">
        <v>552</v>
      </c>
      <c r="B553" t="s">
        <v>18697</v>
      </c>
    </row>
    <row r="554" spans="1:2">
      <c r="A554">
        <v>553</v>
      </c>
      <c r="B554" t="s">
        <v>18698</v>
      </c>
    </row>
    <row r="555" spans="1:2">
      <c r="A555">
        <v>554</v>
      </c>
      <c r="B555" t="s">
        <v>18699</v>
      </c>
    </row>
    <row r="556" spans="1:2">
      <c r="A556">
        <v>555</v>
      </c>
      <c r="B556" t="s">
        <v>18700</v>
      </c>
    </row>
    <row r="557" spans="1:2">
      <c r="A557">
        <v>556</v>
      </c>
      <c r="B557" t="s">
        <v>18701</v>
      </c>
    </row>
    <row r="558" spans="1:2">
      <c r="A558">
        <v>557</v>
      </c>
      <c r="B558" t="s">
        <v>18702</v>
      </c>
    </row>
    <row r="559" spans="1:2">
      <c r="A559">
        <v>558</v>
      </c>
      <c r="B559" t="s">
        <v>18703</v>
      </c>
    </row>
    <row r="560" spans="1:2">
      <c r="A560">
        <v>559</v>
      </c>
      <c r="B560" t="s">
        <v>18704</v>
      </c>
    </row>
    <row r="561" spans="1:2">
      <c r="A561">
        <v>560</v>
      </c>
      <c r="B561" t="s">
        <v>18705</v>
      </c>
    </row>
    <row r="562" spans="1:2">
      <c r="A562">
        <v>561</v>
      </c>
      <c r="B562" t="s">
        <v>18706</v>
      </c>
    </row>
    <row r="563" spans="1:2">
      <c r="A563">
        <v>562</v>
      </c>
      <c r="B563" t="s">
        <v>18707</v>
      </c>
    </row>
    <row r="564" spans="1:2">
      <c r="A564">
        <v>563</v>
      </c>
      <c r="B564" t="s">
        <v>18708</v>
      </c>
    </row>
    <row r="565" spans="1:2">
      <c r="A565">
        <v>564</v>
      </c>
      <c r="B565" t="s">
        <v>18709</v>
      </c>
    </row>
    <row r="566" spans="1:2">
      <c r="A566">
        <v>565</v>
      </c>
      <c r="B566" t="s">
        <v>18710</v>
      </c>
    </row>
    <row r="567" spans="1:2">
      <c r="A567">
        <v>566</v>
      </c>
      <c r="B567" t="s">
        <v>18711</v>
      </c>
    </row>
    <row r="568" spans="1:2">
      <c r="A568">
        <v>567</v>
      </c>
      <c r="B568" t="s">
        <v>18712</v>
      </c>
    </row>
    <row r="569" spans="1:2">
      <c r="A569">
        <v>568</v>
      </c>
      <c r="B569" t="s">
        <v>18713</v>
      </c>
    </row>
    <row r="570" spans="1:2">
      <c r="A570">
        <v>569</v>
      </c>
      <c r="B570" t="s">
        <v>18714</v>
      </c>
    </row>
    <row r="571" spans="1:2">
      <c r="A571">
        <v>570</v>
      </c>
      <c r="B571" t="s">
        <v>18715</v>
      </c>
    </row>
    <row r="572" spans="1:2">
      <c r="A572">
        <v>571</v>
      </c>
      <c r="B572" t="s">
        <v>18716</v>
      </c>
    </row>
    <row r="573" spans="1:2">
      <c r="A573">
        <v>572</v>
      </c>
      <c r="B573" t="s">
        <v>18717</v>
      </c>
    </row>
    <row r="574" spans="1:2">
      <c r="A574">
        <v>573</v>
      </c>
      <c r="B574" t="s">
        <v>18718</v>
      </c>
    </row>
    <row r="575" spans="1:2">
      <c r="A575">
        <v>574</v>
      </c>
      <c r="B575" t="s">
        <v>18719</v>
      </c>
    </row>
    <row r="576" spans="1:2">
      <c r="A576">
        <v>575</v>
      </c>
      <c r="B576" t="s">
        <v>18720</v>
      </c>
    </row>
    <row r="577" spans="1:2">
      <c r="A577">
        <v>576</v>
      </c>
      <c r="B577" t="s">
        <v>18721</v>
      </c>
    </row>
    <row r="578" spans="1:2">
      <c r="A578">
        <v>577</v>
      </c>
      <c r="B578" t="s">
        <v>18722</v>
      </c>
    </row>
    <row r="579" spans="1:2">
      <c r="A579">
        <v>578</v>
      </c>
      <c r="B579" t="s">
        <v>18723</v>
      </c>
    </row>
    <row r="580" spans="1:2">
      <c r="A580">
        <v>579</v>
      </c>
      <c r="B580" t="s">
        <v>18724</v>
      </c>
    </row>
    <row r="581" spans="1:2">
      <c r="A581">
        <v>580</v>
      </c>
      <c r="B581" t="s">
        <v>18725</v>
      </c>
    </row>
    <row r="582" spans="1:2">
      <c r="A582">
        <v>581</v>
      </c>
      <c r="B582" t="s">
        <v>18726</v>
      </c>
    </row>
    <row r="583" spans="1:2">
      <c r="A583">
        <v>582</v>
      </c>
      <c r="B583" t="s">
        <v>18727</v>
      </c>
    </row>
    <row r="584" spans="1:2">
      <c r="A584">
        <v>583</v>
      </c>
      <c r="B584" t="s">
        <v>18728</v>
      </c>
    </row>
    <row r="585" spans="1:2">
      <c r="A585">
        <v>584</v>
      </c>
      <c r="B585" t="s">
        <v>18729</v>
      </c>
    </row>
    <row r="586" spans="1:2">
      <c r="A586">
        <v>585</v>
      </c>
      <c r="B586" t="s">
        <v>18730</v>
      </c>
    </row>
    <row r="587" spans="1:2">
      <c r="A587">
        <v>586</v>
      </c>
      <c r="B587" t="s">
        <v>18731</v>
      </c>
    </row>
    <row r="588" spans="1:2">
      <c r="A588">
        <v>587</v>
      </c>
      <c r="B588" t="s">
        <v>18732</v>
      </c>
    </row>
    <row r="589" spans="1:2">
      <c r="A589">
        <v>588</v>
      </c>
      <c r="B589" t="s">
        <v>18733</v>
      </c>
    </row>
    <row r="590" spans="1:2">
      <c r="A590">
        <v>589</v>
      </c>
      <c r="B590" t="s">
        <v>18734</v>
      </c>
    </row>
    <row r="591" spans="1:2">
      <c r="A591">
        <v>590</v>
      </c>
      <c r="B591" t="s">
        <v>18735</v>
      </c>
    </row>
    <row r="592" spans="1:2">
      <c r="A592">
        <v>591</v>
      </c>
      <c r="B592" t="s">
        <v>18736</v>
      </c>
    </row>
    <row r="593" spans="1:2">
      <c r="A593">
        <v>592</v>
      </c>
      <c r="B593" t="s">
        <v>18737</v>
      </c>
    </row>
    <row r="594" spans="1:2">
      <c r="A594">
        <v>593</v>
      </c>
      <c r="B594" t="s">
        <v>18738</v>
      </c>
    </row>
    <row r="595" spans="1:2">
      <c r="A595">
        <v>594</v>
      </c>
      <c r="B595" t="s">
        <v>18739</v>
      </c>
    </row>
    <row r="596" spans="1:2">
      <c r="A596">
        <v>595</v>
      </c>
      <c r="B596" t="s">
        <v>18740</v>
      </c>
    </row>
    <row r="597" spans="1:2">
      <c r="A597">
        <v>596</v>
      </c>
      <c r="B597" t="s">
        <v>18741</v>
      </c>
    </row>
    <row r="598" spans="1:2">
      <c r="A598">
        <v>597</v>
      </c>
      <c r="B598" t="s">
        <v>18742</v>
      </c>
    </row>
    <row r="599" spans="1:2">
      <c r="A599">
        <v>598</v>
      </c>
      <c r="B599" t="s">
        <v>18743</v>
      </c>
    </row>
    <row r="600" spans="1:2">
      <c r="A600">
        <v>599</v>
      </c>
      <c r="B600" t="s">
        <v>18744</v>
      </c>
    </row>
    <row r="601" spans="1:2">
      <c r="A601">
        <v>600</v>
      </c>
      <c r="B601" t="s">
        <v>18745</v>
      </c>
    </row>
    <row r="602" spans="1:2">
      <c r="A602">
        <v>601</v>
      </c>
      <c r="B602" t="s">
        <v>18746</v>
      </c>
    </row>
    <row r="603" spans="1:2">
      <c r="A603">
        <v>602</v>
      </c>
      <c r="B603" t="s">
        <v>18747</v>
      </c>
    </row>
    <row r="604" spans="1:2">
      <c r="A604">
        <v>603</v>
      </c>
      <c r="B604" t="s">
        <v>18748</v>
      </c>
    </row>
    <row r="605" spans="1:2">
      <c r="A605">
        <v>604</v>
      </c>
      <c r="B605" t="s">
        <v>18749</v>
      </c>
    </row>
    <row r="606" spans="1:2">
      <c r="A606">
        <v>605</v>
      </c>
      <c r="B606" t="s">
        <v>18750</v>
      </c>
    </row>
    <row r="607" spans="1:2">
      <c r="A607">
        <v>606</v>
      </c>
      <c r="B607" t="s">
        <v>18751</v>
      </c>
    </row>
    <row r="608" spans="1:2">
      <c r="A608">
        <v>607</v>
      </c>
      <c r="B608" t="s">
        <v>18752</v>
      </c>
    </row>
    <row r="609" spans="1:2">
      <c r="A609">
        <v>608</v>
      </c>
      <c r="B609" t="s">
        <v>18753</v>
      </c>
    </row>
    <row r="610" spans="1:2">
      <c r="A610">
        <v>609</v>
      </c>
      <c r="B610" t="s">
        <v>18754</v>
      </c>
    </row>
    <row r="611" spans="1:2">
      <c r="A611">
        <v>610</v>
      </c>
      <c r="B611" t="s">
        <v>18755</v>
      </c>
    </row>
    <row r="612" spans="1:2">
      <c r="A612">
        <v>611</v>
      </c>
      <c r="B612" t="s">
        <v>18756</v>
      </c>
    </row>
    <row r="613" spans="1:2">
      <c r="A613">
        <v>612</v>
      </c>
      <c r="B613" t="s">
        <v>18757</v>
      </c>
    </row>
    <row r="614" spans="1:2">
      <c r="A614">
        <v>613</v>
      </c>
      <c r="B614" t="s">
        <v>18758</v>
      </c>
    </row>
    <row r="615" spans="1:2">
      <c r="A615">
        <v>614</v>
      </c>
      <c r="B615" t="s">
        <v>18759</v>
      </c>
    </row>
    <row r="616" spans="1:2">
      <c r="A616">
        <v>615</v>
      </c>
      <c r="B616" t="s">
        <v>18760</v>
      </c>
    </row>
    <row r="617" spans="1:2">
      <c r="A617">
        <v>616</v>
      </c>
      <c r="B617" t="s">
        <v>18761</v>
      </c>
    </row>
    <row r="618" spans="1:2">
      <c r="A618">
        <v>617</v>
      </c>
      <c r="B618" t="s">
        <v>18762</v>
      </c>
    </row>
    <row r="619" spans="1:2">
      <c r="A619">
        <v>618</v>
      </c>
      <c r="B619" t="s">
        <v>18763</v>
      </c>
    </row>
    <row r="620" spans="1:2">
      <c r="A620">
        <v>619</v>
      </c>
      <c r="B620" t="s">
        <v>18764</v>
      </c>
    </row>
    <row r="621" spans="1:2">
      <c r="A621">
        <v>620</v>
      </c>
      <c r="B621" t="s">
        <v>18765</v>
      </c>
    </row>
    <row r="622" spans="1:2">
      <c r="A622">
        <v>621</v>
      </c>
      <c r="B622" t="s">
        <v>18766</v>
      </c>
    </row>
    <row r="623" spans="1:2">
      <c r="A623">
        <v>622</v>
      </c>
      <c r="B623" t="s">
        <v>18767</v>
      </c>
    </row>
    <row r="624" spans="1:2">
      <c r="A624">
        <v>623</v>
      </c>
      <c r="B624" t="s">
        <v>18768</v>
      </c>
    </row>
    <row r="625" spans="1:2">
      <c r="A625">
        <v>624</v>
      </c>
      <c r="B625" t="s">
        <v>18769</v>
      </c>
    </row>
    <row r="626" spans="1:2">
      <c r="A626">
        <v>625</v>
      </c>
      <c r="B626" t="s">
        <v>18770</v>
      </c>
    </row>
    <row r="627" spans="1:2">
      <c r="A627">
        <v>626</v>
      </c>
      <c r="B627" t="s">
        <v>18771</v>
      </c>
    </row>
    <row r="628" spans="1:2">
      <c r="A628">
        <v>627</v>
      </c>
      <c r="B628" t="s">
        <v>18772</v>
      </c>
    </row>
    <row r="629" spans="1:2">
      <c r="A629">
        <v>628</v>
      </c>
      <c r="B629" t="s">
        <v>18773</v>
      </c>
    </row>
    <row r="630" spans="1:2">
      <c r="A630">
        <v>629</v>
      </c>
      <c r="B630" t="s">
        <v>18774</v>
      </c>
    </row>
    <row r="631" spans="1:2">
      <c r="A631">
        <v>630</v>
      </c>
      <c r="B631" t="s">
        <v>18775</v>
      </c>
    </row>
    <row r="632" spans="1:2">
      <c r="A632">
        <v>631</v>
      </c>
      <c r="B632" t="s">
        <v>18776</v>
      </c>
    </row>
    <row r="633" spans="1:2">
      <c r="A633">
        <v>632</v>
      </c>
      <c r="B633" t="s">
        <v>18777</v>
      </c>
    </row>
    <row r="634" spans="1:2">
      <c r="A634">
        <v>633</v>
      </c>
      <c r="B634" t="s">
        <v>18778</v>
      </c>
    </row>
    <row r="635" spans="1:2">
      <c r="A635">
        <v>634</v>
      </c>
      <c r="B635" t="s">
        <v>18779</v>
      </c>
    </row>
    <row r="636" spans="1:2">
      <c r="A636">
        <v>635</v>
      </c>
      <c r="B636" t="s">
        <v>18780</v>
      </c>
    </row>
    <row r="637" spans="1:2">
      <c r="A637">
        <v>636</v>
      </c>
      <c r="B637" t="s">
        <v>18781</v>
      </c>
    </row>
    <row r="638" spans="1:2">
      <c r="A638">
        <v>637</v>
      </c>
      <c r="B638" t="s">
        <v>18782</v>
      </c>
    </row>
    <row r="639" spans="1:2">
      <c r="A639">
        <v>638</v>
      </c>
      <c r="B639" t="s">
        <v>18783</v>
      </c>
    </row>
    <row r="640" spans="1:2">
      <c r="A640">
        <v>639</v>
      </c>
      <c r="B640" t="s">
        <v>18784</v>
      </c>
    </row>
    <row r="641" spans="1:2">
      <c r="A641">
        <v>640</v>
      </c>
      <c r="B641" t="s">
        <v>18785</v>
      </c>
    </row>
    <row r="642" spans="1:2">
      <c r="A642">
        <v>641</v>
      </c>
      <c r="B642" t="s">
        <v>18786</v>
      </c>
    </row>
    <row r="643" spans="1:2">
      <c r="A643">
        <v>642</v>
      </c>
      <c r="B643" t="s">
        <v>18787</v>
      </c>
    </row>
    <row r="644" spans="1:2">
      <c r="A644">
        <v>643</v>
      </c>
      <c r="B644" t="s">
        <v>18788</v>
      </c>
    </row>
    <row r="645" spans="1:2">
      <c r="A645">
        <v>644</v>
      </c>
      <c r="B645" t="s">
        <v>18789</v>
      </c>
    </row>
    <row r="646" spans="1:2">
      <c r="A646">
        <v>645</v>
      </c>
      <c r="B646" t="s">
        <v>18790</v>
      </c>
    </row>
    <row r="647" spans="1:2">
      <c r="A647">
        <v>646</v>
      </c>
      <c r="B647" t="s">
        <v>18791</v>
      </c>
    </row>
    <row r="648" spans="1:2">
      <c r="A648">
        <v>647</v>
      </c>
      <c r="B648" t="s">
        <v>18792</v>
      </c>
    </row>
    <row r="649" spans="1:2">
      <c r="A649">
        <v>648</v>
      </c>
      <c r="B649" t="s">
        <v>18793</v>
      </c>
    </row>
    <row r="650" spans="1:2">
      <c r="A650">
        <v>649</v>
      </c>
      <c r="B650" t="s">
        <v>18794</v>
      </c>
    </row>
    <row r="651" spans="1:2">
      <c r="A651">
        <v>650</v>
      </c>
      <c r="B651" t="s">
        <v>18795</v>
      </c>
    </row>
    <row r="652" spans="1:2">
      <c r="A652">
        <v>651</v>
      </c>
      <c r="B652" t="s">
        <v>18796</v>
      </c>
    </row>
    <row r="653" spans="1:2">
      <c r="A653">
        <v>652</v>
      </c>
      <c r="B653" t="s">
        <v>18797</v>
      </c>
    </row>
    <row r="654" spans="1:2">
      <c r="A654">
        <v>653</v>
      </c>
      <c r="B654" t="s">
        <v>18798</v>
      </c>
    </row>
    <row r="655" spans="1:2">
      <c r="A655">
        <v>654</v>
      </c>
      <c r="B655" t="s">
        <v>18799</v>
      </c>
    </row>
    <row r="656" spans="1:2">
      <c r="A656">
        <v>655</v>
      </c>
      <c r="B656" t="s">
        <v>18800</v>
      </c>
    </row>
    <row r="657" spans="1:2">
      <c r="A657">
        <v>656</v>
      </c>
      <c r="B657" t="s">
        <v>18801</v>
      </c>
    </row>
    <row r="658" spans="1:2">
      <c r="A658">
        <v>657</v>
      </c>
      <c r="B658" t="s">
        <v>18802</v>
      </c>
    </row>
    <row r="659" spans="1:2">
      <c r="A659">
        <v>658</v>
      </c>
      <c r="B659" t="s">
        <v>18803</v>
      </c>
    </row>
    <row r="660" spans="1:2">
      <c r="A660">
        <v>659</v>
      </c>
      <c r="B660" t="s">
        <v>18804</v>
      </c>
    </row>
    <row r="661" spans="1:2">
      <c r="A661">
        <v>660</v>
      </c>
      <c r="B661" t="s">
        <v>18805</v>
      </c>
    </row>
    <row r="662" spans="1:2">
      <c r="A662">
        <v>661</v>
      </c>
      <c r="B662" t="s">
        <v>18806</v>
      </c>
    </row>
    <row r="663" spans="1:2">
      <c r="A663">
        <v>662</v>
      </c>
      <c r="B663" t="s">
        <v>18807</v>
      </c>
    </row>
    <row r="664" spans="1:2">
      <c r="A664">
        <v>663</v>
      </c>
      <c r="B664" t="s">
        <v>18808</v>
      </c>
    </row>
    <row r="665" spans="1:2">
      <c r="A665">
        <v>664</v>
      </c>
      <c r="B665" t="s">
        <v>18809</v>
      </c>
    </row>
    <row r="666" spans="1:2">
      <c r="A666">
        <v>665</v>
      </c>
      <c r="B666" t="s">
        <v>18810</v>
      </c>
    </row>
    <row r="667" spans="1:2">
      <c r="A667">
        <v>666</v>
      </c>
      <c r="B667" t="s">
        <v>18811</v>
      </c>
    </row>
    <row r="668" spans="1:2">
      <c r="A668">
        <v>667</v>
      </c>
      <c r="B668" t="s">
        <v>18812</v>
      </c>
    </row>
    <row r="669" spans="1:2">
      <c r="A669">
        <v>668</v>
      </c>
      <c r="B669" t="s">
        <v>18813</v>
      </c>
    </row>
    <row r="670" spans="1:2">
      <c r="A670">
        <v>669</v>
      </c>
      <c r="B670" t="s">
        <v>18814</v>
      </c>
    </row>
    <row r="671" spans="1:2">
      <c r="A671">
        <v>670</v>
      </c>
      <c r="B671" t="s">
        <v>18815</v>
      </c>
    </row>
    <row r="672" spans="1:2">
      <c r="A672">
        <v>671</v>
      </c>
      <c r="B672" t="s">
        <v>18816</v>
      </c>
    </row>
    <row r="673" spans="1:2">
      <c r="A673">
        <v>672</v>
      </c>
      <c r="B673" t="s">
        <v>18817</v>
      </c>
    </row>
    <row r="674" spans="1:2">
      <c r="A674">
        <v>673</v>
      </c>
      <c r="B674" t="s">
        <v>18818</v>
      </c>
    </row>
    <row r="675" spans="1:2">
      <c r="A675">
        <v>674</v>
      </c>
      <c r="B675" t="s">
        <v>18819</v>
      </c>
    </row>
    <row r="676" spans="1:2">
      <c r="A676">
        <v>675</v>
      </c>
      <c r="B676" t="s">
        <v>18820</v>
      </c>
    </row>
    <row r="677" spans="1:2">
      <c r="A677">
        <v>676</v>
      </c>
      <c r="B677" t="s">
        <v>18821</v>
      </c>
    </row>
    <row r="678" spans="1:2">
      <c r="A678">
        <v>677</v>
      </c>
      <c r="B678" t="s">
        <v>18822</v>
      </c>
    </row>
    <row r="679" spans="1:2">
      <c r="A679">
        <v>678</v>
      </c>
      <c r="B679" t="s">
        <v>18823</v>
      </c>
    </row>
    <row r="680" spans="1:2">
      <c r="A680">
        <v>679</v>
      </c>
      <c r="B680" t="s">
        <v>18824</v>
      </c>
    </row>
    <row r="681" spans="1:2">
      <c r="A681">
        <v>680</v>
      </c>
      <c r="B681" t="s">
        <v>18825</v>
      </c>
    </row>
    <row r="682" spans="1:2">
      <c r="A682">
        <v>681</v>
      </c>
      <c r="B682" t="s">
        <v>18826</v>
      </c>
    </row>
    <row r="683" spans="1:2">
      <c r="A683">
        <v>682</v>
      </c>
      <c r="B683" t="s">
        <v>18827</v>
      </c>
    </row>
    <row r="684" spans="1:2">
      <c r="A684">
        <v>683</v>
      </c>
      <c r="B684" t="s">
        <v>18828</v>
      </c>
    </row>
    <row r="685" spans="1:2">
      <c r="A685">
        <v>684</v>
      </c>
      <c r="B685" t="s">
        <v>18829</v>
      </c>
    </row>
    <row r="686" spans="1:2">
      <c r="A686">
        <v>685</v>
      </c>
      <c r="B686" t="s">
        <v>18830</v>
      </c>
    </row>
    <row r="687" spans="1:2">
      <c r="A687">
        <v>686</v>
      </c>
      <c r="B687" t="s">
        <v>18831</v>
      </c>
    </row>
    <row r="688" spans="1:2">
      <c r="A688">
        <v>687</v>
      </c>
      <c r="B688" t="s">
        <v>18832</v>
      </c>
    </row>
    <row r="689" spans="1:2">
      <c r="A689">
        <v>688</v>
      </c>
      <c r="B689" t="s">
        <v>18833</v>
      </c>
    </row>
    <row r="690" spans="1:2">
      <c r="A690">
        <v>689</v>
      </c>
      <c r="B690" t="s">
        <v>18834</v>
      </c>
    </row>
    <row r="691" spans="1:2">
      <c r="A691">
        <v>690</v>
      </c>
      <c r="B691" t="s">
        <v>18835</v>
      </c>
    </row>
    <row r="692" spans="1:2">
      <c r="A692">
        <v>691</v>
      </c>
      <c r="B692" t="s">
        <v>18836</v>
      </c>
    </row>
    <row r="693" spans="1:2">
      <c r="A693">
        <v>692</v>
      </c>
      <c r="B693" t="s">
        <v>18837</v>
      </c>
    </row>
    <row r="694" spans="1:2">
      <c r="A694">
        <v>693</v>
      </c>
      <c r="B694" t="s">
        <v>18838</v>
      </c>
    </row>
    <row r="695" spans="1:2">
      <c r="A695">
        <v>694</v>
      </c>
      <c r="B695" t="s">
        <v>18839</v>
      </c>
    </row>
    <row r="696" spans="1:2">
      <c r="A696">
        <v>695</v>
      </c>
      <c r="B696" t="s">
        <v>18840</v>
      </c>
    </row>
    <row r="697" spans="1:2">
      <c r="A697">
        <v>696</v>
      </c>
      <c r="B697" t="s">
        <v>18841</v>
      </c>
    </row>
    <row r="698" spans="1:2">
      <c r="A698">
        <v>697</v>
      </c>
      <c r="B698" t="s">
        <v>18842</v>
      </c>
    </row>
    <row r="699" spans="1:2">
      <c r="A699">
        <v>698</v>
      </c>
      <c r="B699" t="s">
        <v>18843</v>
      </c>
    </row>
    <row r="700" spans="1:2">
      <c r="A700">
        <v>699</v>
      </c>
      <c r="B700" t="s">
        <v>18844</v>
      </c>
    </row>
    <row r="701" spans="1:2">
      <c r="A701">
        <v>700</v>
      </c>
      <c r="B701" t="s">
        <v>18845</v>
      </c>
    </row>
    <row r="702" spans="1:2">
      <c r="A702">
        <v>701</v>
      </c>
      <c r="B702" t="s">
        <v>18846</v>
      </c>
    </row>
    <row r="703" spans="1:2">
      <c r="A703">
        <v>702</v>
      </c>
      <c r="B703" t="s">
        <v>18847</v>
      </c>
    </row>
    <row r="704" spans="1:2">
      <c r="A704">
        <v>703</v>
      </c>
      <c r="B704" t="s">
        <v>18848</v>
      </c>
    </row>
    <row r="705" spans="1:2">
      <c r="A705">
        <v>704</v>
      </c>
      <c r="B705" t="s">
        <v>18849</v>
      </c>
    </row>
    <row r="706" spans="1:2">
      <c r="A706">
        <v>705</v>
      </c>
      <c r="B706" t="s">
        <v>18850</v>
      </c>
    </row>
    <row r="707" spans="1:2">
      <c r="A707">
        <v>706</v>
      </c>
      <c r="B707" t="s">
        <v>18851</v>
      </c>
    </row>
    <row r="708" spans="1:2">
      <c r="A708">
        <v>707</v>
      </c>
      <c r="B708" t="s">
        <v>18852</v>
      </c>
    </row>
    <row r="709" spans="1:2">
      <c r="A709">
        <v>708</v>
      </c>
      <c r="B709" t="s">
        <v>18853</v>
      </c>
    </row>
    <row r="710" spans="1:2">
      <c r="A710">
        <v>709</v>
      </c>
      <c r="B710" t="s">
        <v>18854</v>
      </c>
    </row>
    <row r="711" spans="1:2">
      <c r="A711">
        <v>710</v>
      </c>
      <c r="B711" t="s">
        <v>18855</v>
      </c>
    </row>
    <row r="712" spans="1:2">
      <c r="A712">
        <v>711</v>
      </c>
      <c r="B712" t="s">
        <v>18856</v>
      </c>
    </row>
    <row r="713" spans="1:2">
      <c r="A713">
        <v>712</v>
      </c>
      <c r="B713" t="s">
        <v>18857</v>
      </c>
    </row>
    <row r="714" spans="1:2">
      <c r="A714">
        <v>713</v>
      </c>
      <c r="B714" t="s">
        <v>18858</v>
      </c>
    </row>
    <row r="715" spans="1:2">
      <c r="A715">
        <v>714</v>
      </c>
      <c r="B715" t="s">
        <v>18859</v>
      </c>
    </row>
    <row r="716" spans="1:2">
      <c r="A716">
        <v>715</v>
      </c>
      <c r="B716" t="s">
        <v>18860</v>
      </c>
    </row>
    <row r="717" spans="1:2">
      <c r="A717">
        <v>716</v>
      </c>
      <c r="B717" t="s">
        <v>18861</v>
      </c>
    </row>
    <row r="718" spans="1:2">
      <c r="A718">
        <v>717</v>
      </c>
      <c r="B718" t="s">
        <v>18862</v>
      </c>
    </row>
    <row r="719" spans="1:2">
      <c r="A719">
        <v>718</v>
      </c>
      <c r="B719" t="s">
        <v>18863</v>
      </c>
    </row>
    <row r="720" spans="1:2">
      <c r="A720">
        <v>719</v>
      </c>
      <c r="B720" t="s">
        <v>18864</v>
      </c>
    </row>
    <row r="721" spans="1:2">
      <c r="A721">
        <v>720</v>
      </c>
      <c r="B721" t="s">
        <v>18865</v>
      </c>
    </row>
    <row r="722" spans="1:2">
      <c r="A722">
        <v>721</v>
      </c>
      <c r="B722" t="s">
        <v>18866</v>
      </c>
    </row>
    <row r="723" spans="1:2">
      <c r="A723">
        <v>722</v>
      </c>
      <c r="B723" t="s">
        <v>18867</v>
      </c>
    </row>
    <row r="724" spans="1:2">
      <c r="A724">
        <v>723</v>
      </c>
      <c r="B724" t="s">
        <v>18868</v>
      </c>
    </row>
    <row r="725" spans="1:2">
      <c r="A725">
        <v>724</v>
      </c>
      <c r="B725" t="s">
        <v>18869</v>
      </c>
    </row>
    <row r="726" spans="1:2">
      <c r="A726">
        <v>725</v>
      </c>
      <c r="B726" t="s">
        <v>18870</v>
      </c>
    </row>
    <row r="727" spans="1:2">
      <c r="A727">
        <v>726</v>
      </c>
      <c r="B727" t="s">
        <v>18871</v>
      </c>
    </row>
    <row r="728" spans="1:2">
      <c r="A728">
        <v>727</v>
      </c>
      <c r="B728" t="s">
        <v>18872</v>
      </c>
    </row>
    <row r="729" spans="1:2">
      <c r="A729">
        <v>728</v>
      </c>
      <c r="B729" t="s">
        <v>18873</v>
      </c>
    </row>
    <row r="730" spans="1:2">
      <c r="A730">
        <v>729</v>
      </c>
      <c r="B730" t="s">
        <v>18874</v>
      </c>
    </row>
    <row r="731" spans="1:2">
      <c r="A731">
        <v>730</v>
      </c>
      <c r="B731" t="s">
        <v>18875</v>
      </c>
    </row>
    <row r="732" spans="1:2">
      <c r="A732">
        <v>731</v>
      </c>
      <c r="B732" t="s">
        <v>18876</v>
      </c>
    </row>
    <row r="733" spans="1:2">
      <c r="A733">
        <v>732</v>
      </c>
      <c r="B733" t="s">
        <v>18877</v>
      </c>
    </row>
    <row r="734" spans="1:2">
      <c r="A734">
        <v>733</v>
      </c>
      <c r="B734" t="s">
        <v>18878</v>
      </c>
    </row>
    <row r="735" spans="1:2">
      <c r="A735">
        <v>734</v>
      </c>
      <c r="B735" t="s">
        <v>18879</v>
      </c>
    </row>
    <row r="736" spans="1:2">
      <c r="A736">
        <v>735</v>
      </c>
      <c r="B736" t="s">
        <v>18880</v>
      </c>
    </row>
    <row r="737" spans="1:2">
      <c r="A737">
        <v>736</v>
      </c>
      <c r="B737" t="s">
        <v>18881</v>
      </c>
    </row>
    <row r="738" spans="1:2">
      <c r="A738">
        <v>737</v>
      </c>
      <c r="B738" t="s">
        <v>18882</v>
      </c>
    </row>
    <row r="739" spans="1:2">
      <c r="A739">
        <v>738</v>
      </c>
      <c r="B739" t="s">
        <v>18883</v>
      </c>
    </row>
    <row r="740" spans="1:2">
      <c r="A740">
        <v>739</v>
      </c>
      <c r="B740" t="s">
        <v>18884</v>
      </c>
    </row>
    <row r="741" spans="1:2">
      <c r="A741">
        <v>740</v>
      </c>
      <c r="B741" t="s">
        <v>18885</v>
      </c>
    </row>
    <row r="742" spans="1:2">
      <c r="A742">
        <v>741</v>
      </c>
      <c r="B742" t="s">
        <v>18886</v>
      </c>
    </row>
    <row r="743" spans="1:2">
      <c r="A743">
        <v>742</v>
      </c>
      <c r="B743" t="s">
        <v>18887</v>
      </c>
    </row>
    <row r="744" spans="1:2">
      <c r="A744">
        <v>743</v>
      </c>
      <c r="B744" t="s">
        <v>18888</v>
      </c>
    </row>
    <row r="745" spans="1:2">
      <c r="A745">
        <v>744</v>
      </c>
      <c r="B745" t="s">
        <v>18889</v>
      </c>
    </row>
    <row r="746" spans="1:2">
      <c r="A746">
        <v>745</v>
      </c>
      <c r="B746" t="s">
        <v>18890</v>
      </c>
    </row>
    <row r="747" spans="1:2">
      <c r="A747">
        <v>746</v>
      </c>
      <c r="B747" t="s">
        <v>18891</v>
      </c>
    </row>
    <row r="748" spans="1:2">
      <c r="A748">
        <v>747</v>
      </c>
      <c r="B748" t="s">
        <v>18892</v>
      </c>
    </row>
    <row r="749" spans="1:2">
      <c r="A749">
        <v>748</v>
      </c>
      <c r="B749" t="s">
        <v>18893</v>
      </c>
    </row>
    <row r="750" spans="1:2">
      <c r="A750">
        <v>749</v>
      </c>
      <c r="B750" t="s">
        <v>18894</v>
      </c>
    </row>
    <row r="751" spans="1:2">
      <c r="A751">
        <v>750</v>
      </c>
      <c r="B751" t="s">
        <v>18895</v>
      </c>
    </row>
    <row r="752" spans="1:2">
      <c r="A752">
        <v>751</v>
      </c>
      <c r="B752" t="s">
        <v>18896</v>
      </c>
    </row>
    <row r="753" spans="1:2">
      <c r="A753">
        <v>752</v>
      </c>
      <c r="B753" t="s">
        <v>18897</v>
      </c>
    </row>
    <row r="754" spans="1:2">
      <c r="A754">
        <v>753</v>
      </c>
      <c r="B754" t="s">
        <v>18898</v>
      </c>
    </row>
    <row r="755" spans="1:2">
      <c r="A755">
        <v>754</v>
      </c>
      <c r="B755" t="s">
        <v>18899</v>
      </c>
    </row>
    <row r="756" spans="1:2">
      <c r="A756">
        <v>755</v>
      </c>
      <c r="B756" t="s">
        <v>18900</v>
      </c>
    </row>
    <row r="757" spans="1:2">
      <c r="A757">
        <v>756</v>
      </c>
      <c r="B757" t="s">
        <v>18901</v>
      </c>
    </row>
    <row r="758" spans="1:2">
      <c r="A758">
        <v>757</v>
      </c>
      <c r="B758" t="s">
        <v>18902</v>
      </c>
    </row>
    <row r="759" spans="1:2">
      <c r="A759">
        <v>758</v>
      </c>
      <c r="B759" t="s">
        <v>18903</v>
      </c>
    </row>
    <row r="760" spans="1:2">
      <c r="A760">
        <v>759</v>
      </c>
      <c r="B760" t="s">
        <v>18904</v>
      </c>
    </row>
    <row r="761" spans="1:2">
      <c r="A761">
        <v>760</v>
      </c>
      <c r="B761" t="s">
        <v>18905</v>
      </c>
    </row>
    <row r="762" spans="1:2">
      <c r="A762">
        <v>761</v>
      </c>
      <c r="B762" t="s">
        <v>18906</v>
      </c>
    </row>
    <row r="763" spans="1:2">
      <c r="A763">
        <v>762</v>
      </c>
      <c r="B763" t="s">
        <v>18907</v>
      </c>
    </row>
    <row r="764" spans="1:2">
      <c r="A764">
        <v>763</v>
      </c>
      <c r="B764" t="s">
        <v>18908</v>
      </c>
    </row>
    <row r="765" spans="1:2">
      <c r="A765">
        <v>764</v>
      </c>
      <c r="B765" t="s">
        <v>18909</v>
      </c>
    </row>
    <row r="766" spans="1:2">
      <c r="A766">
        <v>765</v>
      </c>
      <c r="B766" t="s">
        <v>18910</v>
      </c>
    </row>
    <row r="767" spans="1:2">
      <c r="A767">
        <v>766</v>
      </c>
      <c r="B767" t="s">
        <v>18911</v>
      </c>
    </row>
    <row r="768" spans="1:2">
      <c r="A768">
        <v>767</v>
      </c>
      <c r="B768" t="s">
        <v>18912</v>
      </c>
    </row>
    <row r="769" spans="1:2">
      <c r="A769">
        <v>768</v>
      </c>
      <c r="B769" t="s">
        <v>18913</v>
      </c>
    </row>
    <row r="770" spans="1:2">
      <c r="A770">
        <v>769</v>
      </c>
      <c r="B770" t="s">
        <v>18914</v>
      </c>
    </row>
    <row r="771" spans="1:2">
      <c r="A771">
        <v>770</v>
      </c>
      <c r="B771" t="s">
        <v>18915</v>
      </c>
    </row>
    <row r="772" spans="1:2">
      <c r="A772">
        <v>771</v>
      </c>
      <c r="B772" t="s">
        <v>18916</v>
      </c>
    </row>
    <row r="773" spans="1:2">
      <c r="A773">
        <v>772</v>
      </c>
      <c r="B773" t="s">
        <v>18917</v>
      </c>
    </row>
    <row r="774" spans="1:2">
      <c r="A774">
        <v>773</v>
      </c>
      <c r="B774" t="s">
        <v>18918</v>
      </c>
    </row>
    <row r="775" spans="1:2">
      <c r="A775">
        <v>774</v>
      </c>
      <c r="B775" t="s">
        <v>18919</v>
      </c>
    </row>
    <row r="776" spans="1:2">
      <c r="A776">
        <v>775</v>
      </c>
      <c r="B776" t="s">
        <v>18920</v>
      </c>
    </row>
    <row r="777" spans="1:2">
      <c r="A777">
        <v>776</v>
      </c>
      <c r="B777" t="s">
        <v>18921</v>
      </c>
    </row>
    <row r="778" spans="1:2">
      <c r="A778">
        <v>777</v>
      </c>
      <c r="B778" t="s">
        <v>18922</v>
      </c>
    </row>
    <row r="779" spans="1:2">
      <c r="A779">
        <v>778</v>
      </c>
      <c r="B779" t="s">
        <v>18923</v>
      </c>
    </row>
    <row r="780" spans="1:2">
      <c r="A780">
        <v>779</v>
      </c>
      <c r="B780" t="s">
        <v>18924</v>
      </c>
    </row>
    <row r="781" spans="1:2">
      <c r="A781">
        <v>780</v>
      </c>
      <c r="B781" t="s">
        <v>18925</v>
      </c>
    </row>
    <row r="782" spans="1:2">
      <c r="A782">
        <v>781</v>
      </c>
      <c r="B782" t="s">
        <v>18926</v>
      </c>
    </row>
    <row r="783" spans="1:2">
      <c r="A783">
        <v>782</v>
      </c>
      <c r="B783" t="s">
        <v>18927</v>
      </c>
    </row>
    <row r="784" spans="1:2">
      <c r="A784">
        <v>783</v>
      </c>
      <c r="B784" t="s">
        <v>18928</v>
      </c>
    </row>
    <row r="785" spans="1:2">
      <c r="A785">
        <v>784</v>
      </c>
      <c r="B785" t="s">
        <v>18929</v>
      </c>
    </row>
    <row r="786" spans="1:2">
      <c r="A786">
        <v>785</v>
      </c>
      <c r="B786" t="s">
        <v>18930</v>
      </c>
    </row>
    <row r="787" spans="1:2">
      <c r="A787">
        <v>786</v>
      </c>
      <c r="B787" t="s">
        <v>18931</v>
      </c>
    </row>
    <row r="788" spans="1:2">
      <c r="A788">
        <v>787</v>
      </c>
      <c r="B788" t="s">
        <v>18932</v>
      </c>
    </row>
    <row r="789" spans="1:2">
      <c r="A789">
        <v>788</v>
      </c>
      <c r="B789" t="s">
        <v>18933</v>
      </c>
    </row>
    <row r="790" spans="1:2">
      <c r="A790">
        <v>789</v>
      </c>
      <c r="B790" t="s">
        <v>18934</v>
      </c>
    </row>
    <row r="791" spans="1:2">
      <c r="A791">
        <v>790</v>
      </c>
      <c r="B791" t="s">
        <v>18935</v>
      </c>
    </row>
    <row r="792" spans="1:2">
      <c r="A792">
        <v>791</v>
      </c>
      <c r="B792" t="s">
        <v>18936</v>
      </c>
    </row>
    <row r="793" spans="1:2">
      <c r="A793">
        <v>792</v>
      </c>
      <c r="B793" t="s">
        <v>18937</v>
      </c>
    </row>
    <row r="794" spans="1:2">
      <c r="A794">
        <v>793</v>
      </c>
      <c r="B794" t="s">
        <v>18938</v>
      </c>
    </row>
    <row r="795" spans="1:2">
      <c r="A795">
        <v>794</v>
      </c>
      <c r="B795" t="s">
        <v>18939</v>
      </c>
    </row>
    <row r="796" spans="1:2">
      <c r="A796">
        <v>795</v>
      </c>
      <c r="B796" t="s">
        <v>18940</v>
      </c>
    </row>
    <row r="797" spans="1:2">
      <c r="A797">
        <v>796</v>
      </c>
      <c r="B797" t="s">
        <v>18941</v>
      </c>
    </row>
    <row r="798" spans="1:2">
      <c r="A798">
        <v>797</v>
      </c>
      <c r="B798" t="s">
        <v>18942</v>
      </c>
    </row>
    <row r="799" spans="1:2">
      <c r="A799">
        <v>798</v>
      </c>
      <c r="B799" t="s">
        <v>18943</v>
      </c>
    </row>
    <row r="800" spans="1:2">
      <c r="A800">
        <v>799</v>
      </c>
      <c r="B800" t="s">
        <v>18944</v>
      </c>
    </row>
    <row r="801" spans="1:2">
      <c r="A801">
        <v>800</v>
      </c>
      <c r="B801" t="s">
        <v>18945</v>
      </c>
    </row>
    <row r="802" spans="1:2">
      <c r="A802">
        <v>801</v>
      </c>
      <c r="B802" t="s">
        <v>18946</v>
      </c>
    </row>
    <row r="803" spans="1:2">
      <c r="A803">
        <v>802</v>
      </c>
      <c r="B803" t="s">
        <v>18947</v>
      </c>
    </row>
    <row r="804" spans="1:2">
      <c r="A804">
        <v>803</v>
      </c>
      <c r="B804" t="s">
        <v>18948</v>
      </c>
    </row>
    <row r="805" spans="1:2">
      <c r="A805">
        <v>804</v>
      </c>
      <c r="B805" t="s">
        <v>18949</v>
      </c>
    </row>
    <row r="806" spans="1:2">
      <c r="A806">
        <v>805</v>
      </c>
      <c r="B806" t="s">
        <v>18950</v>
      </c>
    </row>
    <row r="807" spans="1:2">
      <c r="A807">
        <v>806</v>
      </c>
      <c r="B807" t="s">
        <v>18951</v>
      </c>
    </row>
    <row r="808" spans="1:2">
      <c r="A808">
        <v>807</v>
      </c>
      <c r="B808" t="s">
        <v>18952</v>
      </c>
    </row>
    <row r="809" spans="1:2">
      <c r="A809">
        <v>808</v>
      </c>
      <c r="B809" t="s">
        <v>18953</v>
      </c>
    </row>
    <row r="810" spans="1:2">
      <c r="A810">
        <v>809</v>
      </c>
      <c r="B810" t="s">
        <v>18954</v>
      </c>
    </row>
    <row r="811" spans="1:2">
      <c r="A811">
        <v>810</v>
      </c>
      <c r="B811" t="s">
        <v>18955</v>
      </c>
    </row>
    <row r="812" spans="1:2">
      <c r="A812">
        <v>811</v>
      </c>
      <c r="B812" t="s">
        <v>18956</v>
      </c>
    </row>
    <row r="813" spans="1:2">
      <c r="A813">
        <v>812</v>
      </c>
      <c r="B813" t="s">
        <v>18957</v>
      </c>
    </row>
    <row r="814" spans="1:2">
      <c r="A814">
        <v>813</v>
      </c>
      <c r="B814" t="s">
        <v>18958</v>
      </c>
    </row>
    <row r="815" spans="1:2">
      <c r="A815">
        <v>814</v>
      </c>
      <c r="B815" t="s">
        <v>18959</v>
      </c>
    </row>
    <row r="816" spans="1:2">
      <c r="A816">
        <v>815</v>
      </c>
      <c r="B816" t="s">
        <v>18960</v>
      </c>
    </row>
    <row r="817" spans="1:2">
      <c r="A817">
        <v>816</v>
      </c>
      <c r="B817" t="s">
        <v>18961</v>
      </c>
    </row>
    <row r="818" spans="1:2">
      <c r="A818">
        <v>817</v>
      </c>
      <c r="B818" t="s">
        <v>18962</v>
      </c>
    </row>
    <row r="819" spans="1:2">
      <c r="A819">
        <v>818</v>
      </c>
      <c r="B819" t="s">
        <v>18963</v>
      </c>
    </row>
    <row r="820" spans="1:2">
      <c r="A820">
        <v>819</v>
      </c>
      <c r="B820" t="s">
        <v>18964</v>
      </c>
    </row>
    <row r="821" spans="1:2">
      <c r="A821">
        <v>820</v>
      </c>
      <c r="B821" t="s">
        <v>18965</v>
      </c>
    </row>
    <row r="822" spans="1:2">
      <c r="A822">
        <v>821</v>
      </c>
      <c r="B822" t="s">
        <v>18966</v>
      </c>
    </row>
    <row r="823" spans="1:2">
      <c r="A823">
        <v>822</v>
      </c>
      <c r="B823" t="s">
        <v>18967</v>
      </c>
    </row>
    <row r="824" spans="1:2">
      <c r="A824">
        <v>823</v>
      </c>
      <c r="B824" t="s">
        <v>18968</v>
      </c>
    </row>
    <row r="825" spans="1:2">
      <c r="A825">
        <v>824</v>
      </c>
      <c r="B825" t="s">
        <v>18969</v>
      </c>
    </row>
    <row r="826" spans="1:2">
      <c r="A826">
        <v>825</v>
      </c>
      <c r="B826" t="s">
        <v>18970</v>
      </c>
    </row>
    <row r="827" spans="1:2">
      <c r="A827">
        <v>826</v>
      </c>
      <c r="B827" t="s">
        <v>18971</v>
      </c>
    </row>
    <row r="828" spans="1:2">
      <c r="A828">
        <v>827</v>
      </c>
      <c r="B828" t="s">
        <v>18972</v>
      </c>
    </row>
    <row r="829" spans="1:2">
      <c r="A829">
        <v>828</v>
      </c>
      <c r="B829" t="s">
        <v>18973</v>
      </c>
    </row>
    <row r="830" spans="1:2">
      <c r="A830">
        <v>829</v>
      </c>
      <c r="B830" t="s">
        <v>18974</v>
      </c>
    </row>
    <row r="831" spans="1:2">
      <c r="A831">
        <v>830</v>
      </c>
      <c r="B831" t="s">
        <v>18975</v>
      </c>
    </row>
    <row r="832" spans="1:2">
      <c r="A832">
        <v>831</v>
      </c>
      <c r="B832" t="s">
        <v>18976</v>
      </c>
    </row>
    <row r="833" spans="1:2">
      <c r="A833">
        <v>832</v>
      </c>
      <c r="B833" t="s">
        <v>18977</v>
      </c>
    </row>
    <row r="834" spans="1:2">
      <c r="A834">
        <v>833</v>
      </c>
      <c r="B834" t="s">
        <v>18978</v>
      </c>
    </row>
    <row r="835" spans="1:2">
      <c r="A835">
        <v>834</v>
      </c>
      <c r="B835" t="s">
        <v>18979</v>
      </c>
    </row>
    <row r="836" spans="1:2">
      <c r="A836">
        <v>835</v>
      </c>
      <c r="B836" t="s">
        <v>18980</v>
      </c>
    </row>
    <row r="837" spans="1:2">
      <c r="A837">
        <v>836</v>
      </c>
      <c r="B837" t="s">
        <v>18981</v>
      </c>
    </row>
    <row r="838" spans="1:2">
      <c r="A838">
        <v>837</v>
      </c>
      <c r="B838" t="s">
        <v>18982</v>
      </c>
    </row>
    <row r="839" spans="1:2">
      <c r="A839">
        <v>838</v>
      </c>
      <c r="B839" t="s">
        <v>18983</v>
      </c>
    </row>
    <row r="840" spans="1:2">
      <c r="A840">
        <v>839</v>
      </c>
      <c r="B840" t="s">
        <v>18984</v>
      </c>
    </row>
    <row r="841" spans="1:2">
      <c r="A841">
        <v>840</v>
      </c>
      <c r="B841" t="s">
        <v>18985</v>
      </c>
    </row>
    <row r="842" spans="1:2">
      <c r="A842">
        <v>841</v>
      </c>
      <c r="B842" t="s">
        <v>18986</v>
      </c>
    </row>
    <row r="843" spans="1:2">
      <c r="A843">
        <v>842</v>
      </c>
      <c r="B843" t="s">
        <v>18987</v>
      </c>
    </row>
    <row r="844" spans="1:2">
      <c r="A844">
        <v>843</v>
      </c>
      <c r="B844" t="s">
        <v>18988</v>
      </c>
    </row>
    <row r="845" spans="1:2">
      <c r="A845">
        <v>844</v>
      </c>
      <c r="B845" t="s">
        <v>18989</v>
      </c>
    </row>
    <row r="846" spans="1:2">
      <c r="A846">
        <v>845</v>
      </c>
      <c r="B846" t="s">
        <v>18990</v>
      </c>
    </row>
    <row r="847" spans="1:2">
      <c r="A847">
        <v>846</v>
      </c>
      <c r="B847" t="s">
        <v>18991</v>
      </c>
    </row>
    <row r="848" spans="1:2">
      <c r="A848">
        <v>847</v>
      </c>
      <c r="B848" t="s">
        <v>18992</v>
      </c>
    </row>
    <row r="849" spans="1:2">
      <c r="A849">
        <v>848</v>
      </c>
      <c r="B849" t="s">
        <v>18993</v>
      </c>
    </row>
    <row r="850" spans="1:2">
      <c r="A850">
        <v>849</v>
      </c>
      <c r="B850" t="s">
        <v>18994</v>
      </c>
    </row>
    <row r="851" spans="1:2">
      <c r="A851">
        <v>850</v>
      </c>
      <c r="B851" t="s">
        <v>18995</v>
      </c>
    </row>
    <row r="852" spans="1:2">
      <c r="A852">
        <v>851</v>
      </c>
      <c r="B852" t="s">
        <v>18996</v>
      </c>
    </row>
    <row r="853" spans="1:2">
      <c r="A853">
        <v>852</v>
      </c>
      <c r="B853" t="s">
        <v>18997</v>
      </c>
    </row>
    <row r="854" spans="1:2">
      <c r="A854">
        <v>853</v>
      </c>
      <c r="B854" t="s">
        <v>18998</v>
      </c>
    </row>
    <row r="855" spans="1:2">
      <c r="A855">
        <v>854</v>
      </c>
      <c r="B855" t="s">
        <v>18999</v>
      </c>
    </row>
    <row r="856" spans="1:2">
      <c r="A856">
        <v>855</v>
      </c>
      <c r="B856" t="s">
        <v>19000</v>
      </c>
    </row>
    <row r="857" spans="1:2">
      <c r="A857">
        <v>856</v>
      </c>
      <c r="B857" t="s">
        <v>19001</v>
      </c>
    </row>
    <row r="858" spans="1:2">
      <c r="A858">
        <v>857</v>
      </c>
      <c r="B858" t="s">
        <v>19002</v>
      </c>
    </row>
    <row r="859" spans="1:2">
      <c r="A859">
        <v>858</v>
      </c>
      <c r="B859" t="s">
        <v>19003</v>
      </c>
    </row>
    <row r="860" spans="1:2">
      <c r="A860">
        <v>859</v>
      </c>
      <c r="B860" t="s">
        <v>19004</v>
      </c>
    </row>
    <row r="861" spans="1:2">
      <c r="A861">
        <v>860</v>
      </c>
      <c r="B861" t="s">
        <v>19005</v>
      </c>
    </row>
    <row r="862" spans="1:2">
      <c r="A862">
        <v>861</v>
      </c>
      <c r="B862" t="s">
        <v>19006</v>
      </c>
    </row>
    <row r="863" spans="1:2">
      <c r="A863">
        <v>862</v>
      </c>
      <c r="B863" t="s">
        <v>19007</v>
      </c>
    </row>
    <row r="864" spans="1:2">
      <c r="A864">
        <v>863</v>
      </c>
      <c r="B864" t="s">
        <v>19008</v>
      </c>
    </row>
    <row r="865" spans="1:2">
      <c r="A865">
        <v>864</v>
      </c>
      <c r="B865" t="s">
        <v>19009</v>
      </c>
    </row>
    <row r="866" spans="1:2">
      <c r="A866">
        <v>865</v>
      </c>
      <c r="B866" t="s">
        <v>19010</v>
      </c>
    </row>
    <row r="867" spans="1:2">
      <c r="A867">
        <v>866</v>
      </c>
      <c r="B867" t="s">
        <v>19011</v>
      </c>
    </row>
    <row r="868" spans="1:2">
      <c r="A868">
        <v>867</v>
      </c>
      <c r="B868" t="s">
        <v>19012</v>
      </c>
    </row>
    <row r="869" spans="1:2">
      <c r="A869">
        <v>868</v>
      </c>
      <c r="B869" t="s">
        <v>19013</v>
      </c>
    </row>
    <row r="870" spans="1:2">
      <c r="A870">
        <v>869</v>
      </c>
      <c r="B870" t="s">
        <v>19014</v>
      </c>
    </row>
    <row r="871" spans="1:2">
      <c r="A871">
        <v>870</v>
      </c>
      <c r="B871" t="s">
        <v>19015</v>
      </c>
    </row>
    <row r="872" spans="1:2">
      <c r="A872">
        <v>871</v>
      </c>
      <c r="B872" t="s">
        <v>19016</v>
      </c>
    </row>
    <row r="873" spans="1:2">
      <c r="A873">
        <v>872</v>
      </c>
      <c r="B873" t="s">
        <v>19017</v>
      </c>
    </row>
    <row r="874" spans="1:2">
      <c r="A874">
        <v>873</v>
      </c>
      <c r="B874" t="s">
        <v>19018</v>
      </c>
    </row>
    <row r="875" spans="1:2">
      <c r="A875">
        <v>874</v>
      </c>
      <c r="B875" t="s">
        <v>19019</v>
      </c>
    </row>
    <row r="876" spans="1:2">
      <c r="A876">
        <v>875</v>
      </c>
      <c r="B876" t="s">
        <v>19020</v>
      </c>
    </row>
    <row r="877" spans="1:2">
      <c r="A877">
        <v>876</v>
      </c>
      <c r="B877" t="s">
        <v>19021</v>
      </c>
    </row>
    <row r="878" spans="1:2">
      <c r="A878">
        <v>877</v>
      </c>
      <c r="B878" t="s">
        <v>19022</v>
      </c>
    </row>
    <row r="879" spans="1:2">
      <c r="A879">
        <v>878</v>
      </c>
      <c r="B879" t="s">
        <v>19023</v>
      </c>
    </row>
    <row r="880" spans="1:2">
      <c r="A880">
        <v>879</v>
      </c>
      <c r="B880" t="s">
        <v>19024</v>
      </c>
    </row>
    <row r="881" spans="1:2">
      <c r="A881">
        <v>880</v>
      </c>
      <c r="B881" t="s">
        <v>19025</v>
      </c>
    </row>
    <row r="882" spans="1:2">
      <c r="A882">
        <v>881</v>
      </c>
      <c r="B882" t="s">
        <v>19026</v>
      </c>
    </row>
    <row r="883" spans="1:2">
      <c r="A883">
        <v>882</v>
      </c>
      <c r="B883" t="s">
        <v>19027</v>
      </c>
    </row>
    <row r="884" spans="1:2">
      <c r="A884">
        <v>883</v>
      </c>
      <c r="B884" t="s">
        <v>19028</v>
      </c>
    </row>
    <row r="885" spans="1:2">
      <c r="A885">
        <v>884</v>
      </c>
      <c r="B885" t="s">
        <v>19029</v>
      </c>
    </row>
    <row r="886" spans="1:2">
      <c r="A886">
        <v>885</v>
      </c>
      <c r="B886" t="s">
        <v>19030</v>
      </c>
    </row>
    <row r="887" spans="1:2">
      <c r="A887">
        <v>886</v>
      </c>
      <c r="B887" t="s">
        <v>19031</v>
      </c>
    </row>
    <row r="888" spans="1:2">
      <c r="A888">
        <v>887</v>
      </c>
      <c r="B888" t="s">
        <v>19032</v>
      </c>
    </row>
    <row r="889" spans="1:2">
      <c r="A889">
        <v>888</v>
      </c>
      <c r="B889" t="s">
        <v>19033</v>
      </c>
    </row>
    <row r="890" spans="1:2">
      <c r="A890">
        <v>889</v>
      </c>
      <c r="B890" t="s">
        <v>19034</v>
      </c>
    </row>
    <row r="891" spans="1:2">
      <c r="A891">
        <v>890</v>
      </c>
      <c r="B891" t="s">
        <v>19035</v>
      </c>
    </row>
    <row r="892" spans="1:2">
      <c r="A892">
        <v>891</v>
      </c>
      <c r="B892" t="s">
        <v>19036</v>
      </c>
    </row>
    <row r="893" spans="1:2">
      <c r="A893">
        <v>892</v>
      </c>
      <c r="B893" t="s">
        <v>19037</v>
      </c>
    </row>
    <row r="894" spans="1:2">
      <c r="A894">
        <v>893</v>
      </c>
      <c r="B894" t="s">
        <v>19038</v>
      </c>
    </row>
    <row r="895" spans="1:2">
      <c r="A895">
        <v>894</v>
      </c>
      <c r="B895" t="s">
        <v>19039</v>
      </c>
    </row>
    <row r="896" spans="1:2">
      <c r="A896">
        <v>895</v>
      </c>
      <c r="B896" t="s">
        <v>19040</v>
      </c>
    </row>
    <row r="897" spans="1:2">
      <c r="A897">
        <v>896</v>
      </c>
      <c r="B897" t="s">
        <v>19041</v>
      </c>
    </row>
    <row r="898" spans="1:2">
      <c r="A898">
        <v>897</v>
      </c>
      <c r="B898" t="s">
        <v>19042</v>
      </c>
    </row>
    <row r="899" spans="1:2">
      <c r="A899">
        <v>898</v>
      </c>
      <c r="B899" t="s">
        <v>19043</v>
      </c>
    </row>
    <row r="900" spans="1:2">
      <c r="A900">
        <v>899</v>
      </c>
      <c r="B900" t="s">
        <v>19044</v>
      </c>
    </row>
    <row r="901" spans="1:2">
      <c r="A901">
        <v>900</v>
      </c>
      <c r="B901" t="s">
        <v>19045</v>
      </c>
    </row>
    <row r="902" spans="1:2">
      <c r="A902">
        <v>901</v>
      </c>
      <c r="B902" t="s">
        <v>19046</v>
      </c>
    </row>
    <row r="903" spans="1:2">
      <c r="A903">
        <v>902</v>
      </c>
      <c r="B903" t="s">
        <v>19047</v>
      </c>
    </row>
    <row r="904" spans="1:2">
      <c r="A904">
        <v>903</v>
      </c>
      <c r="B904" t="s">
        <v>19048</v>
      </c>
    </row>
    <row r="905" spans="1:2">
      <c r="A905">
        <v>904</v>
      </c>
      <c r="B905" t="s">
        <v>19049</v>
      </c>
    </row>
    <row r="906" spans="1:2">
      <c r="A906">
        <v>905</v>
      </c>
      <c r="B906" t="s">
        <v>19050</v>
      </c>
    </row>
    <row r="907" spans="1:2">
      <c r="A907">
        <v>906</v>
      </c>
      <c r="B907" t="s">
        <v>19051</v>
      </c>
    </row>
    <row r="908" spans="1:2">
      <c r="A908">
        <v>907</v>
      </c>
      <c r="B908" t="s">
        <v>19052</v>
      </c>
    </row>
    <row r="909" spans="1:2">
      <c r="A909">
        <v>908</v>
      </c>
      <c r="B909" t="s">
        <v>19053</v>
      </c>
    </row>
    <row r="910" spans="1:2">
      <c r="A910">
        <v>909</v>
      </c>
      <c r="B910" t="s">
        <v>19054</v>
      </c>
    </row>
    <row r="911" spans="1:2">
      <c r="A911">
        <v>910</v>
      </c>
      <c r="B911" t="s">
        <v>19055</v>
      </c>
    </row>
    <row r="912" spans="1:2">
      <c r="A912">
        <v>911</v>
      </c>
      <c r="B912" t="s">
        <v>19056</v>
      </c>
    </row>
    <row r="913" spans="1:2">
      <c r="A913">
        <v>912</v>
      </c>
      <c r="B913" t="s">
        <v>19057</v>
      </c>
    </row>
    <row r="914" spans="1:2">
      <c r="A914">
        <v>913</v>
      </c>
      <c r="B914" t="s">
        <v>19058</v>
      </c>
    </row>
    <row r="915" spans="1:2">
      <c r="A915">
        <v>914</v>
      </c>
      <c r="B915" t="s">
        <v>19059</v>
      </c>
    </row>
    <row r="916" spans="1:2">
      <c r="A916">
        <v>915</v>
      </c>
      <c r="B916" t="s">
        <v>19060</v>
      </c>
    </row>
    <row r="917" spans="1:2">
      <c r="A917">
        <v>916</v>
      </c>
      <c r="B917" t="s">
        <v>19061</v>
      </c>
    </row>
    <row r="918" spans="1:2">
      <c r="A918">
        <v>917</v>
      </c>
      <c r="B918" t="s">
        <v>19062</v>
      </c>
    </row>
    <row r="919" spans="1:2">
      <c r="A919">
        <v>918</v>
      </c>
      <c r="B919" t="s">
        <v>19063</v>
      </c>
    </row>
    <row r="920" spans="1:2">
      <c r="A920">
        <v>919</v>
      </c>
      <c r="B920" t="s">
        <v>19064</v>
      </c>
    </row>
    <row r="921" spans="1:2">
      <c r="A921">
        <v>920</v>
      </c>
      <c r="B921" t="s">
        <v>19065</v>
      </c>
    </row>
    <row r="922" spans="1:2">
      <c r="A922">
        <v>921</v>
      </c>
      <c r="B922" t="s">
        <v>19066</v>
      </c>
    </row>
    <row r="923" spans="1:2">
      <c r="A923">
        <v>922</v>
      </c>
      <c r="B923" t="s">
        <v>19067</v>
      </c>
    </row>
    <row r="924" spans="1:2">
      <c r="A924">
        <v>923</v>
      </c>
      <c r="B924" t="s">
        <v>19068</v>
      </c>
    </row>
    <row r="925" spans="1:2">
      <c r="A925">
        <v>924</v>
      </c>
      <c r="B925" t="s">
        <v>19069</v>
      </c>
    </row>
    <row r="926" spans="1:2">
      <c r="A926">
        <v>925</v>
      </c>
      <c r="B926" t="s">
        <v>19070</v>
      </c>
    </row>
    <row r="927" spans="1:2">
      <c r="A927">
        <v>926</v>
      </c>
      <c r="B927" t="s">
        <v>19071</v>
      </c>
    </row>
    <row r="928" spans="1:2">
      <c r="A928">
        <v>927</v>
      </c>
      <c r="B928" t="s">
        <v>19072</v>
      </c>
    </row>
    <row r="929" spans="1:2">
      <c r="A929">
        <v>928</v>
      </c>
      <c r="B929" t="s">
        <v>19073</v>
      </c>
    </row>
    <row r="930" spans="1:2">
      <c r="A930">
        <v>929</v>
      </c>
      <c r="B930" t="s">
        <v>19074</v>
      </c>
    </row>
    <row r="931" spans="1:2">
      <c r="A931">
        <v>930</v>
      </c>
      <c r="B931" t="s">
        <v>19075</v>
      </c>
    </row>
    <row r="932" spans="1:2">
      <c r="A932">
        <v>931</v>
      </c>
      <c r="B932" t="s">
        <v>19076</v>
      </c>
    </row>
    <row r="933" spans="1:2">
      <c r="A933">
        <v>932</v>
      </c>
      <c r="B933" t="s">
        <v>19077</v>
      </c>
    </row>
    <row r="934" spans="1:2">
      <c r="A934">
        <v>933</v>
      </c>
      <c r="B934" t="s">
        <v>19078</v>
      </c>
    </row>
    <row r="935" spans="1:2">
      <c r="A935">
        <v>934</v>
      </c>
      <c r="B935" t="s">
        <v>19079</v>
      </c>
    </row>
    <row r="936" spans="1:2">
      <c r="A936">
        <v>935</v>
      </c>
      <c r="B936" t="s">
        <v>19080</v>
      </c>
    </row>
    <row r="937" spans="1:2">
      <c r="A937">
        <v>936</v>
      </c>
      <c r="B937" t="s">
        <v>19081</v>
      </c>
    </row>
    <row r="938" spans="1:2">
      <c r="A938">
        <v>937</v>
      </c>
      <c r="B938" t="s">
        <v>19082</v>
      </c>
    </row>
    <row r="939" spans="1:2">
      <c r="A939">
        <v>938</v>
      </c>
      <c r="B939" t="s">
        <v>19083</v>
      </c>
    </row>
    <row r="940" spans="1:2">
      <c r="A940">
        <v>939</v>
      </c>
      <c r="B940" t="s">
        <v>19084</v>
      </c>
    </row>
    <row r="941" spans="1:2">
      <c r="A941">
        <v>940</v>
      </c>
      <c r="B941" t="s">
        <v>19085</v>
      </c>
    </row>
    <row r="942" spans="1:2">
      <c r="A942">
        <v>941</v>
      </c>
      <c r="B942" t="s">
        <v>19086</v>
      </c>
    </row>
    <row r="943" spans="1:2">
      <c r="A943">
        <v>942</v>
      </c>
      <c r="B943" t="s">
        <v>19087</v>
      </c>
    </row>
    <row r="944" spans="1:2">
      <c r="A944">
        <v>943</v>
      </c>
      <c r="B944" t="s">
        <v>19088</v>
      </c>
    </row>
    <row r="945" spans="1:2">
      <c r="A945">
        <v>944</v>
      </c>
      <c r="B945" t="s">
        <v>19089</v>
      </c>
    </row>
    <row r="946" spans="1:2">
      <c r="A946">
        <v>945</v>
      </c>
      <c r="B946" t="s">
        <v>19090</v>
      </c>
    </row>
    <row r="947" spans="1:2">
      <c r="A947">
        <v>946</v>
      </c>
      <c r="B947" t="s">
        <v>19091</v>
      </c>
    </row>
    <row r="948" spans="1:2">
      <c r="A948">
        <v>947</v>
      </c>
      <c r="B948" t="s">
        <v>19092</v>
      </c>
    </row>
    <row r="949" spans="1:2">
      <c r="A949">
        <v>948</v>
      </c>
      <c r="B949" t="s">
        <v>19093</v>
      </c>
    </row>
    <row r="950" spans="1:2">
      <c r="A950">
        <v>949</v>
      </c>
      <c r="B950" t="s">
        <v>19094</v>
      </c>
    </row>
    <row r="951" spans="1:2">
      <c r="A951">
        <v>950</v>
      </c>
      <c r="B951" t="s">
        <v>19095</v>
      </c>
    </row>
    <row r="952" spans="1:2">
      <c r="A952">
        <v>951</v>
      </c>
      <c r="B952" t="s">
        <v>19096</v>
      </c>
    </row>
    <row r="953" spans="1:2">
      <c r="A953">
        <v>952</v>
      </c>
      <c r="B953" t="s">
        <v>19097</v>
      </c>
    </row>
    <row r="954" spans="1:2">
      <c r="A954">
        <v>953</v>
      </c>
      <c r="B954" t="s">
        <v>19098</v>
      </c>
    </row>
    <row r="955" spans="1:2">
      <c r="A955">
        <v>954</v>
      </c>
      <c r="B955" t="s">
        <v>19099</v>
      </c>
    </row>
    <row r="956" spans="1:2">
      <c r="A956">
        <v>955</v>
      </c>
      <c r="B956" t="s">
        <v>19100</v>
      </c>
    </row>
    <row r="957" spans="1:2">
      <c r="A957">
        <v>956</v>
      </c>
      <c r="B957" t="s">
        <v>19101</v>
      </c>
    </row>
    <row r="958" spans="1:2">
      <c r="A958">
        <v>957</v>
      </c>
      <c r="B958" t="s">
        <v>19102</v>
      </c>
    </row>
    <row r="959" spans="1:2">
      <c r="A959">
        <v>958</v>
      </c>
      <c r="B959" t="s">
        <v>19103</v>
      </c>
    </row>
    <row r="960" spans="1:2">
      <c r="A960">
        <v>959</v>
      </c>
      <c r="B960" t="s">
        <v>19104</v>
      </c>
    </row>
    <row r="961" spans="1:2">
      <c r="A961">
        <v>960</v>
      </c>
      <c r="B961" t="s">
        <v>19105</v>
      </c>
    </row>
    <row r="962" spans="1:2">
      <c r="A962">
        <v>961</v>
      </c>
      <c r="B962" t="s">
        <v>19106</v>
      </c>
    </row>
    <row r="963" spans="1:2">
      <c r="A963">
        <v>962</v>
      </c>
      <c r="B963" t="s">
        <v>19107</v>
      </c>
    </row>
    <row r="964" spans="1:2">
      <c r="A964">
        <v>963</v>
      </c>
      <c r="B964" t="s">
        <v>19108</v>
      </c>
    </row>
    <row r="965" spans="1:2">
      <c r="A965">
        <v>964</v>
      </c>
      <c r="B965" t="s">
        <v>19109</v>
      </c>
    </row>
    <row r="966" spans="1:2">
      <c r="A966">
        <v>965</v>
      </c>
      <c r="B966" t="s">
        <v>19110</v>
      </c>
    </row>
    <row r="967" spans="1:2">
      <c r="A967">
        <v>966</v>
      </c>
      <c r="B967" t="s">
        <v>18410</v>
      </c>
    </row>
    <row r="968" spans="1:2">
      <c r="A968">
        <v>967</v>
      </c>
      <c r="B968" t="s">
        <v>19111</v>
      </c>
    </row>
    <row r="969" spans="1:2">
      <c r="A969">
        <v>968</v>
      </c>
      <c r="B969" t="s">
        <v>19112</v>
      </c>
    </row>
    <row r="970" spans="1:2">
      <c r="A970">
        <v>969</v>
      </c>
      <c r="B970" t="s">
        <v>19113</v>
      </c>
    </row>
    <row r="971" spans="1:2">
      <c r="A971">
        <v>970</v>
      </c>
      <c r="B971" t="s">
        <v>19114</v>
      </c>
    </row>
    <row r="972" spans="1:2">
      <c r="A972">
        <v>971</v>
      </c>
      <c r="B972" t="s">
        <v>19115</v>
      </c>
    </row>
    <row r="973" spans="1:2">
      <c r="A973">
        <v>972</v>
      </c>
      <c r="B973" t="s">
        <v>19116</v>
      </c>
    </row>
    <row r="974" spans="1:2">
      <c r="A974">
        <v>973</v>
      </c>
      <c r="B974" t="s">
        <v>19117</v>
      </c>
    </row>
    <row r="975" spans="1:2">
      <c r="A975">
        <v>974</v>
      </c>
      <c r="B975" t="s">
        <v>19118</v>
      </c>
    </row>
    <row r="976" spans="1:2">
      <c r="A976">
        <v>975</v>
      </c>
      <c r="B976" t="s">
        <v>19119</v>
      </c>
    </row>
    <row r="977" spans="1:2">
      <c r="A977">
        <v>976</v>
      </c>
      <c r="B977" t="s">
        <v>19120</v>
      </c>
    </row>
    <row r="978" spans="1:2">
      <c r="A978">
        <v>977</v>
      </c>
      <c r="B978" t="s">
        <v>19121</v>
      </c>
    </row>
    <row r="979" spans="1:2">
      <c r="A979">
        <v>978</v>
      </c>
      <c r="B979" t="s">
        <v>19122</v>
      </c>
    </row>
    <row r="980" spans="1:2">
      <c r="A980">
        <v>979</v>
      </c>
      <c r="B980" t="s">
        <v>19123</v>
      </c>
    </row>
    <row r="981" spans="1:2">
      <c r="A981">
        <v>980</v>
      </c>
      <c r="B981" t="s">
        <v>19124</v>
      </c>
    </row>
    <row r="982" spans="1:2">
      <c r="A982">
        <v>981</v>
      </c>
      <c r="B982" t="s">
        <v>19125</v>
      </c>
    </row>
    <row r="983" spans="1:2">
      <c r="A983">
        <v>982</v>
      </c>
      <c r="B983" t="s">
        <v>19126</v>
      </c>
    </row>
    <row r="984" spans="1:2">
      <c r="A984">
        <v>983</v>
      </c>
      <c r="B984" t="s">
        <v>19127</v>
      </c>
    </row>
    <row r="985" spans="1:2">
      <c r="A985">
        <v>984</v>
      </c>
      <c r="B985" t="s">
        <v>19128</v>
      </c>
    </row>
    <row r="986" spans="1:2">
      <c r="A986">
        <v>985</v>
      </c>
      <c r="B986" t="s">
        <v>19129</v>
      </c>
    </row>
    <row r="987" spans="1:2">
      <c r="A987">
        <v>986</v>
      </c>
      <c r="B987" t="s">
        <v>19130</v>
      </c>
    </row>
    <row r="988" spans="1:2">
      <c r="A988">
        <v>987</v>
      </c>
      <c r="B988" t="s">
        <v>19131</v>
      </c>
    </row>
    <row r="989" spans="1:2">
      <c r="A989">
        <v>988</v>
      </c>
      <c r="B989" t="s">
        <v>19132</v>
      </c>
    </row>
    <row r="990" spans="1:2">
      <c r="A990">
        <v>989</v>
      </c>
      <c r="B990" t="s">
        <v>19133</v>
      </c>
    </row>
    <row r="991" spans="1:2">
      <c r="A991">
        <v>990</v>
      </c>
      <c r="B991" t="s">
        <v>19134</v>
      </c>
    </row>
    <row r="992" spans="1:2">
      <c r="A992">
        <v>991</v>
      </c>
      <c r="B992" t="s">
        <v>19135</v>
      </c>
    </row>
    <row r="993" spans="1:2">
      <c r="A993">
        <v>992</v>
      </c>
      <c r="B993" t="s">
        <v>19136</v>
      </c>
    </row>
    <row r="994" spans="1:2">
      <c r="A994">
        <v>993</v>
      </c>
      <c r="B994" t="s">
        <v>19137</v>
      </c>
    </row>
    <row r="995" spans="1:2">
      <c r="A995">
        <v>994</v>
      </c>
      <c r="B995" t="s">
        <v>19138</v>
      </c>
    </row>
    <row r="996" spans="1:2">
      <c r="A996">
        <v>995</v>
      </c>
      <c r="B996" t="s">
        <v>19139</v>
      </c>
    </row>
    <row r="997" spans="1:2">
      <c r="A997">
        <v>996</v>
      </c>
      <c r="B997" t="s">
        <v>19140</v>
      </c>
    </row>
    <row r="998" spans="1:2">
      <c r="A998">
        <v>997</v>
      </c>
      <c r="B998" t="s">
        <v>19141</v>
      </c>
    </row>
    <row r="999" spans="1:2">
      <c r="A999">
        <v>998</v>
      </c>
      <c r="B999" t="s">
        <v>19142</v>
      </c>
    </row>
    <row r="1000" spans="1:2">
      <c r="A1000">
        <v>999</v>
      </c>
      <c r="B1000" t="s">
        <v>19143</v>
      </c>
    </row>
    <row r="1001" spans="1:2">
      <c r="A1001">
        <v>1000</v>
      </c>
      <c r="B1001" t="s">
        <v>19144</v>
      </c>
    </row>
    <row r="1002" spans="1:2">
      <c r="A1002">
        <v>1001</v>
      </c>
      <c r="B1002" t="s">
        <v>19145</v>
      </c>
    </row>
    <row r="1003" spans="1:2">
      <c r="A1003">
        <v>1002</v>
      </c>
      <c r="B1003" t="s">
        <v>19146</v>
      </c>
    </row>
    <row r="1004" spans="1:2">
      <c r="A1004">
        <v>1003</v>
      </c>
      <c r="B1004" t="s">
        <v>19147</v>
      </c>
    </row>
    <row r="1005" spans="1:2">
      <c r="A1005">
        <v>1004</v>
      </c>
      <c r="B1005" t="s">
        <v>19148</v>
      </c>
    </row>
    <row r="1006" spans="1:2">
      <c r="A1006">
        <v>1005</v>
      </c>
      <c r="B1006" t="s">
        <v>19149</v>
      </c>
    </row>
    <row r="1007" spans="1:2">
      <c r="A1007">
        <v>1006</v>
      </c>
      <c r="B1007" t="s">
        <v>19150</v>
      </c>
    </row>
    <row r="1008" spans="1:2">
      <c r="A1008">
        <v>1007</v>
      </c>
      <c r="B1008" t="s">
        <v>19151</v>
      </c>
    </row>
    <row r="1009" spans="1:2">
      <c r="A1009">
        <v>1008</v>
      </c>
      <c r="B1009" t="s">
        <v>19152</v>
      </c>
    </row>
    <row r="1010" spans="1:2">
      <c r="A1010">
        <v>1009</v>
      </c>
      <c r="B1010" t="s">
        <v>19153</v>
      </c>
    </row>
    <row r="1011" spans="1:2">
      <c r="A1011">
        <v>1010</v>
      </c>
      <c r="B1011" t="s">
        <v>19154</v>
      </c>
    </row>
    <row r="1012" spans="1:2">
      <c r="A1012">
        <v>1011</v>
      </c>
      <c r="B1012" t="s">
        <v>19155</v>
      </c>
    </row>
    <row r="1013" spans="1:2">
      <c r="A1013">
        <v>1012</v>
      </c>
      <c r="B1013" t="s">
        <v>19156</v>
      </c>
    </row>
    <row r="1014" spans="1:2">
      <c r="A1014">
        <v>1013</v>
      </c>
      <c r="B1014" t="s">
        <v>19157</v>
      </c>
    </row>
    <row r="1015" spans="1:2">
      <c r="A1015">
        <v>1014</v>
      </c>
      <c r="B1015" t="s">
        <v>19158</v>
      </c>
    </row>
    <row r="1016" spans="1:2">
      <c r="A1016">
        <v>1015</v>
      </c>
      <c r="B1016" t="s">
        <v>19159</v>
      </c>
    </row>
    <row r="1017" spans="1:2">
      <c r="A1017">
        <v>1016</v>
      </c>
      <c r="B1017" t="s">
        <v>19160</v>
      </c>
    </row>
    <row r="1018" spans="1:2">
      <c r="A1018">
        <v>1017</v>
      </c>
      <c r="B1018" t="s">
        <v>19161</v>
      </c>
    </row>
    <row r="1019" spans="1:2">
      <c r="A1019">
        <v>1018</v>
      </c>
      <c r="B1019" t="s">
        <v>19162</v>
      </c>
    </row>
    <row r="1020" spans="1:2">
      <c r="A1020">
        <v>1019</v>
      </c>
      <c r="B1020" t="s">
        <v>19163</v>
      </c>
    </row>
    <row r="1021" spans="1:2">
      <c r="A1021">
        <v>1020</v>
      </c>
      <c r="B1021" t="s">
        <v>19164</v>
      </c>
    </row>
    <row r="1022" spans="1:2">
      <c r="A1022">
        <v>1021</v>
      </c>
      <c r="B1022" t="s">
        <v>19165</v>
      </c>
    </row>
    <row r="1023" spans="1:2">
      <c r="A1023">
        <v>1022</v>
      </c>
      <c r="B1023" t="s">
        <v>19166</v>
      </c>
    </row>
    <row r="1024" spans="1:2">
      <c r="A1024">
        <v>1023</v>
      </c>
      <c r="B1024" t="s">
        <v>19167</v>
      </c>
    </row>
    <row r="1025" spans="1:2">
      <c r="A1025">
        <v>1024</v>
      </c>
      <c r="B1025" t="s">
        <v>19168</v>
      </c>
    </row>
    <row r="1026" spans="1:2">
      <c r="A1026">
        <v>1025</v>
      </c>
      <c r="B1026" t="s">
        <v>19169</v>
      </c>
    </row>
    <row r="1027" spans="1:2">
      <c r="A1027">
        <v>1026</v>
      </c>
      <c r="B1027" t="s">
        <v>19170</v>
      </c>
    </row>
    <row r="1028" spans="1:2">
      <c r="A1028">
        <v>1027</v>
      </c>
      <c r="B1028" t="s">
        <v>19171</v>
      </c>
    </row>
    <row r="1029" spans="1:2">
      <c r="A1029">
        <v>1028</v>
      </c>
      <c r="B1029" t="s">
        <v>19172</v>
      </c>
    </row>
    <row r="1030" spans="1:2">
      <c r="A1030">
        <v>1029</v>
      </c>
      <c r="B1030" t="s">
        <v>19173</v>
      </c>
    </row>
    <row r="1031" spans="1:2">
      <c r="A1031">
        <v>1030</v>
      </c>
      <c r="B1031" t="s">
        <v>19174</v>
      </c>
    </row>
    <row r="1032" spans="1:2">
      <c r="A1032">
        <v>1031</v>
      </c>
      <c r="B1032" t="s">
        <v>19175</v>
      </c>
    </row>
    <row r="1033" spans="1:2">
      <c r="A1033">
        <v>1032</v>
      </c>
      <c r="B1033" t="s">
        <v>19176</v>
      </c>
    </row>
    <row r="1034" spans="1:2">
      <c r="A1034">
        <v>1033</v>
      </c>
      <c r="B1034" t="s">
        <v>19177</v>
      </c>
    </row>
    <row r="1035" spans="1:2">
      <c r="A1035">
        <v>1034</v>
      </c>
      <c r="B1035" t="s">
        <v>19178</v>
      </c>
    </row>
    <row r="1036" spans="1:2">
      <c r="A1036">
        <v>1035</v>
      </c>
      <c r="B1036" t="s">
        <v>19179</v>
      </c>
    </row>
    <row r="1037" spans="1:2">
      <c r="A1037">
        <v>1036</v>
      </c>
      <c r="B1037" t="s">
        <v>19180</v>
      </c>
    </row>
    <row r="1038" spans="1:2">
      <c r="A1038">
        <v>1037</v>
      </c>
      <c r="B1038" t="s">
        <v>19181</v>
      </c>
    </row>
    <row r="1039" spans="1:2">
      <c r="A1039">
        <v>1038</v>
      </c>
      <c r="B1039" t="s">
        <v>19182</v>
      </c>
    </row>
    <row r="1040" spans="1:2">
      <c r="A1040">
        <v>1039</v>
      </c>
      <c r="B1040" t="s">
        <v>19183</v>
      </c>
    </row>
    <row r="1041" spans="1:2">
      <c r="A1041">
        <v>1040</v>
      </c>
      <c r="B1041" t="s">
        <v>19184</v>
      </c>
    </row>
    <row r="1042" spans="1:2">
      <c r="A1042">
        <v>1041</v>
      </c>
      <c r="B1042" t="s">
        <v>19185</v>
      </c>
    </row>
    <row r="1043" spans="1:2">
      <c r="A1043">
        <v>1042</v>
      </c>
      <c r="B1043" t="s">
        <v>19186</v>
      </c>
    </row>
    <row r="1044" spans="1:2">
      <c r="A1044">
        <v>1043</v>
      </c>
      <c r="B1044" t="s">
        <v>19187</v>
      </c>
    </row>
    <row r="1045" spans="1:2">
      <c r="A1045">
        <v>1044</v>
      </c>
      <c r="B1045" t="s">
        <v>19188</v>
      </c>
    </row>
    <row r="1046" spans="1:2">
      <c r="A1046">
        <v>1045</v>
      </c>
      <c r="B1046" t="s">
        <v>19189</v>
      </c>
    </row>
    <row r="1047" spans="1:2">
      <c r="A1047">
        <v>1046</v>
      </c>
      <c r="B1047" t="s">
        <v>19190</v>
      </c>
    </row>
    <row r="1048" spans="1:2">
      <c r="A1048">
        <v>1047</v>
      </c>
      <c r="B1048" t="s">
        <v>19191</v>
      </c>
    </row>
    <row r="1049" spans="1:2">
      <c r="A1049">
        <v>1048</v>
      </c>
      <c r="B1049" t="s">
        <v>19192</v>
      </c>
    </row>
    <row r="1050" spans="1:2">
      <c r="A1050">
        <v>1049</v>
      </c>
      <c r="B1050" t="s">
        <v>19193</v>
      </c>
    </row>
    <row r="1051" spans="1:2">
      <c r="A1051">
        <v>1050</v>
      </c>
      <c r="B1051" t="s">
        <v>19194</v>
      </c>
    </row>
    <row r="1052" spans="1:2">
      <c r="A1052">
        <v>1051</v>
      </c>
      <c r="B1052" t="s">
        <v>19195</v>
      </c>
    </row>
    <row r="1053" spans="1:2">
      <c r="A1053">
        <v>1052</v>
      </c>
      <c r="B1053" t="s">
        <v>19196</v>
      </c>
    </row>
    <row r="1054" spans="1:2">
      <c r="A1054">
        <v>1053</v>
      </c>
      <c r="B1054" t="s">
        <v>19197</v>
      </c>
    </row>
    <row r="1055" spans="1:2">
      <c r="A1055">
        <v>1054</v>
      </c>
      <c r="B1055" t="s">
        <v>19198</v>
      </c>
    </row>
    <row r="1056" spans="1:2">
      <c r="A1056">
        <v>1055</v>
      </c>
      <c r="B1056" t="s">
        <v>19199</v>
      </c>
    </row>
    <row r="1057" spans="1:2">
      <c r="A1057">
        <v>1056</v>
      </c>
      <c r="B1057" t="s">
        <v>19200</v>
      </c>
    </row>
    <row r="1058" spans="1:2">
      <c r="A1058">
        <v>1057</v>
      </c>
      <c r="B1058" t="s">
        <v>19201</v>
      </c>
    </row>
    <row r="1059" spans="1:2">
      <c r="A1059">
        <v>1058</v>
      </c>
      <c r="B1059" t="s">
        <v>19202</v>
      </c>
    </row>
    <row r="1060" spans="1:2">
      <c r="A1060">
        <v>1059</v>
      </c>
      <c r="B1060" t="s">
        <v>19203</v>
      </c>
    </row>
    <row r="1061" spans="1:2">
      <c r="A1061">
        <v>1060</v>
      </c>
      <c r="B1061" t="s">
        <v>19204</v>
      </c>
    </row>
    <row r="1062" spans="1:2">
      <c r="A1062">
        <v>1061</v>
      </c>
      <c r="B1062" t="s">
        <v>19205</v>
      </c>
    </row>
    <row r="1063" spans="1:2">
      <c r="A1063">
        <v>1062</v>
      </c>
      <c r="B1063" t="s">
        <v>19206</v>
      </c>
    </row>
    <row r="1064" spans="1:2">
      <c r="A1064">
        <v>1063</v>
      </c>
      <c r="B1064" t="s">
        <v>19207</v>
      </c>
    </row>
    <row r="1065" spans="1:2">
      <c r="A1065">
        <v>1064</v>
      </c>
      <c r="B1065" t="s">
        <v>19208</v>
      </c>
    </row>
    <row r="1066" spans="1:2">
      <c r="A1066">
        <v>1065</v>
      </c>
      <c r="B1066" t="s">
        <v>19209</v>
      </c>
    </row>
    <row r="1067" spans="1:2">
      <c r="A1067">
        <v>1066</v>
      </c>
      <c r="B1067" t="s">
        <v>19210</v>
      </c>
    </row>
    <row r="1068" spans="1:2">
      <c r="A1068">
        <v>1067</v>
      </c>
      <c r="B1068" t="s">
        <v>19211</v>
      </c>
    </row>
    <row r="1069" spans="1:2">
      <c r="A1069">
        <v>1068</v>
      </c>
      <c r="B1069" t="s">
        <v>19212</v>
      </c>
    </row>
    <row r="1070" spans="1:2">
      <c r="A1070">
        <v>1069</v>
      </c>
      <c r="B1070" t="s">
        <v>19213</v>
      </c>
    </row>
    <row r="1071" spans="1:2">
      <c r="A1071">
        <v>1070</v>
      </c>
      <c r="B1071" t="s">
        <v>19214</v>
      </c>
    </row>
    <row r="1072" spans="1:2">
      <c r="A1072">
        <v>1071</v>
      </c>
      <c r="B1072" t="s">
        <v>19215</v>
      </c>
    </row>
    <row r="1073" spans="1:2">
      <c r="A1073">
        <v>1072</v>
      </c>
      <c r="B1073" t="s">
        <v>19216</v>
      </c>
    </row>
    <row r="1074" spans="1:2">
      <c r="A1074">
        <v>1073</v>
      </c>
      <c r="B1074" t="s">
        <v>19217</v>
      </c>
    </row>
    <row r="1075" spans="1:2">
      <c r="A1075">
        <v>1074</v>
      </c>
      <c r="B1075" t="s">
        <v>19218</v>
      </c>
    </row>
    <row r="1076" spans="1:2">
      <c r="A1076">
        <v>1075</v>
      </c>
      <c r="B1076" t="s">
        <v>19219</v>
      </c>
    </row>
    <row r="1077" spans="1:2">
      <c r="A1077">
        <v>1076</v>
      </c>
      <c r="B1077" t="s">
        <v>19220</v>
      </c>
    </row>
    <row r="1078" spans="1:2">
      <c r="A1078">
        <v>1077</v>
      </c>
      <c r="B1078" t="s">
        <v>19221</v>
      </c>
    </row>
    <row r="1079" spans="1:2">
      <c r="A1079">
        <v>1078</v>
      </c>
      <c r="B1079" t="s">
        <v>19222</v>
      </c>
    </row>
    <row r="1080" spans="1:2">
      <c r="A1080">
        <v>1079</v>
      </c>
      <c r="B1080" t="s">
        <v>19223</v>
      </c>
    </row>
    <row r="1081" spans="1:2">
      <c r="A1081">
        <v>1080</v>
      </c>
      <c r="B1081" t="s">
        <v>19224</v>
      </c>
    </row>
    <row r="1082" spans="1:2">
      <c r="A1082">
        <v>1081</v>
      </c>
      <c r="B1082" t="s">
        <v>19225</v>
      </c>
    </row>
    <row r="1083" spans="1:2">
      <c r="A1083">
        <v>1082</v>
      </c>
      <c r="B1083" t="s">
        <v>19226</v>
      </c>
    </row>
    <row r="1084" spans="1:2">
      <c r="A1084">
        <v>1083</v>
      </c>
      <c r="B1084" t="s">
        <v>19227</v>
      </c>
    </row>
    <row r="1085" spans="1:2">
      <c r="A1085">
        <v>1084</v>
      </c>
      <c r="B1085" t="s">
        <v>19228</v>
      </c>
    </row>
    <row r="1086" spans="1:2">
      <c r="A1086">
        <v>1085</v>
      </c>
      <c r="B1086" t="s">
        <v>19229</v>
      </c>
    </row>
    <row r="1087" spans="1:2">
      <c r="A1087">
        <v>1086</v>
      </c>
      <c r="B1087" t="s">
        <v>19230</v>
      </c>
    </row>
    <row r="1088" spans="1:2">
      <c r="A1088">
        <v>1087</v>
      </c>
      <c r="B1088" t="s">
        <v>19231</v>
      </c>
    </row>
    <row r="1089" spans="1:2">
      <c r="A1089">
        <v>1088</v>
      </c>
      <c r="B1089" t="s">
        <v>19232</v>
      </c>
    </row>
    <row r="1090" spans="1:2">
      <c r="A1090">
        <v>1089</v>
      </c>
      <c r="B1090" t="s">
        <v>19233</v>
      </c>
    </row>
    <row r="1091" spans="1:2">
      <c r="A1091">
        <v>1090</v>
      </c>
      <c r="B1091" t="s">
        <v>19234</v>
      </c>
    </row>
    <row r="1092" spans="1:2">
      <c r="A1092">
        <v>1091</v>
      </c>
      <c r="B1092" t="s">
        <v>19235</v>
      </c>
    </row>
    <row r="1093" spans="1:2">
      <c r="A1093">
        <v>1092</v>
      </c>
      <c r="B1093" t="s">
        <v>19236</v>
      </c>
    </row>
    <row r="1094" spans="1:2">
      <c r="A1094">
        <v>1093</v>
      </c>
      <c r="B1094" t="s">
        <v>19237</v>
      </c>
    </row>
    <row r="1095" spans="1:2">
      <c r="A1095">
        <v>1094</v>
      </c>
      <c r="B1095" t="s">
        <v>19238</v>
      </c>
    </row>
    <row r="1096" spans="1:2">
      <c r="A1096">
        <v>1095</v>
      </c>
      <c r="B1096" t="s">
        <v>19239</v>
      </c>
    </row>
    <row r="1097" spans="1:2">
      <c r="A1097">
        <v>1096</v>
      </c>
      <c r="B1097" t="s">
        <v>19240</v>
      </c>
    </row>
    <row r="1098" spans="1:2">
      <c r="A1098">
        <v>1097</v>
      </c>
      <c r="B1098" t="s">
        <v>19241</v>
      </c>
    </row>
    <row r="1099" spans="1:2">
      <c r="A1099">
        <v>1098</v>
      </c>
      <c r="B1099" t="s">
        <v>19242</v>
      </c>
    </row>
    <row r="1100" spans="1:2">
      <c r="A1100">
        <v>1099</v>
      </c>
      <c r="B1100" t="s">
        <v>19243</v>
      </c>
    </row>
    <row r="1101" spans="1:2">
      <c r="A1101">
        <v>1100</v>
      </c>
      <c r="B1101" t="s">
        <v>19244</v>
      </c>
    </row>
    <row r="1102" spans="1:2">
      <c r="A1102">
        <v>1101</v>
      </c>
      <c r="B1102" t="s">
        <v>19245</v>
      </c>
    </row>
    <row r="1103" spans="1:2">
      <c r="A1103">
        <v>1102</v>
      </c>
      <c r="B1103" t="s">
        <v>19246</v>
      </c>
    </row>
    <row r="1104" spans="1:2">
      <c r="A1104">
        <v>1103</v>
      </c>
      <c r="B1104" t="s">
        <v>19247</v>
      </c>
    </row>
    <row r="1105" spans="1:2">
      <c r="A1105">
        <v>1104</v>
      </c>
      <c r="B1105" t="s">
        <v>19248</v>
      </c>
    </row>
    <row r="1106" spans="1:2">
      <c r="A1106">
        <v>1105</v>
      </c>
      <c r="B1106" t="s">
        <v>19249</v>
      </c>
    </row>
    <row r="1107" spans="1:2">
      <c r="A1107">
        <v>1106</v>
      </c>
      <c r="B1107" t="s">
        <v>19250</v>
      </c>
    </row>
    <row r="1108" spans="1:2">
      <c r="A1108">
        <v>1107</v>
      </c>
      <c r="B1108" t="s">
        <v>19251</v>
      </c>
    </row>
    <row r="1109" spans="1:2">
      <c r="A1109">
        <v>1108</v>
      </c>
      <c r="B1109" t="s">
        <v>19252</v>
      </c>
    </row>
    <row r="1110" spans="1:2">
      <c r="A1110">
        <v>1109</v>
      </c>
      <c r="B1110" t="s">
        <v>19253</v>
      </c>
    </row>
    <row r="1111" spans="1:2">
      <c r="A1111">
        <v>1110</v>
      </c>
      <c r="B1111" t="s">
        <v>19254</v>
      </c>
    </row>
    <row r="1112" spans="1:2">
      <c r="A1112">
        <v>1111</v>
      </c>
      <c r="B1112" t="s">
        <v>19255</v>
      </c>
    </row>
    <row r="1113" spans="1:2">
      <c r="A1113">
        <v>1112</v>
      </c>
      <c r="B1113" t="s">
        <v>19256</v>
      </c>
    </row>
    <row r="1114" spans="1:2">
      <c r="A1114">
        <v>1113</v>
      </c>
      <c r="B1114" t="s">
        <v>19257</v>
      </c>
    </row>
    <row r="1115" spans="1:2">
      <c r="A1115">
        <v>1114</v>
      </c>
      <c r="B1115" t="s">
        <v>19258</v>
      </c>
    </row>
    <row r="1116" spans="1:2">
      <c r="A1116">
        <v>1115</v>
      </c>
      <c r="B1116" t="s">
        <v>19259</v>
      </c>
    </row>
    <row r="1117" spans="1:2">
      <c r="A1117">
        <v>1116</v>
      </c>
      <c r="B1117" t="s">
        <v>19260</v>
      </c>
    </row>
    <row r="1118" spans="1:2">
      <c r="A1118">
        <v>1117</v>
      </c>
      <c r="B1118" t="s">
        <v>19261</v>
      </c>
    </row>
    <row r="1119" spans="1:2">
      <c r="A1119">
        <v>1118</v>
      </c>
      <c r="B1119" t="s">
        <v>19262</v>
      </c>
    </row>
    <row r="1120" spans="1:2">
      <c r="A1120">
        <v>1119</v>
      </c>
      <c r="B1120" t="s">
        <v>19263</v>
      </c>
    </row>
    <row r="1121" spans="1:2">
      <c r="A1121">
        <v>1120</v>
      </c>
      <c r="B1121" t="s">
        <v>19264</v>
      </c>
    </row>
    <row r="1122" spans="1:2">
      <c r="A1122">
        <v>1121</v>
      </c>
      <c r="B1122" t="s">
        <v>19265</v>
      </c>
    </row>
    <row r="1123" spans="1:2">
      <c r="A1123">
        <v>1122</v>
      </c>
      <c r="B1123" t="s">
        <v>19266</v>
      </c>
    </row>
    <row r="1124" spans="1:2">
      <c r="A1124">
        <v>1123</v>
      </c>
      <c r="B1124" t="s">
        <v>19267</v>
      </c>
    </row>
    <row r="1125" spans="1:2">
      <c r="A1125">
        <v>1124</v>
      </c>
      <c r="B1125" t="s">
        <v>19268</v>
      </c>
    </row>
    <row r="1126" spans="1:2">
      <c r="A1126">
        <v>1125</v>
      </c>
      <c r="B1126" t="s">
        <v>19269</v>
      </c>
    </row>
    <row r="1127" spans="1:2">
      <c r="A1127">
        <v>1126</v>
      </c>
      <c r="B1127" t="s">
        <v>19270</v>
      </c>
    </row>
    <row r="1128" spans="1:2">
      <c r="A1128">
        <v>1127</v>
      </c>
      <c r="B1128" t="s">
        <v>19271</v>
      </c>
    </row>
    <row r="1129" spans="1:2">
      <c r="A1129">
        <v>1128</v>
      </c>
      <c r="B1129" t="s">
        <v>19272</v>
      </c>
    </row>
    <row r="1130" spans="1:2">
      <c r="A1130">
        <v>1129</v>
      </c>
      <c r="B1130" t="s">
        <v>19273</v>
      </c>
    </row>
    <row r="1131" spans="1:2">
      <c r="A1131">
        <v>1130</v>
      </c>
      <c r="B1131" t="s">
        <v>19274</v>
      </c>
    </row>
    <row r="1132" spans="1:2">
      <c r="A1132">
        <v>1131</v>
      </c>
      <c r="B1132" t="s">
        <v>19275</v>
      </c>
    </row>
    <row r="1133" spans="1:2">
      <c r="A1133">
        <v>1132</v>
      </c>
      <c r="B1133" t="s">
        <v>19276</v>
      </c>
    </row>
    <row r="1134" spans="1:2">
      <c r="A1134">
        <v>1133</v>
      </c>
      <c r="B1134" t="s">
        <v>19277</v>
      </c>
    </row>
    <row r="1135" spans="1:2">
      <c r="A1135">
        <v>1134</v>
      </c>
      <c r="B1135" t="s">
        <v>19278</v>
      </c>
    </row>
    <row r="1136" spans="1:2">
      <c r="A1136">
        <v>1135</v>
      </c>
      <c r="B1136" t="s">
        <v>19279</v>
      </c>
    </row>
    <row r="1137" spans="1:2">
      <c r="A1137">
        <v>1136</v>
      </c>
      <c r="B1137" t="s">
        <v>19280</v>
      </c>
    </row>
    <row r="1138" spans="1:2">
      <c r="A1138">
        <v>1137</v>
      </c>
      <c r="B1138" t="s">
        <v>19281</v>
      </c>
    </row>
    <row r="1139" spans="1:2">
      <c r="A1139">
        <v>1138</v>
      </c>
      <c r="B1139" t="s">
        <v>19282</v>
      </c>
    </row>
    <row r="1140" spans="1:2">
      <c r="A1140">
        <v>1139</v>
      </c>
      <c r="B1140" t="s">
        <v>19283</v>
      </c>
    </row>
    <row r="1141" spans="1:2">
      <c r="A1141">
        <v>1140</v>
      </c>
      <c r="B1141" t="s">
        <v>19284</v>
      </c>
    </row>
    <row r="1142" spans="1:2">
      <c r="A1142">
        <v>1141</v>
      </c>
      <c r="B1142" t="s">
        <v>19285</v>
      </c>
    </row>
    <row r="1143" spans="1:2">
      <c r="A1143">
        <v>1142</v>
      </c>
      <c r="B1143" t="s">
        <v>19286</v>
      </c>
    </row>
    <row r="1144" spans="1:2">
      <c r="A1144">
        <v>1143</v>
      </c>
      <c r="B1144" t="s">
        <v>19287</v>
      </c>
    </row>
    <row r="1145" spans="1:2">
      <c r="A1145">
        <v>1144</v>
      </c>
      <c r="B1145" t="s">
        <v>19288</v>
      </c>
    </row>
    <row r="1146" spans="1:2">
      <c r="A1146">
        <v>1145</v>
      </c>
      <c r="B1146" t="s">
        <v>19289</v>
      </c>
    </row>
    <row r="1147" spans="1:2">
      <c r="A1147">
        <v>1146</v>
      </c>
      <c r="B1147" t="s">
        <v>19290</v>
      </c>
    </row>
    <row r="1148" spans="1:2">
      <c r="A1148">
        <v>1147</v>
      </c>
      <c r="B1148" t="s">
        <v>19291</v>
      </c>
    </row>
    <row r="1149" spans="1:2">
      <c r="A1149">
        <v>1148</v>
      </c>
      <c r="B1149" t="s">
        <v>19292</v>
      </c>
    </row>
    <row r="1150" spans="1:2">
      <c r="A1150">
        <v>1149</v>
      </c>
      <c r="B1150" t="s">
        <v>19293</v>
      </c>
    </row>
    <row r="1151" spans="1:2">
      <c r="A1151">
        <v>1150</v>
      </c>
      <c r="B1151" t="s">
        <v>19294</v>
      </c>
    </row>
    <row r="1152" spans="1:2">
      <c r="A1152">
        <v>1151</v>
      </c>
      <c r="B1152" t="s">
        <v>19295</v>
      </c>
    </row>
    <row r="1153" spans="1:2">
      <c r="A1153">
        <v>1152</v>
      </c>
      <c r="B1153" t="s">
        <v>19296</v>
      </c>
    </row>
    <row r="1154" spans="1:2">
      <c r="A1154">
        <v>1153</v>
      </c>
      <c r="B1154" t="s">
        <v>19297</v>
      </c>
    </row>
    <row r="1155" spans="1:2">
      <c r="A1155">
        <v>1154</v>
      </c>
      <c r="B1155" t="s">
        <v>19298</v>
      </c>
    </row>
    <row r="1156" spans="1:2">
      <c r="A1156">
        <v>1155</v>
      </c>
      <c r="B1156" t="s">
        <v>19299</v>
      </c>
    </row>
    <row r="1157" spans="1:2">
      <c r="A1157">
        <v>1156</v>
      </c>
      <c r="B1157" t="s">
        <v>19300</v>
      </c>
    </row>
    <row r="1158" spans="1:2">
      <c r="A1158">
        <v>1157</v>
      </c>
      <c r="B1158" t="s">
        <v>19301</v>
      </c>
    </row>
    <row r="1159" spans="1:2">
      <c r="A1159">
        <v>1158</v>
      </c>
      <c r="B1159" t="s">
        <v>19302</v>
      </c>
    </row>
    <row r="1160" spans="1:2">
      <c r="A1160">
        <v>1159</v>
      </c>
      <c r="B1160" t="s">
        <v>19303</v>
      </c>
    </row>
    <row r="1161" spans="1:2">
      <c r="A1161">
        <v>1160</v>
      </c>
      <c r="B1161" t="s">
        <v>19304</v>
      </c>
    </row>
    <row r="1162" spans="1:2">
      <c r="A1162">
        <v>1161</v>
      </c>
      <c r="B1162" t="s">
        <v>19305</v>
      </c>
    </row>
    <row r="1163" spans="1:2">
      <c r="A1163">
        <v>1162</v>
      </c>
      <c r="B1163" t="s">
        <v>19306</v>
      </c>
    </row>
    <row r="1164" spans="1:2">
      <c r="A1164">
        <v>1163</v>
      </c>
      <c r="B1164" t="s">
        <v>19307</v>
      </c>
    </row>
    <row r="1165" spans="1:2">
      <c r="A1165">
        <v>1164</v>
      </c>
      <c r="B1165" t="s">
        <v>19308</v>
      </c>
    </row>
    <row r="1166" spans="1:2">
      <c r="A1166">
        <v>1165</v>
      </c>
      <c r="B1166" t="s">
        <v>19309</v>
      </c>
    </row>
    <row r="1167" spans="1:2">
      <c r="A1167">
        <v>1166</v>
      </c>
      <c r="B1167" t="s">
        <v>19310</v>
      </c>
    </row>
    <row r="1168" spans="1:2">
      <c r="A1168">
        <v>1167</v>
      </c>
      <c r="B1168" t="s">
        <v>19311</v>
      </c>
    </row>
    <row r="1169" spans="1:2">
      <c r="A1169">
        <v>1168</v>
      </c>
      <c r="B1169" t="s">
        <v>19312</v>
      </c>
    </row>
    <row r="1170" spans="1:2">
      <c r="A1170">
        <v>1169</v>
      </c>
      <c r="B1170" t="s">
        <v>19313</v>
      </c>
    </row>
    <row r="1171" spans="1:2">
      <c r="A1171">
        <v>1170</v>
      </c>
      <c r="B1171" t="s">
        <v>19314</v>
      </c>
    </row>
    <row r="1172" spans="1:2">
      <c r="A1172">
        <v>1171</v>
      </c>
      <c r="B1172" t="s">
        <v>19315</v>
      </c>
    </row>
    <row r="1173" spans="1:2">
      <c r="A1173">
        <v>1172</v>
      </c>
      <c r="B1173" t="s">
        <v>19316</v>
      </c>
    </row>
    <row r="1174" spans="1:2">
      <c r="A1174">
        <v>1173</v>
      </c>
      <c r="B1174" t="s">
        <v>19317</v>
      </c>
    </row>
    <row r="1175" spans="1:2">
      <c r="A1175">
        <v>1174</v>
      </c>
      <c r="B1175" t="s">
        <v>19318</v>
      </c>
    </row>
    <row r="1176" spans="1:2">
      <c r="A1176">
        <v>1175</v>
      </c>
      <c r="B1176" t="s">
        <v>19319</v>
      </c>
    </row>
    <row r="1177" spans="1:2">
      <c r="A1177">
        <v>1176</v>
      </c>
      <c r="B1177" t="s">
        <v>19320</v>
      </c>
    </row>
    <row r="1178" spans="1:2">
      <c r="A1178">
        <v>1177</v>
      </c>
      <c r="B1178" t="s">
        <v>19321</v>
      </c>
    </row>
    <row r="1179" spans="1:2">
      <c r="A1179">
        <v>1178</v>
      </c>
      <c r="B1179" t="s">
        <v>19322</v>
      </c>
    </row>
    <row r="1180" spans="1:2">
      <c r="A1180">
        <v>1179</v>
      </c>
      <c r="B1180" t="s">
        <v>19323</v>
      </c>
    </row>
    <row r="1181" spans="1:2">
      <c r="A1181">
        <v>1180</v>
      </c>
      <c r="B1181" t="s">
        <v>19324</v>
      </c>
    </row>
    <row r="1182" spans="1:2">
      <c r="A1182">
        <v>1181</v>
      </c>
      <c r="B1182" t="s">
        <v>19325</v>
      </c>
    </row>
    <row r="1183" spans="1:2">
      <c r="A1183">
        <v>1182</v>
      </c>
      <c r="B1183" t="s">
        <v>19326</v>
      </c>
    </row>
    <row r="1184" spans="1:2">
      <c r="A1184">
        <v>1183</v>
      </c>
      <c r="B1184" t="s">
        <v>19327</v>
      </c>
    </row>
    <row r="1185" spans="1:2">
      <c r="A1185">
        <v>1184</v>
      </c>
      <c r="B1185" t="s">
        <v>19328</v>
      </c>
    </row>
    <row r="1186" spans="1:2">
      <c r="A1186">
        <v>1185</v>
      </c>
      <c r="B1186" t="s">
        <v>19329</v>
      </c>
    </row>
    <row r="1187" spans="1:2">
      <c r="A1187">
        <v>1186</v>
      </c>
      <c r="B1187" t="s">
        <v>19330</v>
      </c>
    </row>
    <row r="1188" spans="1:2">
      <c r="A1188">
        <v>1187</v>
      </c>
      <c r="B1188" t="s">
        <v>19331</v>
      </c>
    </row>
    <row r="1189" spans="1:2">
      <c r="A1189">
        <v>1188</v>
      </c>
      <c r="B1189" t="s">
        <v>19332</v>
      </c>
    </row>
    <row r="1190" spans="1:2">
      <c r="A1190">
        <v>1189</v>
      </c>
      <c r="B1190" t="s">
        <v>19333</v>
      </c>
    </row>
    <row r="1191" spans="1:2">
      <c r="A1191">
        <v>1190</v>
      </c>
      <c r="B1191" t="s">
        <v>19334</v>
      </c>
    </row>
    <row r="1192" spans="1:2">
      <c r="A1192">
        <v>1191</v>
      </c>
      <c r="B1192" t="s">
        <v>19335</v>
      </c>
    </row>
    <row r="1193" spans="1:2">
      <c r="A1193">
        <v>1192</v>
      </c>
      <c r="B1193" t="s">
        <v>19336</v>
      </c>
    </row>
    <row r="1194" spans="1:2">
      <c r="A1194">
        <v>1193</v>
      </c>
      <c r="B1194" t="s">
        <v>19337</v>
      </c>
    </row>
    <row r="1195" spans="1:2">
      <c r="A1195">
        <v>1194</v>
      </c>
      <c r="B1195" t="s">
        <v>19338</v>
      </c>
    </row>
    <row r="1196" spans="1:2">
      <c r="A1196">
        <v>1195</v>
      </c>
      <c r="B1196" t="s">
        <v>19339</v>
      </c>
    </row>
    <row r="1197" spans="1:2">
      <c r="A1197">
        <v>1196</v>
      </c>
      <c r="B1197" t="s">
        <v>19340</v>
      </c>
    </row>
    <row r="1198" spans="1:2">
      <c r="A1198">
        <v>1197</v>
      </c>
      <c r="B1198" t="s">
        <v>19341</v>
      </c>
    </row>
    <row r="1199" spans="1:2">
      <c r="A1199">
        <v>1198</v>
      </c>
      <c r="B1199" t="s">
        <v>19342</v>
      </c>
    </row>
    <row r="1200" spans="1:2">
      <c r="A1200">
        <v>1199</v>
      </c>
      <c r="B1200" t="s">
        <v>19343</v>
      </c>
    </row>
    <row r="1201" spans="1:2">
      <c r="A1201">
        <v>1200</v>
      </c>
      <c r="B1201" t="s">
        <v>19344</v>
      </c>
    </row>
    <row r="1202" spans="1:2">
      <c r="A1202">
        <v>1201</v>
      </c>
      <c r="B1202" t="s">
        <v>19345</v>
      </c>
    </row>
    <row r="1203" spans="1:2">
      <c r="A1203">
        <v>1202</v>
      </c>
      <c r="B1203" t="s">
        <v>19346</v>
      </c>
    </row>
    <row r="1204" spans="1:2">
      <c r="A1204">
        <v>1203</v>
      </c>
      <c r="B1204" t="s">
        <v>19347</v>
      </c>
    </row>
    <row r="1205" spans="1:2">
      <c r="A1205">
        <v>1204</v>
      </c>
      <c r="B1205" t="s">
        <v>19348</v>
      </c>
    </row>
    <row r="1206" spans="1:2">
      <c r="A1206">
        <v>1205</v>
      </c>
      <c r="B1206" t="s">
        <v>19349</v>
      </c>
    </row>
    <row r="1207" spans="1:2">
      <c r="A1207">
        <v>1206</v>
      </c>
      <c r="B1207" t="s">
        <v>19350</v>
      </c>
    </row>
    <row r="1208" spans="1:2">
      <c r="A1208">
        <v>1207</v>
      </c>
      <c r="B1208" t="s">
        <v>19351</v>
      </c>
    </row>
    <row r="1209" spans="1:2">
      <c r="A1209">
        <v>1208</v>
      </c>
      <c r="B1209" t="s">
        <v>19352</v>
      </c>
    </row>
    <row r="1210" spans="1:2">
      <c r="A1210">
        <v>1209</v>
      </c>
      <c r="B1210" t="s">
        <v>19353</v>
      </c>
    </row>
    <row r="1211" spans="1:2">
      <c r="A1211">
        <v>1210</v>
      </c>
      <c r="B1211" t="s">
        <v>19354</v>
      </c>
    </row>
    <row r="1212" spans="1:2">
      <c r="A1212">
        <v>1211</v>
      </c>
      <c r="B1212" t="s">
        <v>19355</v>
      </c>
    </row>
    <row r="1213" spans="1:2">
      <c r="A1213">
        <v>1212</v>
      </c>
      <c r="B1213" t="s">
        <v>19356</v>
      </c>
    </row>
    <row r="1214" spans="1:2">
      <c r="A1214">
        <v>1213</v>
      </c>
      <c r="B1214" t="s">
        <v>19357</v>
      </c>
    </row>
    <row r="1215" spans="1:2">
      <c r="A1215">
        <v>1214</v>
      </c>
      <c r="B1215" t="s">
        <v>19358</v>
      </c>
    </row>
    <row r="1216" spans="1:2">
      <c r="A1216">
        <v>1215</v>
      </c>
      <c r="B1216" t="s">
        <v>19359</v>
      </c>
    </row>
    <row r="1217" spans="1:2">
      <c r="A1217">
        <v>1216</v>
      </c>
      <c r="B1217" t="s">
        <v>19360</v>
      </c>
    </row>
    <row r="1218" spans="1:2">
      <c r="A1218">
        <v>1217</v>
      </c>
      <c r="B1218" t="s">
        <v>19361</v>
      </c>
    </row>
    <row r="1219" spans="1:2">
      <c r="A1219">
        <v>1218</v>
      </c>
      <c r="B1219" t="s">
        <v>19362</v>
      </c>
    </row>
    <row r="1220" spans="1:2">
      <c r="A1220">
        <v>1219</v>
      </c>
      <c r="B1220" t="s">
        <v>19363</v>
      </c>
    </row>
    <row r="1221" spans="1:2">
      <c r="A1221">
        <v>1220</v>
      </c>
      <c r="B1221" t="s">
        <v>19364</v>
      </c>
    </row>
    <row r="1222" spans="1:2">
      <c r="A1222">
        <v>1221</v>
      </c>
      <c r="B1222" t="s">
        <v>19365</v>
      </c>
    </row>
    <row r="1223" spans="1:2">
      <c r="A1223">
        <v>1222</v>
      </c>
      <c r="B1223" t="s">
        <v>19366</v>
      </c>
    </row>
    <row r="1224" spans="1:2">
      <c r="A1224">
        <v>1223</v>
      </c>
      <c r="B1224" t="s">
        <v>19367</v>
      </c>
    </row>
    <row r="1225" spans="1:2">
      <c r="A1225">
        <v>1224</v>
      </c>
      <c r="B1225" t="s">
        <v>19368</v>
      </c>
    </row>
    <row r="1226" spans="1:2">
      <c r="A1226">
        <v>1225</v>
      </c>
      <c r="B1226" t="s">
        <v>19369</v>
      </c>
    </row>
    <row r="1227" spans="1:2">
      <c r="A1227">
        <v>1226</v>
      </c>
      <c r="B1227" t="s">
        <v>19370</v>
      </c>
    </row>
    <row r="1228" spans="1:2">
      <c r="A1228">
        <v>1227</v>
      </c>
      <c r="B1228" t="s">
        <v>19371</v>
      </c>
    </row>
    <row r="1229" spans="1:2">
      <c r="A1229">
        <v>1228</v>
      </c>
      <c r="B1229" t="s">
        <v>19372</v>
      </c>
    </row>
    <row r="1230" spans="1:2">
      <c r="A1230">
        <v>1229</v>
      </c>
      <c r="B1230" t="s">
        <v>19373</v>
      </c>
    </row>
    <row r="1231" spans="1:2">
      <c r="A1231">
        <v>1230</v>
      </c>
      <c r="B1231" t="s">
        <v>19374</v>
      </c>
    </row>
    <row r="1232" spans="1:2">
      <c r="A1232">
        <v>1231</v>
      </c>
      <c r="B1232" t="s">
        <v>19375</v>
      </c>
    </row>
    <row r="1233" spans="1:2">
      <c r="A1233">
        <v>1232</v>
      </c>
      <c r="B1233" t="s">
        <v>19376</v>
      </c>
    </row>
    <row r="1234" spans="1:2">
      <c r="A1234">
        <v>1233</v>
      </c>
      <c r="B1234" t="s">
        <v>19377</v>
      </c>
    </row>
    <row r="1235" spans="1:2">
      <c r="A1235">
        <v>1234</v>
      </c>
      <c r="B1235" t="s">
        <v>19378</v>
      </c>
    </row>
    <row r="1236" spans="1:2">
      <c r="A1236">
        <v>1235</v>
      </c>
      <c r="B1236" t="s">
        <v>19379</v>
      </c>
    </row>
    <row r="1237" spans="1:2">
      <c r="A1237">
        <v>1236</v>
      </c>
      <c r="B1237" t="s">
        <v>19380</v>
      </c>
    </row>
    <row r="1238" spans="1:2">
      <c r="A1238">
        <v>1237</v>
      </c>
      <c r="B1238" t="s">
        <v>19381</v>
      </c>
    </row>
    <row r="1239" spans="1:2">
      <c r="A1239">
        <v>1238</v>
      </c>
      <c r="B1239" t="s">
        <v>19382</v>
      </c>
    </row>
    <row r="1240" spans="1:2">
      <c r="A1240">
        <v>1239</v>
      </c>
      <c r="B1240" t="s">
        <v>19383</v>
      </c>
    </row>
    <row r="1241" spans="1:2">
      <c r="A1241">
        <v>1240</v>
      </c>
      <c r="B1241" t="s">
        <v>19384</v>
      </c>
    </row>
    <row r="1242" spans="1:2">
      <c r="A1242">
        <v>1241</v>
      </c>
      <c r="B1242" t="s">
        <v>19385</v>
      </c>
    </row>
    <row r="1243" spans="1:2">
      <c r="A1243">
        <v>1242</v>
      </c>
      <c r="B1243" t="s">
        <v>19386</v>
      </c>
    </row>
    <row r="1244" spans="1:2">
      <c r="A1244">
        <v>1243</v>
      </c>
      <c r="B1244" t="s">
        <v>19387</v>
      </c>
    </row>
    <row r="1245" spans="1:2">
      <c r="A1245">
        <v>1244</v>
      </c>
      <c r="B1245" t="s">
        <v>19388</v>
      </c>
    </row>
    <row r="1246" spans="1:2">
      <c r="A1246">
        <v>1245</v>
      </c>
      <c r="B1246" t="s">
        <v>19389</v>
      </c>
    </row>
    <row r="1247" spans="1:2">
      <c r="A1247">
        <v>1246</v>
      </c>
      <c r="B1247" t="s">
        <v>19390</v>
      </c>
    </row>
    <row r="1248" spans="1:2">
      <c r="A1248">
        <v>1247</v>
      </c>
      <c r="B1248" t="s">
        <v>19391</v>
      </c>
    </row>
    <row r="1249" spans="1:2">
      <c r="A1249">
        <v>1248</v>
      </c>
      <c r="B1249" t="s">
        <v>19392</v>
      </c>
    </row>
    <row r="1250" spans="1:2">
      <c r="A1250">
        <v>1249</v>
      </c>
      <c r="B1250" t="s">
        <v>19393</v>
      </c>
    </row>
    <row r="1251" spans="1:2">
      <c r="A1251">
        <v>1250</v>
      </c>
      <c r="B1251" t="s">
        <v>19394</v>
      </c>
    </row>
    <row r="1252" spans="1:2">
      <c r="A1252">
        <v>1251</v>
      </c>
      <c r="B1252" t="s">
        <v>19395</v>
      </c>
    </row>
    <row r="1253" spans="1:2">
      <c r="A1253">
        <v>1252</v>
      </c>
      <c r="B1253" t="s">
        <v>19396</v>
      </c>
    </row>
    <row r="1254" spans="1:2">
      <c r="A1254">
        <v>1253</v>
      </c>
      <c r="B1254" t="s">
        <v>19397</v>
      </c>
    </row>
    <row r="1255" spans="1:2">
      <c r="A1255">
        <v>1254</v>
      </c>
      <c r="B1255" t="s">
        <v>19398</v>
      </c>
    </row>
    <row r="1256" spans="1:2">
      <c r="A1256">
        <v>1255</v>
      </c>
      <c r="B1256" t="s">
        <v>19399</v>
      </c>
    </row>
    <row r="1257" spans="1:2">
      <c r="A1257">
        <v>1256</v>
      </c>
      <c r="B1257" t="s">
        <v>19400</v>
      </c>
    </row>
    <row r="1258" spans="1:2">
      <c r="A1258">
        <v>1257</v>
      </c>
      <c r="B1258" t="s">
        <v>19401</v>
      </c>
    </row>
    <row r="1259" spans="1:2">
      <c r="A1259">
        <v>1258</v>
      </c>
      <c r="B1259" t="s">
        <v>19402</v>
      </c>
    </row>
    <row r="1260" spans="1:2">
      <c r="A1260">
        <v>1259</v>
      </c>
      <c r="B1260" t="s">
        <v>19403</v>
      </c>
    </row>
    <row r="1261" spans="1:2">
      <c r="A1261">
        <v>1260</v>
      </c>
      <c r="B1261" t="s">
        <v>19404</v>
      </c>
    </row>
    <row r="1262" spans="1:2">
      <c r="A1262">
        <v>1261</v>
      </c>
      <c r="B1262" t="s">
        <v>19405</v>
      </c>
    </row>
    <row r="1263" spans="1:2">
      <c r="A1263">
        <v>1262</v>
      </c>
      <c r="B1263" t="s">
        <v>19406</v>
      </c>
    </row>
    <row r="1264" spans="1:2">
      <c r="A1264">
        <v>1263</v>
      </c>
      <c r="B1264" t="s">
        <v>19407</v>
      </c>
    </row>
    <row r="1265" spans="1:2">
      <c r="A1265">
        <v>1264</v>
      </c>
      <c r="B1265" t="s">
        <v>19408</v>
      </c>
    </row>
    <row r="1266" spans="1:2">
      <c r="A1266">
        <v>1265</v>
      </c>
      <c r="B1266" t="s">
        <v>19409</v>
      </c>
    </row>
    <row r="1267" spans="1:2">
      <c r="A1267">
        <v>1266</v>
      </c>
      <c r="B1267" t="s">
        <v>19410</v>
      </c>
    </row>
    <row r="1268" spans="1:2">
      <c r="A1268">
        <v>1267</v>
      </c>
      <c r="B1268" t="s">
        <v>19411</v>
      </c>
    </row>
    <row r="1269" spans="1:2">
      <c r="A1269">
        <v>1268</v>
      </c>
      <c r="B1269" t="s">
        <v>19412</v>
      </c>
    </row>
    <row r="1270" spans="1:2">
      <c r="A1270">
        <v>1269</v>
      </c>
      <c r="B1270" t="s">
        <v>19413</v>
      </c>
    </row>
    <row r="1271" spans="1:2">
      <c r="A1271">
        <v>1270</v>
      </c>
      <c r="B1271" t="s">
        <v>19414</v>
      </c>
    </row>
    <row r="1272" spans="1:2">
      <c r="A1272">
        <v>1271</v>
      </c>
      <c r="B1272" t="s">
        <v>19415</v>
      </c>
    </row>
    <row r="1273" spans="1:2">
      <c r="A1273">
        <v>1272</v>
      </c>
      <c r="B1273" t="s">
        <v>19416</v>
      </c>
    </row>
    <row r="1274" spans="1:2">
      <c r="A1274">
        <v>1273</v>
      </c>
      <c r="B1274" t="s">
        <v>19417</v>
      </c>
    </row>
    <row r="1275" spans="1:2">
      <c r="A1275">
        <v>1274</v>
      </c>
      <c r="B1275" t="s">
        <v>19418</v>
      </c>
    </row>
    <row r="1276" spans="1:2">
      <c r="A1276">
        <v>1275</v>
      </c>
      <c r="B1276" t="s">
        <v>19419</v>
      </c>
    </row>
    <row r="1277" spans="1:2">
      <c r="A1277">
        <v>1276</v>
      </c>
      <c r="B1277" t="s">
        <v>19420</v>
      </c>
    </row>
    <row r="1278" spans="1:2">
      <c r="A1278">
        <v>1277</v>
      </c>
      <c r="B1278" t="s">
        <v>19421</v>
      </c>
    </row>
    <row r="1279" spans="1:2">
      <c r="A1279">
        <v>1278</v>
      </c>
      <c r="B1279" t="s">
        <v>19422</v>
      </c>
    </row>
    <row r="1280" spans="1:2">
      <c r="A1280">
        <v>1279</v>
      </c>
      <c r="B1280" t="s">
        <v>19423</v>
      </c>
    </row>
    <row r="1281" spans="1:2">
      <c r="A1281">
        <v>1280</v>
      </c>
      <c r="B1281" t="s">
        <v>19424</v>
      </c>
    </row>
    <row r="1282" spans="1:2">
      <c r="A1282">
        <v>1281</v>
      </c>
      <c r="B1282" t="s">
        <v>19425</v>
      </c>
    </row>
    <row r="1283" spans="1:2">
      <c r="A1283">
        <v>1282</v>
      </c>
      <c r="B1283" t="s">
        <v>19426</v>
      </c>
    </row>
    <row r="1284" spans="1:2">
      <c r="A1284">
        <v>1283</v>
      </c>
      <c r="B1284" t="s">
        <v>19427</v>
      </c>
    </row>
    <row r="1285" spans="1:2">
      <c r="A1285">
        <v>1284</v>
      </c>
      <c r="B1285" t="s">
        <v>19428</v>
      </c>
    </row>
    <row r="1286" spans="1:2">
      <c r="A1286">
        <v>1285</v>
      </c>
      <c r="B1286" t="s">
        <v>19429</v>
      </c>
    </row>
    <row r="1287" spans="1:2">
      <c r="A1287">
        <v>1286</v>
      </c>
      <c r="B1287" t="s">
        <v>19430</v>
      </c>
    </row>
    <row r="1288" spans="1:2">
      <c r="A1288">
        <v>1287</v>
      </c>
      <c r="B1288" t="s">
        <v>19431</v>
      </c>
    </row>
    <row r="1289" spans="1:2">
      <c r="A1289">
        <v>1288</v>
      </c>
      <c r="B1289" t="s">
        <v>19432</v>
      </c>
    </row>
    <row r="1290" spans="1:2">
      <c r="A1290">
        <v>1289</v>
      </c>
      <c r="B1290" t="s">
        <v>19433</v>
      </c>
    </row>
    <row r="1291" spans="1:2">
      <c r="A1291">
        <v>1290</v>
      </c>
      <c r="B1291" t="s">
        <v>19434</v>
      </c>
    </row>
    <row r="1292" spans="1:2">
      <c r="A1292">
        <v>1291</v>
      </c>
      <c r="B1292" t="s">
        <v>19435</v>
      </c>
    </row>
    <row r="1293" spans="1:2">
      <c r="A1293">
        <v>1292</v>
      </c>
      <c r="B1293" t="s">
        <v>19436</v>
      </c>
    </row>
    <row r="1294" spans="1:2">
      <c r="A1294">
        <v>1293</v>
      </c>
      <c r="B1294" t="s">
        <v>19437</v>
      </c>
    </row>
    <row r="1295" spans="1:2">
      <c r="A1295">
        <v>1294</v>
      </c>
      <c r="B1295" t="s">
        <v>19438</v>
      </c>
    </row>
    <row r="1296" spans="1:2">
      <c r="A1296">
        <v>1295</v>
      </c>
      <c r="B1296" t="s">
        <v>19439</v>
      </c>
    </row>
    <row r="1297" spans="1:2">
      <c r="A1297">
        <v>1296</v>
      </c>
      <c r="B1297" t="s">
        <v>19440</v>
      </c>
    </row>
    <row r="1298" spans="1:2">
      <c r="A1298">
        <v>1297</v>
      </c>
      <c r="B1298" t="s">
        <v>19441</v>
      </c>
    </row>
    <row r="1299" spans="1:2">
      <c r="A1299">
        <v>1298</v>
      </c>
      <c r="B1299" t="s">
        <v>19442</v>
      </c>
    </row>
    <row r="1300" spans="1:2">
      <c r="A1300">
        <v>1299</v>
      </c>
      <c r="B1300" t="s">
        <v>19443</v>
      </c>
    </row>
    <row r="1301" spans="1:2">
      <c r="A1301">
        <v>1300</v>
      </c>
      <c r="B1301" t="s">
        <v>19444</v>
      </c>
    </row>
    <row r="1302" spans="1:2">
      <c r="A1302">
        <v>1301</v>
      </c>
      <c r="B1302" t="s">
        <v>19445</v>
      </c>
    </row>
    <row r="1303" spans="1:2">
      <c r="A1303">
        <v>1302</v>
      </c>
      <c r="B1303" t="s">
        <v>19446</v>
      </c>
    </row>
    <row r="1304" spans="1:2">
      <c r="A1304">
        <v>1303</v>
      </c>
      <c r="B1304" t="s">
        <v>19447</v>
      </c>
    </row>
    <row r="1305" spans="1:2">
      <c r="A1305">
        <v>1304</v>
      </c>
      <c r="B1305" t="s">
        <v>19448</v>
      </c>
    </row>
    <row r="1306" spans="1:2">
      <c r="A1306">
        <v>1305</v>
      </c>
      <c r="B1306" t="s">
        <v>19449</v>
      </c>
    </row>
    <row r="1307" spans="1:2">
      <c r="A1307">
        <v>1306</v>
      </c>
      <c r="B1307" t="s">
        <v>19450</v>
      </c>
    </row>
    <row r="1308" spans="1:2">
      <c r="A1308">
        <v>1307</v>
      </c>
      <c r="B1308" t="s">
        <v>19451</v>
      </c>
    </row>
    <row r="1309" spans="1:2">
      <c r="A1309">
        <v>1308</v>
      </c>
      <c r="B1309" t="s">
        <v>19452</v>
      </c>
    </row>
    <row r="1310" spans="1:2">
      <c r="A1310">
        <v>1309</v>
      </c>
      <c r="B1310" t="s">
        <v>19453</v>
      </c>
    </row>
    <row r="1311" spans="1:2">
      <c r="A1311">
        <v>1310</v>
      </c>
      <c r="B1311" t="s">
        <v>19454</v>
      </c>
    </row>
    <row r="1312" spans="1:2">
      <c r="A1312">
        <v>1311</v>
      </c>
      <c r="B1312" t="s">
        <v>19455</v>
      </c>
    </row>
    <row r="1313" spans="1:2">
      <c r="A1313">
        <v>1312</v>
      </c>
      <c r="B1313" t="s">
        <v>19456</v>
      </c>
    </row>
    <row r="1314" spans="1:2">
      <c r="A1314">
        <v>1313</v>
      </c>
      <c r="B1314" t="s">
        <v>19457</v>
      </c>
    </row>
    <row r="1315" spans="1:2">
      <c r="A1315">
        <v>1314</v>
      </c>
      <c r="B1315" t="s">
        <v>19458</v>
      </c>
    </row>
    <row r="1316" spans="1:2">
      <c r="A1316">
        <v>1315</v>
      </c>
      <c r="B1316" t="s">
        <v>19459</v>
      </c>
    </row>
    <row r="1317" spans="1:2">
      <c r="A1317">
        <v>1316</v>
      </c>
      <c r="B1317" t="s">
        <v>19460</v>
      </c>
    </row>
    <row r="1318" spans="1:2">
      <c r="A1318">
        <v>1317</v>
      </c>
      <c r="B1318" t="s">
        <v>19461</v>
      </c>
    </row>
    <row r="1319" spans="1:2">
      <c r="A1319">
        <v>1318</v>
      </c>
      <c r="B1319" t="s">
        <v>19462</v>
      </c>
    </row>
    <row r="1320" spans="1:2">
      <c r="A1320">
        <v>1319</v>
      </c>
      <c r="B1320" t="s">
        <v>19463</v>
      </c>
    </row>
    <row r="1321" spans="1:2">
      <c r="A1321">
        <v>1320</v>
      </c>
      <c r="B1321" t="s">
        <v>19464</v>
      </c>
    </row>
    <row r="1322" spans="1:2">
      <c r="A1322">
        <v>1321</v>
      </c>
      <c r="B1322" t="s">
        <v>19465</v>
      </c>
    </row>
    <row r="1323" spans="1:2">
      <c r="A1323">
        <v>1322</v>
      </c>
      <c r="B1323" t="s">
        <v>19466</v>
      </c>
    </row>
    <row r="1324" spans="1:2">
      <c r="A1324">
        <v>1323</v>
      </c>
      <c r="B1324" t="s">
        <v>19467</v>
      </c>
    </row>
    <row r="1325" spans="1:2">
      <c r="A1325">
        <v>1324</v>
      </c>
      <c r="B1325" t="s">
        <v>19468</v>
      </c>
    </row>
    <row r="1326" spans="1:2">
      <c r="A1326">
        <v>1325</v>
      </c>
      <c r="B1326" t="s">
        <v>19469</v>
      </c>
    </row>
    <row r="1327" spans="1:2">
      <c r="A1327">
        <v>1326</v>
      </c>
      <c r="B1327" t="s">
        <v>19470</v>
      </c>
    </row>
    <row r="1328" spans="1:2">
      <c r="A1328">
        <v>1327</v>
      </c>
      <c r="B1328" t="s">
        <v>19471</v>
      </c>
    </row>
    <row r="1329" spans="1:2">
      <c r="A1329">
        <v>1328</v>
      </c>
      <c r="B1329" t="s">
        <v>19472</v>
      </c>
    </row>
    <row r="1330" spans="1:2">
      <c r="A1330">
        <v>1329</v>
      </c>
      <c r="B1330" t="s">
        <v>19473</v>
      </c>
    </row>
    <row r="1331" spans="1:2">
      <c r="A1331">
        <v>1330</v>
      </c>
      <c r="B1331" t="s">
        <v>19474</v>
      </c>
    </row>
    <row r="1332" spans="1:2">
      <c r="A1332">
        <v>1331</v>
      </c>
      <c r="B1332" t="s">
        <v>19475</v>
      </c>
    </row>
    <row r="1333" spans="1:2">
      <c r="A1333">
        <v>1332</v>
      </c>
      <c r="B1333" t="s">
        <v>19476</v>
      </c>
    </row>
    <row r="1334" spans="1:2">
      <c r="A1334">
        <v>1333</v>
      </c>
      <c r="B1334" t="s">
        <v>19477</v>
      </c>
    </row>
    <row r="1335" spans="1:2">
      <c r="A1335">
        <v>1334</v>
      </c>
      <c r="B1335" t="s">
        <v>19478</v>
      </c>
    </row>
    <row r="1336" spans="1:2">
      <c r="A1336">
        <v>1335</v>
      </c>
      <c r="B1336" t="s">
        <v>19479</v>
      </c>
    </row>
    <row r="1337" spans="1:2">
      <c r="A1337">
        <v>1336</v>
      </c>
      <c r="B1337" t="s">
        <v>19480</v>
      </c>
    </row>
    <row r="1338" spans="1:2">
      <c r="A1338">
        <v>1337</v>
      </c>
      <c r="B1338" t="s">
        <v>19481</v>
      </c>
    </row>
    <row r="1339" spans="1:2">
      <c r="A1339">
        <v>1338</v>
      </c>
      <c r="B1339" t="s">
        <v>19482</v>
      </c>
    </row>
    <row r="1340" spans="1:2">
      <c r="A1340">
        <v>1339</v>
      </c>
      <c r="B1340" t="s">
        <v>19483</v>
      </c>
    </row>
    <row r="1341" spans="1:2">
      <c r="A1341">
        <v>1340</v>
      </c>
      <c r="B1341" t="s">
        <v>19484</v>
      </c>
    </row>
    <row r="1342" spans="1:2">
      <c r="A1342">
        <v>1341</v>
      </c>
      <c r="B1342" t="s">
        <v>19485</v>
      </c>
    </row>
    <row r="1343" spans="1:2">
      <c r="A1343">
        <v>1342</v>
      </c>
      <c r="B1343" t="s">
        <v>19486</v>
      </c>
    </row>
    <row r="1344" spans="1:2">
      <c r="A1344">
        <v>1343</v>
      </c>
      <c r="B1344" t="s">
        <v>19487</v>
      </c>
    </row>
    <row r="1345" spans="1:2">
      <c r="A1345">
        <v>1344</v>
      </c>
      <c r="B1345" t="s">
        <v>19488</v>
      </c>
    </row>
    <row r="1346" spans="1:2">
      <c r="A1346">
        <v>1345</v>
      </c>
      <c r="B1346" t="s">
        <v>19489</v>
      </c>
    </row>
    <row r="1347" spans="1:2">
      <c r="A1347">
        <v>1346</v>
      </c>
      <c r="B1347" t="s">
        <v>19490</v>
      </c>
    </row>
    <row r="1348" spans="1:2">
      <c r="A1348">
        <v>1347</v>
      </c>
      <c r="B1348" t="s">
        <v>19491</v>
      </c>
    </row>
    <row r="1349" spans="1:2">
      <c r="A1349">
        <v>1348</v>
      </c>
      <c r="B1349" t="s">
        <v>19492</v>
      </c>
    </row>
    <row r="1350" spans="1:2">
      <c r="A1350">
        <v>1349</v>
      </c>
      <c r="B1350" t="s">
        <v>19493</v>
      </c>
    </row>
    <row r="1351" spans="1:2">
      <c r="A1351">
        <v>1350</v>
      </c>
      <c r="B1351" t="s">
        <v>19494</v>
      </c>
    </row>
    <row r="1352" spans="1:2">
      <c r="A1352">
        <v>1351</v>
      </c>
      <c r="B1352" t="s">
        <v>19495</v>
      </c>
    </row>
    <row r="1353" spans="1:2">
      <c r="A1353">
        <v>1352</v>
      </c>
      <c r="B1353" t="s">
        <v>19496</v>
      </c>
    </row>
    <row r="1354" spans="1:2">
      <c r="A1354">
        <v>1353</v>
      </c>
      <c r="B1354" t="s">
        <v>19497</v>
      </c>
    </row>
    <row r="1355" spans="1:2">
      <c r="A1355">
        <v>1354</v>
      </c>
      <c r="B1355" t="s">
        <v>19498</v>
      </c>
    </row>
    <row r="1356" spans="1:2">
      <c r="A1356">
        <v>1355</v>
      </c>
      <c r="B1356" t="s">
        <v>19499</v>
      </c>
    </row>
    <row r="1357" spans="1:2">
      <c r="A1357">
        <v>1356</v>
      </c>
      <c r="B1357" t="s">
        <v>19500</v>
      </c>
    </row>
    <row r="1358" spans="1:2">
      <c r="A1358">
        <v>1357</v>
      </c>
      <c r="B1358" t="s">
        <v>19501</v>
      </c>
    </row>
    <row r="1359" spans="1:2">
      <c r="A1359">
        <v>1358</v>
      </c>
      <c r="B1359" t="s">
        <v>19502</v>
      </c>
    </row>
    <row r="1360" spans="1:2">
      <c r="A1360">
        <v>1359</v>
      </c>
      <c r="B1360" t="s">
        <v>19503</v>
      </c>
    </row>
    <row r="1361" spans="1:2">
      <c r="A1361">
        <v>1360</v>
      </c>
      <c r="B1361" t="s">
        <v>19504</v>
      </c>
    </row>
    <row r="1362" spans="1:2">
      <c r="A1362">
        <v>1361</v>
      </c>
      <c r="B1362" t="s">
        <v>19505</v>
      </c>
    </row>
    <row r="1363" spans="1:2">
      <c r="A1363">
        <v>1362</v>
      </c>
      <c r="B1363" t="s">
        <v>19506</v>
      </c>
    </row>
    <row r="1364" spans="1:2">
      <c r="A1364">
        <v>1363</v>
      </c>
      <c r="B1364" t="s">
        <v>19507</v>
      </c>
    </row>
    <row r="1365" spans="1:2">
      <c r="A1365">
        <v>1364</v>
      </c>
      <c r="B1365" t="s">
        <v>19508</v>
      </c>
    </row>
    <row r="1366" spans="1:2">
      <c r="A1366">
        <v>1365</v>
      </c>
      <c r="B1366" t="s">
        <v>19509</v>
      </c>
    </row>
    <row r="1367" spans="1:2">
      <c r="A1367">
        <v>1366</v>
      </c>
      <c r="B1367" t="s">
        <v>19510</v>
      </c>
    </row>
    <row r="1368" spans="1:2">
      <c r="A1368">
        <v>1367</v>
      </c>
      <c r="B1368" t="s">
        <v>19511</v>
      </c>
    </row>
    <row r="1369" spans="1:2">
      <c r="A1369">
        <v>1368</v>
      </c>
      <c r="B1369" t="s">
        <v>19512</v>
      </c>
    </row>
    <row r="1370" spans="1:2">
      <c r="A1370">
        <v>1369</v>
      </c>
      <c r="B1370" t="s">
        <v>19513</v>
      </c>
    </row>
    <row r="1371" spans="1:2">
      <c r="A1371">
        <v>1370</v>
      </c>
      <c r="B1371" t="s">
        <v>19514</v>
      </c>
    </row>
    <row r="1372" spans="1:2">
      <c r="A1372">
        <v>1371</v>
      </c>
      <c r="B1372" t="s">
        <v>19515</v>
      </c>
    </row>
    <row r="1373" spans="1:2">
      <c r="A1373">
        <v>1372</v>
      </c>
      <c r="B1373" t="s">
        <v>19516</v>
      </c>
    </row>
    <row r="1374" spans="1:2">
      <c r="A1374">
        <v>1373</v>
      </c>
      <c r="B1374" t="s">
        <v>19517</v>
      </c>
    </row>
    <row r="1375" spans="1:2">
      <c r="A1375">
        <v>1374</v>
      </c>
      <c r="B1375" t="s">
        <v>19518</v>
      </c>
    </row>
    <row r="1376" spans="1:2">
      <c r="A1376">
        <v>1375</v>
      </c>
      <c r="B1376" t="s">
        <v>19519</v>
      </c>
    </row>
    <row r="1377" spans="1:2">
      <c r="A1377">
        <v>1376</v>
      </c>
      <c r="B1377" t="s">
        <v>19520</v>
      </c>
    </row>
    <row r="1378" spans="1:2">
      <c r="A1378">
        <v>1377</v>
      </c>
      <c r="B1378" t="s">
        <v>19521</v>
      </c>
    </row>
    <row r="1379" spans="1:2">
      <c r="A1379">
        <v>1378</v>
      </c>
      <c r="B1379" t="s">
        <v>19522</v>
      </c>
    </row>
    <row r="1380" spans="1:2">
      <c r="A1380">
        <v>1379</v>
      </c>
      <c r="B1380" t="s">
        <v>19523</v>
      </c>
    </row>
    <row r="1381" spans="1:2">
      <c r="A1381">
        <v>1380</v>
      </c>
      <c r="B1381" t="s">
        <v>19524</v>
      </c>
    </row>
    <row r="1382" spans="1:2">
      <c r="A1382">
        <v>1381</v>
      </c>
      <c r="B1382" t="s">
        <v>19525</v>
      </c>
    </row>
    <row r="1383" spans="1:2">
      <c r="A1383">
        <v>1382</v>
      </c>
      <c r="B1383" t="s">
        <v>19526</v>
      </c>
    </row>
    <row r="1384" spans="1:2">
      <c r="A1384">
        <v>1383</v>
      </c>
      <c r="B1384" t="s">
        <v>19527</v>
      </c>
    </row>
    <row r="1385" spans="1:2">
      <c r="A1385">
        <v>1384</v>
      </c>
      <c r="B1385" t="s">
        <v>19528</v>
      </c>
    </row>
    <row r="1386" spans="1:2">
      <c r="A1386">
        <v>1385</v>
      </c>
      <c r="B1386" t="s">
        <v>19529</v>
      </c>
    </row>
    <row r="1387" spans="1:2">
      <c r="A1387">
        <v>1386</v>
      </c>
      <c r="B1387" t="s">
        <v>19530</v>
      </c>
    </row>
    <row r="1388" spans="1:2">
      <c r="A1388">
        <v>1387</v>
      </c>
      <c r="B1388" t="s">
        <v>19531</v>
      </c>
    </row>
    <row r="1389" spans="1:2">
      <c r="A1389">
        <v>1388</v>
      </c>
      <c r="B1389" t="s">
        <v>19532</v>
      </c>
    </row>
    <row r="1390" spans="1:2">
      <c r="A1390">
        <v>1389</v>
      </c>
      <c r="B1390" t="s">
        <v>19533</v>
      </c>
    </row>
    <row r="1391" spans="1:2">
      <c r="A1391">
        <v>1390</v>
      </c>
      <c r="B1391" t="s">
        <v>19534</v>
      </c>
    </row>
    <row r="1392" spans="1:2">
      <c r="A1392">
        <v>1391</v>
      </c>
      <c r="B1392" t="s">
        <v>19535</v>
      </c>
    </row>
    <row r="1393" spans="1:2">
      <c r="A1393">
        <v>1392</v>
      </c>
      <c r="B1393" t="s">
        <v>19536</v>
      </c>
    </row>
    <row r="1394" spans="1:2">
      <c r="A1394">
        <v>1393</v>
      </c>
      <c r="B1394" t="s">
        <v>19537</v>
      </c>
    </row>
    <row r="1395" spans="1:2">
      <c r="A1395">
        <v>1394</v>
      </c>
      <c r="B1395" t="s">
        <v>19538</v>
      </c>
    </row>
    <row r="1396" spans="1:2">
      <c r="A1396">
        <v>1395</v>
      </c>
      <c r="B1396" t="s">
        <v>19539</v>
      </c>
    </row>
    <row r="1397" spans="1:2">
      <c r="A1397">
        <v>1396</v>
      </c>
      <c r="B1397" t="s">
        <v>19540</v>
      </c>
    </row>
    <row r="1398" spans="1:2">
      <c r="A1398">
        <v>1397</v>
      </c>
      <c r="B1398" t="s">
        <v>19541</v>
      </c>
    </row>
    <row r="1399" spans="1:2">
      <c r="A1399">
        <v>1398</v>
      </c>
      <c r="B1399" t="s">
        <v>19542</v>
      </c>
    </row>
    <row r="1400" spans="1:2">
      <c r="A1400">
        <v>1399</v>
      </c>
      <c r="B1400" t="s">
        <v>19543</v>
      </c>
    </row>
    <row r="1401" spans="1:2">
      <c r="A1401">
        <v>1400</v>
      </c>
      <c r="B1401" t="s">
        <v>19544</v>
      </c>
    </row>
    <row r="1402" spans="1:2">
      <c r="A1402">
        <v>1401</v>
      </c>
      <c r="B1402" t="s">
        <v>19545</v>
      </c>
    </row>
    <row r="1403" spans="1:2">
      <c r="A1403">
        <v>1402</v>
      </c>
      <c r="B1403" t="s">
        <v>19546</v>
      </c>
    </row>
    <row r="1404" spans="1:2">
      <c r="A1404">
        <v>1403</v>
      </c>
      <c r="B1404" t="s">
        <v>19547</v>
      </c>
    </row>
    <row r="1405" spans="1:2">
      <c r="A1405">
        <v>1404</v>
      </c>
      <c r="B1405" t="s">
        <v>19548</v>
      </c>
    </row>
    <row r="1406" spans="1:2">
      <c r="A1406">
        <v>1405</v>
      </c>
      <c r="B1406" t="s">
        <v>19549</v>
      </c>
    </row>
    <row r="1407" spans="1:2">
      <c r="A1407">
        <v>1406</v>
      </c>
      <c r="B1407" t="s">
        <v>19550</v>
      </c>
    </row>
    <row r="1408" spans="1:2">
      <c r="A1408">
        <v>1407</v>
      </c>
      <c r="B1408" t="s">
        <v>19551</v>
      </c>
    </row>
    <row r="1409" spans="1:2">
      <c r="A1409">
        <v>1408</v>
      </c>
      <c r="B1409" t="s">
        <v>19552</v>
      </c>
    </row>
    <row r="1410" spans="1:2">
      <c r="A1410">
        <v>1409</v>
      </c>
      <c r="B1410" t="s">
        <v>19553</v>
      </c>
    </row>
    <row r="1411" spans="1:2">
      <c r="A1411">
        <v>1410</v>
      </c>
      <c r="B1411" t="s">
        <v>19554</v>
      </c>
    </row>
    <row r="1412" spans="1:2">
      <c r="A1412">
        <v>1411</v>
      </c>
      <c r="B1412" t="s">
        <v>19555</v>
      </c>
    </row>
    <row r="1413" spans="1:2">
      <c r="A1413">
        <v>1412</v>
      </c>
      <c r="B1413" t="s">
        <v>19556</v>
      </c>
    </row>
    <row r="1414" spans="1:2">
      <c r="A1414">
        <v>1413</v>
      </c>
      <c r="B1414" t="s">
        <v>19557</v>
      </c>
    </row>
    <row r="1415" spans="1:2">
      <c r="A1415">
        <v>1414</v>
      </c>
      <c r="B1415" t="s">
        <v>19558</v>
      </c>
    </row>
    <row r="1416" spans="1:2">
      <c r="A1416">
        <v>1415</v>
      </c>
      <c r="B1416" t="s">
        <v>19559</v>
      </c>
    </row>
    <row r="1417" spans="1:2">
      <c r="A1417">
        <v>1416</v>
      </c>
      <c r="B1417" t="s">
        <v>19560</v>
      </c>
    </row>
    <row r="1418" spans="1:2">
      <c r="A1418">
        <v>1417</v>
      </c>
      <c r="B1418" t="s">
        <v>19561</v>
      </c>
    </row>
    <row r="1419" spans="1:2">
      <c r="A1419">
        <v>1418</v>
      </c>
      <c r="B1419" t="s">
        <v>19562</v>
      </c>
    </row>
    <row r="1420" spans="1:2">
      <c r="A1420">
        <v>1419</v>
      </c>
      <c r="B1420" t="s">
        <v>19563</v>
      </c>
    </row>
    <row r="1421" spans="1:2">
      <c r="A1421">
        <v>1420</v>
      </c>
      <c r="B1421" t="s">
        <v>19564</v>
      </c>
    </row>
    <row r="1422" spans="1:2">
      <c r="A1422">
        <v>1421</v>
      </c>
      <c r="B1422" t="s">
        <v>19565</v>
      </c>
    </row>
    <row r="1423" spans="1:2">
      <c r="A1423">
        <v>1422</v>
      </c>
      <c r="B1423" t="s">
        <v>19566</v>
      </c>
    </row>
    <row r="1424" spans="1:2">
      <c r="A1424">
        <v>1423</v>
      </c>
      <c r="B1424" t="s">
        <v>19567</v>
      </c>
    </row>
    <row r="1425" spans="1:2">
      <c r="A1425">
        <v>1424</v>
      </c>
      <c r="B1425" t="s">
        <v>19568</v>
      </c>
    </row>
    <row r="1426" spans="1:2">
      <c r="A1426">
        <v>1425</v>
      </c>
      <c r="B1426" t="s">
        <v>19569</v>
      </c>
    </row>
    <row r="1427" spans="1:2">
      <c r="A1427">
        <v>1426</v>
      </c>
      <c r="B1427" t="s">
        <v>19570</v>
      </c>
    </row>
    <row r="1428" spans="1:2">
      <c r="A1428">
        <v>1427</v>
      </c>
      <c r="B1428" t="s">
        <v>19571</v>
      </c>
    </row>
    <row r="1429" spans="1:2">
      <c r="A1429">
        <v>1428</v>
      </c>
      <c r="B1429" t="s">
        <v>19572</v>
      </c>
    </row>
    <row r="1430" spans="1:2">
      <c r="A1430">
        <v>1429</v>
      </c>
      <c r="B1430" t="s">
        <v>19573</v>
      </c>
    </row>
    <row r="1431" spans="1:2">
      <c r="A1431">
        <v>1430</v>
      </c>
      <c r="B1431" t="s">
        <v>19574</v>
      </c>
    </row>
    <row r="1432" spans="1:2">
      <c r="A1432">
        <v>1431</v>
      </c>
      <c r="B1432" t="s">
        <v>19575</v>
      </c>
    </row>
    <row r="1433" spans="1:2">
      <c r="A1433">
        <v>1432</v>
      </c>
      <c r="B1433" t="s">
        <v>19576</v>
      </c>
    </row>
    <row r="1434" spans="1:2">
      <c r="A1434">
        <v>1433</v>
      </c>
      <c r="B1434" t="s">
        <v>19577</v>
      </c>
    </row>
    <row r="1435" spans="1:2">
      <c r="A1435">
        <v>1434</v>
      </c>
      <c r="B1435" t="s">
        <v>19578</v>
      </c>
    </row>
    <row r="1436" spans="1:2">
      <c r="A1436">
        <v>1435</v>
      </c>
      <c r="B1436" t="s">
        <v>19579</v>
      </c>
    </row>
    <row r="1437" spans="1:2">
      <c r="A1437">
        <v>1436</v>
      </c>
      <c r="B1437" t="s">
        <v>19580</v>
      </c>
    </row>
    <row r="1438" spans="1:2">
      <c r="A1438">
        <v>1437</v>
      </c>
      <c r="B1438" t="s">
        <v>19581</v>
      </c>
    </row>
    <row r="1439" spans="1:2">
      <c r="A1439">
        <v>1438</v>
      </c>
      <c r="B1439" t="s">
        <v>19582</v>
      </c>
    </row>
    <row r="1440" spans="1:2">
      <c r="A1440">
        <v>1439</v>
      </c>
      <c r="B1440" t="s">
        <v>19583</v>
      </c>
    </row>
    <row r="1441" spans="1:2">
      <c r="A1441">
        <v>1440</v>
      </c>
      <c r="B1441" t="s">
        <v>19584</v>
      </c>
    </row>
    <row r="1442" spans="1:2">
      <c r="A1442">
        <v>1441</v>
      </c>
      <c r="B1442" t="s">
        <v>19585</v>
      </c>
    </row>
    <row r="1443" spans="1:2">
      <c r="A1443">
        <v>1442</v>
      </c>
      <c r="B1443" t="s">
        <v>19586</v>
      </c>
    </row>
    <row r="1444" spans="1:2">
      <c r="A1444">
        <v>1443</v>
      </c>
      <c r="B1444" t="s">
        <v>19587</v>
      </c>
    </row>
    <row r="1445" spans="1:2">
      <c r="A1445">
        <v>1444</v>
      </c>
      <c r="B1445" t="s">
        <v>19588</v>
      </c>
    </row>
    <row r="1446" spans="1:2">
      <c r="A1446">
        <v>1445</v>
      </c>
      <c r="B1446" t="s">
        <v>19589</v>
      </c>
    </row>
    <row r="1447" spans="1:2">
      <c r="A1447">
        <v>1446</v>
      </c>
      <c r="B1447" t="s">
        <v>19590</v>
      </c>
    </row>
    <row r="1448" spans="1:2">
      <c r="A1448">
        <v>1447</v>
      </c>
      <c r="B1448" t="s">
        <v>19591</v>
      </c>
    </row>
    <row r="1449" spans="1:2">
      <c r="A1449">
        <v>1448</v>
      </c>
      <c r="B1449" t="s">
        <v>19592</v>
      </c>
    </row>
    <row r="1450" spans="1:2">
      <c r="A1450">
        <v>1449</v>
      </c>
      <c r="B1450" t="s">
        <v>19593</v>
      </c>
    </row>
    <row r="1451" spans="1:2">
      <c r="A1451">
        <v>1450</v>
      </c>
      <c r="B1451" t="s">
        <v>19594</v>
      </c>
    </row>
    <row r="1452" spans="1:2">
      <c r="A1452">
        <v>1451</v>
      </c>
      <c r="B1452" t="s">
        <v>19595</v>
      </c>
    </row>
    <row r="1453" spans="1:2">
      <c r="A1453">
        <v>1452</v>
      </c>
      <c r="B1453" t="s">
        <v>19596</v>
      </c>
    </row>
    <row r="1454" spans="1:2">
      <c r="A1454">
        <v>1453</v>
      </c>
      <c r="B1454" t="s">
        <v>19597</v>
      </c>
    </row>
    <row r="1455" spans="1:2">
      <c r="A1455">
        <v>1454</v>
      </c>
      <c r="B1455" t="s">
        <v>19598</v>
      </c>
    </row>
    <row r="1456" spans="1:2">
      <c r="A1456">
        <v>1455</v>
      </c>
      <c r="B1456" t="s">
        <v>19599</v>
      </c>
    </row>
    <row r="1457" spans="1:2">
      <c r="A1457">
        <v>1456</v>
      </c>
      <c r="B1457" t="s">
        <v>19600</v>
      </c>
    </row>
    <row r="1458" spans="1:2">
      <c r="A1458">
        <v>1457</v>
      </c>
      <c r="B1458" t="s">
        <v>19601</v>
      </c>
    </row>
    <row r="1459" spans="1:2">
      <c r="A1459">
        <v>1458</v>
      </c>
      <c r="B1459" t="s">
        <v>19602</v>
      </c>
    </row>
    <row r="1460" spans="1:2">
      <c r="A1460">
        <v>1459</v>
      </c>
      <c r="B1460" t="s">
        <v>19603</v>
      </c>
    </row>
    <row r="1461" spans="1:2">
      <c r="A1461">
        <v>1460</v>
      </c>
      <c r="B1461" t="s">
        <v>19604</v>
      </c>
    </row>
    <row r="1462" spans="1:2">
      <c r="A1462">
        <v>1461</v>
      </c>
      <c r="B1462" t="s">
        <v>19605</v>
      </c>
    </row>
    <row r="1463" spans="1:2">
      <c r="A1463">
        <v>1462</v>
      </c>
      <c r="B1463" t="s">
        <v>19606</v>
      </c>
    </row>
    <row r="1464" spans="1:2">
      <c r="A1464">
        <v>1463</v>
      </c>
      <c r="B1464" t="s">
        <v>19607</v>
      </c>
    </row>
    <row r="1465" spans="1:2">
      <c r="A1465">
        <v>1464</v>
      </c>
      <c r="B1465" t="s">
        <v>19608</v>
      </c>
    </row>
    <row r="1466" spans="1:2">
      <c r="A1466">
        <v>1465</v>
      </c>
      <c r="B1466" t="s">
        <v>19609</v>
      </c>
    </row>
    <row r="1467" spans="1:2">
      <c r="A1467">
        <v>1466</v>
      </c>
      <c r="B1467" t="s">
        <v>19610</v>
      </c>
    </row>
    <row r="1468" spans="1:2">
      <c r="A1468">
        <v>1467</v>
      </c>
      <c r="B1468" t="s">
        <v>19611</v>
      </c>
    </row>
    <row r="1469" spans="1:2">
      <c r="A1469">
        <v>1468</v>
      </c>
      <c r="B1469" t="s">
        <v>19612</v>
      </c>
    </row>
    <row r="1470" spans="1:2">
      <c r="A1470">
        <v>1469</v>
      </c>
      <c r="B1470" t="s">
        <v>19613</v>
      </c>
    </row>
    <row r="1471" spans="1:2">
      <c r="A1471">
        <v>1470</v>
      </c>
      <c r="B1471" t="s">
        <v>19614</v>
      </c>
    </row>
    <row r="1472" spans="1:2">
      <c r="A1472">
        <v>1471</v>
      </c>
      <c r="B1472" t="s">
        <v>19615</v>
      </c>
    </row>
    <row r="1473" spans="1:2">
      <c r="A1473">
        <v>1472</v>
      </c>
      <c r="B1473" t="s">
        <v>19616</v>
      </c>
    </row>
    <row r="1474" spans="1:2">
      <c r="A1474">
        <v>1473</v>
      </c>
      <c r="B1474" t="s">
        <v>19617</v>
      </c>
    </row>
    <row r="1475" spans="1:2">
      <c r="A1475">
        <v>1474</v>
      </c>
      <c r="B1475" t="s">
        <v>19618</v>
      </c>
    </row>
    <row r="1476" spans="1:2">
      <c r="A1476">
        <v>1475</v>
      </c>
      <c r="B1476" t="s">
        <v>19619</v>
      </c>
    </row>
    <row r="1477" spans="1:2">
      <c r="A1477">
        <v>1476</v>
      </c>
      <c r="B1477" t="s">
        <v>19620</v>
      </c>
    </row>
    <row r="1478" spans="1:2">
      <c r="A1478">
        <v>1477</v>
      </c>
      <c r="B1478" t="s">
        <v>19621</v>
      </c>
    </row>
    <row r="1479" spans="1:2">
      <c r="A1479">
        <v>1478</v>
      </c>
      <c r="B1479" t="s">
        <v>19622</v>
      </c>
    </row>
    <row r="1480" spans="1:2">
      <c r="A1480">
        <v>1479</v>
      </c>
      <c r="B1480" t="s">
        <v>19623</v>
      </c>
    </row>
    <row r="1481" spans="1:2">
      <c r="A1481">
        <v>1480</v>
      </c>
      <c r="B1481" t="s">
        <v>19624</v>
      </c>
    </row>
    <row r="1482" spans="1:2">
      <c r="A1482">
        <v>1481</v>
      </c>
      <c r="B1482" t="s">
        <v>19625</v>
      </c>
    </row>
    <row r="1483" spans="1:2">
      <c r="A1483">
        <v>1482</v>
      </c>
      <c r="B1483" t="s">
        <v>19626</v>
      </c>
    </row>
    <row r="1484" spans="1:2">
      <c r="A1484">
        <v>1483</v>
      </c>
      <c r="B1484" t="s">
        <v>19627</v>
      </c>
    </row>
    <row r="1485" spans="1:2">
      <c r="A1485">
        <v>1484</v>
      </c>
      <c r="B1485" t="s">
        <v>19628</v>
      </c>
    </row>
    <row r="1486" spans="1:2">
      <c r="A1486">
        <v>1485</v>
      </c>
      <c r="B1486" t="s">
        <v>19629</v>
      </c>
    </row>
    <row r="1487" spans="1:2">
      <c r="A1487">
        <v>1486</v>
      </c>
      <c r="B1487" t="s">
        <v>19630</v>
      </c>
    </row>
    <row r="1488" spans="1:2">
      <c r="A1488">
        <v>1487</v>
      </c>
      <c r="B1488" t="s">
        <v>19631</v>
      </c>
    </row>
    <row r="1489" spans="1:2">
      <c r="A1489">
        <v>1488</v>
      </c>
      <c r="B1489" t="s">
        <v>19632</v>
      </c>
    </row>
    <row r="1490" spans="1:2">
      <c r="A1490">
        <v>1489</v>
      </c>
      <c r="B1490" t="s">
        <v>19633</v>
      </c>
    </row>
    <row r="1491" spans="1:2">
      <c r="A1491">
        <v>1490</v>
      </c>
      <c r="B1491" t="s">
        <v>19634</v>
      </c>
    </row>
    <row r="1492" spans="1:2">
      <c r="A1492">
        <v>1491</v>
      </c>
      <c r="B1492" t="s">
        <v>19635</v>
      </c>
    </row>
    <row r="1493" spans="1:2">
      <c r="A1493">
        <v>1492</v>
      </c>
      <c r="B1493" t="s">
        <v>19636</v>
      </c>
    </row>
    <row r="1494" spans="1:2">
      <c r="A1494">
        <v>1493</v>
      </c>
      <c r="B1494" t="s">
        <v>19637</v>
      </c>
    </row>
    <row r="1495" spans="1:2">
      <c r="A1495">
        <v>1494</v>
      </c>
      <c r="B1495" t="s">
        <v>19638</v>
      </c>
    </row>
    <row r="1496" spans="1:2">
      <c r="A1496">
        <v>1495</v>
      </c>
      <c r="B1496" t="s">
        <v>19639</v>
      </c>
    </row>
    <row r="1497" spans="1:2">
      <c r="A1497">
        <v>1496</v>
      </c>
      <c r="B1497" t="s">
        <v>19640</v>
      </c>
    </row>
    <row r="1498" spans="1:2">
      <c r="A1498">
        <v>1497</v>
      </c>
      <c r="B1498" t="s">
        <v>19641</v>
      </c>
    </row>
    <row r="1499" spans="1:2">
      <c r="A1499">
        <v>1498</v>
      </c>
      <c r="B1499" t="s">
        <v>19642</v>
      </c>
    </row>
    <row r="1500" spans="1:2">
      <c r="A1500">
        <v>1499</v>
      </c>
      <c r="B1500" t="s">
        <v>19643</v>
      </c>
    </row>
    <row r="1501" spans="1:2">
      <c r="A1501">
        <v>1500</v>
      </c>
      <c r="B1501" t="s">
        <v>19644</v>
      </c>
    </row>
    <row r="1502" spans="1:2">
      <c r="A1502">
        <v>1501</v>
      </c>
      <c r="B1502" t="s">
        <v>19645</v>
      </c>
    </row>
    <row r="1503" spans="1:2">
      <c r="A1503">
        <v>1502</v>
      </c>
      <c r="B1503" t="s">
        <v>19646</v>
      </c>
    </row>
    <row r="1504" spans="1:2">
      <c r="A1504">
        <v>1503</v>
      </c>
      <c r="B1504" t="s">
        <v>19648</v>
      </c>
    </row>
    <row r="1505" spans="1:2">
      <c r="A1505">
        <v>1504</v>
      </c>
      <c r="B1505" t="s">
        <v>19649</v>
      </c>
    </row>
    <row r="1506" spans="1:2">
      <c r="A1506">
        <v>1505</v>
      </c>
      <c r="B1506" t="s">
        <v>19650</v>
      </c>
    </row>
    <row r="1507" spans="1:2">
      <c r="A1507">
        <v>1506</v>
      </c>
      <c r="B1507" t="s">
        <v>19651</v>
      </c>
    </row>
    <row r="1508" spans="1:2">
      <c r="A1508">
        <v>1507</v>
      </c>
      <c r="B1508" t="s">
        <v>19652</v>
      </c>
    </row>
    <row r="1509" spans="1:2">
      <c r="A1509">
        <v>1508</v>
      </c>
      <c r="B1509" t="s">
        <v>19653</v>
      </c>
    </row>
    <row r="1510" spans="1:2">
      <c r="A1510">
        <v>1509</v>
      </c>
      <c r="B1510" t="s">
        <v>19654</v>
      </c>
    </row>
    <row r="1511" spans="1:2">
      <c r="A1511">
        <v>1510</v>
      </c>
      <c r="B1511" t="s">
        <v>19655</v>
      </c>
    </row>
    <row r="1512" spans="1:2">
      <c r="A1512">
        <v>1511</v>
      </c>
      <c r="B1512" t="s">
        <v>19656</v>
      </c>
    </row>
    <row r="1513" spans="1:2">
      <c r="A1513">
        <v>1512</v>
      </c>
      <c r="B1513" t="s">
        <v>19657</v>
      </c>
    </row>
    <row r="1514" spans="1:2">
      <c r="A1514">
        <v>1513</v>
      </c>
      <c r="B1514" t="s">
        <v>19658</v>
      </c>
    </row>
    <row r="1515" spans="1:2">
      <c r="A1515">
        <v>1514</v>
      </c>
      <c r="B1515" t="s">
        <v>19659</v>
      </c>
    </row>
    <row r="1516" spans="1:2">
      <c r="A1516">
        <v>1515</v>
      </c>
      <c r="B1516" t="s">
        <v>19660</v>
      </c>
    </row>
    <row r="1517" spans="1:2">
      <c r="A1517">
        <v>1516</v>
      </c>
      <c r="B1517" t="s">
        <v>19661</v>
      </c>
    </row>
    <row r="1518" spans="1:2">
      <c r="A1518">
        <v>1517</v>
      </c>
      <c r="B1518" t="s">
        <v>19662</v>
      </c>
    </row>
    <row r="1519" spans="1:2">
      <c r="A1519">
        <v>1518</v>
      </c>
      <c r="B1519" t="s">
        <v>19663</v>
      </c>
    </row>
    <row r="1520" spans="1:2">
      <c r="A1520">
        <v>1519</v>
      </c>
      <c r="B1520" t="s">
        <v>19664</v>
      </c>
    </row>
    <row r="1521" spans="1:2">
      <c r="A1521">
        <v>1520</v>
      </c>
      <c r="B1521" t="s">
        <v>19665</v>
      </c>
    </row>
    <row r="1522" spans="1:2">
      <c r="A1522">
        <v>1521</v>
      </c>
      <c r="B1522" t="s">
        <v>19666</v>
      </c>
    </row>
    <row r="1523" spans="1:2">
      <c r="A1523">
        <v>1522</v>
      </c>
      <c r="B1523" t="s">
        <v>19667</v>
      </c>
    </row>
    <row r="1524" spans="1:2">
      <c r="A1524">
        <v>1523</v>
      </c>
      <c r="B1524" t="s">
        <v>19668</v>
      </c>
    </row>
    <row r="1525" spans="1:2">
      <c r="A1525">
        <v>1524</v>
      </c>
      <c r="B1525" t="s">
        <v>18502</v>
      </c>
    </row>
    <row r="1526" spans="1:2">
      <c r="A1526">
        <v>1525</v>
      </c>
      <c r="B1526" t="s">
        <v>19669</v>
      </c>
    </row>
    <row r="1527" spans="1:2">
      <c r="A1527">
        <v>1526</v>
      </c>
      <c r="B1527" t="s">
        <v>19670</v>
      </c>
    </row>
    <row r="1528" spans="1:2">
      <c r="A1528">
        <v>1527</v>
      </c>
      <c r="B1528" t="s">
        <v>19671</v>
      </c>
    </row>
    <row r="1529" spans="1:2">
      <c r="A1529">
        <v>1528</v>
      </c>
      <c r="B1529" t="s">
        <v>19672</v>
      </c>
    </row>
    <row r="1530" spans="1:2">
      <c r="A1530">
        <v>1529</v>
      </c>
      <c r="B1530" t="s">
        <v>19673</v>
      </c>
    </row>
    <row r="1531" spans="1:2">
      <c r="A1531">
        <v>1530</v>
      </c>
      <c r="B1531" t="s">
        <v>19674</v>
      </c>
    </row>
    <row r="1532" spans="1:2">
      <c r="A1532">
        <v>1531</v>
      </c>
      <c r="B1532" t="s">
        <v>19675</v>
      </c>
    </row>
    <row r="1533" spans="1:2">
      <c r="A1533">
        <v>1532</v>
      </c>
      <c r="B1533" t="s">
        <v>19676</v>
      </c>
    </row>
    <row r="1534" spans="1:2">
      <c r="A1534">
        <v>1533</v>
      </c>
      <c r="B1534" t="s">
        <v>19677</v>
      </c>
    </row>
    <row r="1535" spans="1:2">
      <c r="A1535">
        <v>1534</v>
      </c>
      <c r="B1535" t="s">
        <v>19678</v>
      </c>
    </row>
    <row r="1536" spans="1:2">
      <c r="A1536">
        <v>1535</v>
      </c>
      <c r="B1536" t="s">
        <v>19679</v>
      </c>
    </row>
    <row r="1537" spans="1:2">
      <c r="A1537">
        <v>1536</v>
      </c>
      <c r="B1537" t="s">
        <v>19680</v>
      </c>
    </row>
    <row r="1538" spans="1:2">
      <c r="A1538">
        <v>1537</v>
      </c>
      <c r="B1538" t="s">
        <v>19681</v>
      </c>
    </row>
    <row r="1539" spans="1:2">
      <c r="A1539">
        <v>1538</v>
      </c>
      <c r="B1539" t="s">
        <v>19682</v>
      </c>
    </row>
    <row r="1540" spans="1:2">
      <c r="A1540">
        <v>1539</v>
      </c>
      <c r="B1540" t="s">
        <v>19683</v>
      </c>
    </row>
    <row r="1541" spans="1:2">
      <c r="A1541">
        <v>1540</v>
      </c>
      <c r="B1541" t="s">
        <v>19684</v>
      </c>
    </row>
    <row r="1542" spans="1:2">
      <c r="A1542">
        <v>1541</v>
      </c>
      <c r="B1542" t="s">
        <v>19685</v>
      </c>
    </row>
    <row r="1543" spans="1:2">
      <c r="A1543">
        <v>1542</v>
      </c>
      <c r="B1543" t="s">
        <v>19686</v>
      </c>
    </row>
    <row r="1544" spans="1:2">
      <c r="A1544">
        <v>1543</v>
      </c>
      <c r="B1544" t="s">
        <v>19687</v>
      </c>
    </row>
    <row r="1545" spans="1:2">
      <c r="A1545">
        <v>1544</v>
      </c>
      <c r="B1545" t="s">
        <v>19688</v>
      </c>
    </row>
    <row r="1546" spans="1:2">
      <c r="A1546">
        <v>1545</v>
      </c>
      <c r="B1546" t="s">
        <v>19689</v>
      </c>
    </row>
    <row r="1547" spans="1:2">
      <c r="A1547">
        <v>1546</v>
      </c>
      <c r="B1547" t="s">
        <v>19690</v>
      </c>
    </row>
    <row r="1548" spans="1:2">
      <c r="A1548">
        <v>1547</v>
      </c>
      <c r="B1548" t="s">
        <v>19691</v>
      </c>
    </row>
    <row r="1549" spans="1:2">
      <c r="A1549">
        <v>1548</v>
      </c>
      <c r="B1549" t="s">
        <v>19692</v>
      </c>
    </row>
    <row r="1550" spans="1:2">
      <c r="A1550">
        <v>1549</v>
      </c>
      <c r="B1550" t="s">
        <v>19693</v>
      </c>
    </row>
    <row r="1551" spans="1:2">
      <c r="A1551">
        <v>1550</v>
      </c>
      <c r="B1551" t="s">
        <v>19694</v>
      </c>
    </row>
    <row r="1552" spans="1:2">
      <c r="A1552">
        <v>1551</v>
      </c>
      <c r="B1552" t="s">
        <v>19695</v>
      </c>
    </row>
    <row r="1553" spans="1:2">
      <c r="A1553">
        <v>1552</v>
      </c>
      <c r="B1553" t="s">
        <v>19696</v>
      </c>
    </row>
    <row r="1554" spans="1:2">
      <c r="A1554">
        <v>1553</v>
      </c>
      <c r="B1554" t="s">
        <v>19697</v>
      </c>
    </row>
    <row r="1555" spans="1:2">
      <c r="A1555">
        <v>1554</v>
      </c>
      <c r="B1555" t="s">
        <v>19698</v>
      </c>
    </row>
    <row r="1556" spans="1:2">
      <c r="A1556">
        <v>1555</v>
      </c>
      <c r="B1556" t="s">
        <v>19699</v>
      </c>
    </row>
    <row r="1557" spans="1:2">
      <c r="A1557">
        <v>1556</v>
      </c>
      <c r="B1557" t="s">
        <v>19700</v>
      </c>
    </row>
    <row r="1558" spans="1:2">
      <c r="A1558">
        <v>1557</v>
      </c>
      <c r="B1558" t="s">
        <v>19701</v>
      </c>
    </row>
    <row r="1559" spans="1:2">
      <c r="A1559">
        <v>1558</v>
      </c>
      <c r="B1559" t="s">
        <v>19702</v>
      </c>
    </row>
    <row r="1560" spans="1:2">
      <c r="A1560">
        <v>1559</v>
      </c>
      <c r="B1560" t="s">
        <v>19703</v>
      </c>
    </row>
    <row r="1561" spans="1:2">
      <c r="A1561">
        <v>1560</v>
      </c>
      <c r="B1561" t="s">
        <v>19704</v>
      </c>
    </row>
    <row r="1562" spans="1:2">
      <c r="A1562">
        <v>1561</v>
      </c>
      <c r="B1562" t="s">
        <v>19705</v>
      </c>
    </row>
    <row r="1563" spans="1:2">
      <c r="A1563">
        <v>1562</v>
      </c>
      <c r="B1563" t="s">
        <v>19706</v>
      </c>
    </row>
    <row r="1564" spans="1:2">
      <c r="A1564">
        <v>1563</v>
      </c>
      <c r="B1564" t="s">
        <v>19707</v>
      </c>
    </row>
    <row r="1565" spans="1:2">
      <c r="A1565">
        <v>1564</v>
      </c>
      <c r="B1565" t="s">
        <v>19708</v>
      </c>
    </row>
    <row r="1566" spans="1:2">
      <c r="A1566">
        <v>1565</v>
      </c>
      <c r="B1566" t="s">
        <v>19709</v>
      </c>
    </row>
    <row r="1567" spans="1:2">
      <c r="A1567">
        <v>1566</v>
      </c>
      <c r="B1567" t="s">
        <v>19710</v>
      </c>
    </row>
    <row r="1568" spans="1:2">
      <c r="A1568">
        <v>1567</v>
      </c>
      <c r="B1568" t="s">
        <v>19711</v>
      </c>
    </row>
    <row r="1569" spans="1:2">
      <c r="A1569">
        <v>1568</v>
      </c>
      <c r="B1569" t="s">
        <v>19712</v>
      </c>
    </row>
    <row r="1570" spans="1:2">
      <c r="A1570">
        <v>1569</v>
      </c>
      <c r="B1570" t="s">
        <v>19713</v>
      </c>
    </row>
    <row r="1571" spans="1:2">
      <c r="A1571">
        <v>1570</v>
      </c>
      <c r="B1571" t="s">
        <v>19714</v>
      </c>
    </row>
    <row r="1572" spans="1:2">
      <c r="A1572">
        <v>1571</v>
      </c>
      <c r="B1572" t="s">
        <v>19715</v>
      </c>
    </row>
    <row r="1573" spans="1:2">
      <c r="A1573">
        <v>1572</v>
      </c>
      <c r="B1573" t="s">
        <v>19716</v>
      </c>
    </row>
    <row r="1574" spans="1:2">
      <c r="A1574">
        <v>1573</v>
      </c>
      <c r="B1574" t="s">
        <v>19717</v>
      </c>
    </row>
    <row r="1575" spans="1:2">
      <c r="A1575">
        <v>1574</v>
      </c>
      <c r="B1575" t="s">
        <v>19718</v>
      </c>
    </row>
    <row r="1576" spans="1:2">
      <c r="A1576">
        <v>1575</v>
      </c>
      <c r="B1576" t="s">
        <v>19719</v>
      </c>
    </row>
    <row r="1577" spans="1:2">
      <c r="A1577">
        <v>1576</v>
      </c>
      <c r="B1577" t="s">
        <v>19720</v>
      </c>
    </row>
    <row r="1578" spans="1:2">
      <c r="A1578">
        <v>1577</v>
      </c>
      <c r="B1578" t="s">
        <v>19721</v>
      </c>
    </row>
    <row r="1579" spans="1:2">
      <c r="A1579">
        <v>1578</v>
      </c>
      <c r="B1579" t="s">
        <v>19722</v>
      </c>
    </row>
    <row r="1580" spans="1:2">
      <c r="A1580">
        <v>1579</v>
      </c>
      <c r="B1580" t="s">
        <v>19723</v>
      </c>
    </row>
    <row r="1581" spans="1:2">
      <c r="A1581">
        <v>1580</v>
      </c>
      <c r="B1581" t="s">
        <v>19724</v>
      </c>
    </row>
    <row r="1582" spans="1:2">
      <c r="A1582">
        <v>1581</v>
      </c>
      <c r="B1582" t="s">
        <v>19725</v>
      </c>
    </row>
    <row r="1583" spans="1:2">
      <c r="A1583">
        <v>1582</v>
      </c>
      <c r="B1583" t="s">
        <v>19726</v>
      </c>
    </row>
    <row r="1584" spans="1:2">
      <c r="A1584">
        <v>1583</v>
      </c>
      <c r="B1584" t="s">
        <v>19727</v>
      </c>
    </row>
    <row r="1585" spans="1:2">
      <c r="A1585">
        <v>1584</v>
      </c>
      <c r="B1585" t="s">
        <v>19728</v>
      </c>
    </row>
    <row r="1586" spans="1:2">
      <c r="A1586">
        <v>1585</v>
      </c>
      <c r="B1586" t="s">
        <v>19729</v>
      </c>
    </row>
    <row r="1587" spans="1:2">
      <c r="A1587">
        <v>1586</v>
      </c>
      <c r="B1587" t="s">
        <v>19730</v>
      </c>
    </row>
    <row r="1588" spans="1:2">
      <c r="A1588">
        <v>1587</v>
      </c>
      <c r="B1588" t="s">
        <v>19731</v>
      </c>
    </row>
    <row r="1589" spans="1:2">
      <c r="A1589">
        <v>1588</v>
      </c>
      <c r="B1589" t="s">
        <v>19732</v>
      </c>
    </row>
    <row r="1590" spans="1:2">
      <c r="A1590">
        <v>1589</v>
      </c>
      <c r="B1590" t="s">
        <v>19733</v>
      </c>
    </row>
    <row r="1591" spans="1:2">
      <c r="A1591">
        <v>1590</v>
      </c>
      <c r="B1591" t="s">
        <v>19734</v>
      </c>
    </row>
    <row r="1592" spans="1:2">
      <c r="A1592">
        <v>1591</v>
      </c>
      <c r="B1592" t="s">
        <v>19735</v>
      </c>
    </row>
    <row r="1593" spans="1:2">
      <c r="A1593">
        <v>1592</v>
      </c>
      <c r="B1593" t="s">
        <v>19736</v>
      </c>
    </row>
    <row r="1594" spans="1:2">
      <c r="A1594">
        <v>1593</v>
      </c>
      <c r="B1594" t="s">
        <v>19737</v>
      </c>
    </row>
    <row r="1595" spans="1:2">
      <c r="A1595">
        <v>1594</v>
      </c>
      <c r="B1595" t="s">
        <v>19738</v>
      </c>
    </row>
    <row r="1596" spans="1:2">
      <c r="A1596">
        <v>1595</v>
      </c>
      <c r="B1596" t="s">
        <v>19739</v>
      </c>
    </row>
    <row r="1597" spans="1:2">
      <c r="A1597">
        <v>1596</v>
      </c>
      <c r="B1597" t="s">
        <v>19740</v>
      </c>
    </row>
    <row r="1598" spans="1:2">
      <c r="A1598">
        <v>1597</v>
      </c>
      <c r="B1598" t="s">
        <v>19741</v>
      </c>
    </row>
    <row r="1599" spans="1:2">
      <c r="A1599">
        <v>1598</v>
      </c>
      <c r="B1599" t="s">
        <v>19742</v>
      </c>
    </row>
    <row r="1600" spans="1:2">
      <c r="A1600">
        <v>1599</v>
      </c>
      <c r="B1600" t="s">
        <v>19743</v>
      </c>
    </row>
    <row r="1601" spans="1:2">
      <c r="A1601">
        <v>1600</v>
      </c>
      <c r="B1601" t="s">
        <v>19744</v>
      </c>
    </row>
    <row r="1602" spans="1:2">
      <c r="A1602">
        <v>1601</v>
      </c>
      <c r="B1602" t="s">
        <v>19745</v>
      </c>
    </row>
    <row r="1603" spans="1:2">
      <c r="A1603">
        <v>1602</v>
      </c>
      <c r="B1603" t="s">
        <v>19746</v>
      </c>
    </row>
    <row r="1604" spans="1:2">
      <c r="A1604">
        <v>1603</v>
      </c>
      <c r="B1604" t="s">
        <v>19747</v>
      </c>
    </row>
    <row r="1605" spans="1:2">
      <c r="A1605">
        <v>1604</v>
      </c>
      <c r="B1605" t="s">
        <v>19748</v>
      </c>
    </row>
    <row r="1606" spans="1:2">
      <c r="A1606">
        <v>1605</v>
      </c>
      <c r="B1606" t="s">
        <v>19749</v>
      </c>
    </row>
    <row r="1607" spans="1:2">
      <c r="A1607">
        <v>1606</v>
      </c>
      <c r="B1607" t="s">
        <v>19750</v>
      </c>
    </row>
    <row r="1608" spans="1:2">
      <c r="A1608">
        <v>1607</v>
      </c>
      <c r="B1608" t="s">
        <v>19751</v>
      </c>
    </row>
    <row r="1609" spans="1:2">
      <c r="A1609">
        <v>1608</v>
      </c>
      <c r="B1609" t="s">
        <v>19752</v>
      </c>
    </row>
    <row r="1610" spans="1:2">
      <c r="A1610">
        <v>1609</v>
      </c>
      <c r="B1610" t="s">
        <v>19753</v>
      </c>
    </row>
    <row r="1611" spans="1:2">
      <c r="A1611">
        <v>1610</v>
      </c>
      <c r="B1611" t="s">
        <v>19754</v>
      </c>
    </row>
    <row r="1612" spans="1:2">
      <c r="A1612">
        <v>1611</v>
      </c>
      <c r="B1612" t="s">
        <v>19755</v>
      </c>
    </row>
    <row r="1613" spans="1:2">
      <c r="A1613">
        <v>1612</v>
      </c>
      <c r="B1613" t="s">
        <v>19756</v>
      </c>
    </row>
    <row r="1614" spans="1:2">
      <c r="A1614">
        <v>1613</v>
      </c>
      <c r="B1614" t="s">
        <v>19757</v>
      </c>
    </row>
    <row r="1615" spans="1:2">
      <c r="A1615">
        <v>1614</v>
      </c>
      <c r="B1615" t="s">
        <v>19758</v>
      </c>
    </row>
    <row r="1616" spans="1:2">
      <c r="A1616">
        <v>1615</v>
      </c>
      <c r="B1616" t="s">
        <v>19759</v>
      </c>
    </row>
    <row r="1617" spans="1:2">
      <c r="A1617">
        <v>1616</v>
      </c>
      <c r="B1617" t="s">
        <v>19760</v>
      </c>
    </row>
    <row r="1618" spans="1:2">
      <c r="A1618">
        <v>1617</v>
      </c>
      <c r="B1618" t="s">
        <v>19761</v>
      </c>
    </row>
    <row r="1619" spans="1:2">
      <c r="A1619">
        <v>1618</v>
      </c>
      <c r="B1619" t="s">
        <v>19762</v>
      </c>
    </row>
    <row r="1620" spans="1:2">
      <c r="A1620">
        <v>1619</v>
      </c>
      <c r="B1620" t="s">
        <v>19763</v>
      </c>
    </row>
    <row r="1621" spans="1:2">
      <c r="A1621">
        <v>1620</v>
      </c>
      <c r="B1621" t="s">
        <v>19764</v>
      </c>
    </row>
    <row r="1622" spans="1:2">
      <c r="A1622">
        <v>1621</v>
      </c>
      <c r="B1622" t="s">
        <v>19765</v>
      </c>
    </row>
    <row r="1623" spans="1:2">
      <c r="A1623">
        <v>1622</v>
      </c>
      <c r="B1623" t="s">
        <v>19766</v>
      </c>
    </row>
    <row r="1624" spans="1:2">
      <c r="A1624">
        <v>1623</v>
      </c>
      <c r="B1624" t="s">
        <v>19767</v>
      </c>
    </row>
    <row r="1625" spans="1:2">
      <c r="A1625">
        <v>1624</v>
      </c>
      <c r="B1625" t="s">
        <v>19768</v>
      </c>
    </row>
    <row r="1626" spans="1:2">
      <c r="A1626">
        <v>1625</v>
      </c>
      <c r="B1626" t="s">
        <v>19769</v>
      </c>
    </row>
    <row r="1627" spans="1:2">
      <c r="A1627">
        <v>1626</v>
      </c>
      <c r="B1627" t="s">
        <v>19770</v>
      </c>
    </row>
    <row r="1628" spans="1:2">
      <c r="A1628">
        <v>1627</v>
      </c>
      <c r="B1628" t="s">
        <v>19771</v>
      </c>
    </row>
    <row r="1629" spans="1:2">
      <c r="A1629">
        <v>1628</v>
      </c>
      <c r="B1629" t="s">
        <v>19772</v>
      </c>
    </row>
    <row r="1630" spans="1:2">
      <c r="A1630">
        <v>1629</v>
      </c>
      <c r="B1630" t="s">
        <v>19773</v>
      </c>
    </row>
    <row r="1631" spans="1:2">
      <c r="A1631">
        <v>1630</v>
      </c>
      <c r="B1631" t="s">
        <v>19774</v>
      </c>
    </row>
    <row r="1632" spans="1:2">
      <c r="A1632">
        <v>1631</v>
      </c>
      <c r="B1632" t="s">
        <v>19775</v>
      </c>
    </row>
    <row r="1633" spans="1:2">
      <c r="A1633">
        <v>1632</v>
      </c>
      <c r="B1633" t="s">
        <v>19776</v>
      </c>
    </row>
    <row r="1634" spans="1:2">
      <c r="A1634">
        <v>1633</v>
      </c>
      <c r="B1634" t="s">
        <v>19777</v>
      </c>
    </row>
    <row r="1635" spans="1:2">
      <c r="A1635">
        <v>1634</v>
      </c>
      <c r="B1635" t="s">
        <v>19778</v>
      </c>
    </row>
    <row r="1636" spans="1:2">
      <c r="A1636">
        <v>1635</v>
      </c>
      <c r="B1636" t="s">
        <v>19779</v>
      </c>
    </row>
    <row r="1637" spans="1:2">
      <c r="A1637">
        <v>1636</v>
      </c>
      <c r="B1637" t="s">
        <v>19780</v>
      </c>
    </row>
    <row r="1638" spans="1:2">
      <c r="A1638">
        <v>1637</v>
      </c>
      <c r="B1638" t="s">
        <v>19781</v>
      </c>
    </row>
    <row r="1639" spans="1:2">
      <c r="A1639">
        <v>1638</v>
      </c>
      <c r="B1639" t="s">
        <v>19782</v>
      </c>
    </row>
    <row r="1640" spans="1:2">
      <c r="A1640">
        <v>1639</v>
      </c>
      <c r="B1640" t="s">
        <v>19783</v>
      </c>
    </row>
    <row r="1641" spans="1:2">
      <c r="A1641">
        <v>1640</v>
      </c>
      <c r="B1641" t="s">
        <v>19784</v>
      </c>
    </row>
    <row r="1642" spans="1:2">
      <c r="A1642">
        <v>1641</v>
      </c>
      <c r="B1642" t="s">
        <v>19785</v>
      </c>
    </row>
    <row r="1643" spans="1:2">
      <c r="A1643">
        <v>1642</v>
      </c>
      <c r="B1643" t="s">
        <v>19786</v>
      </c>
    </row>
    <row r="1644" spans="1:2">
      <c r="A1644">
        <v>1643</v>
      </c>
      <c r="B1644" t="s">
        <v>19787</v>
      </c>
    </row>
    <row r="1645" spans="1:2">
      <c r="A1645">
        <v>1644</v>
      </c>
      <c r="B1645" t="s">
        <v>19788</v>
      </c>
    </row>
    <row r="1646" spans="1:2">
      <c r="A1646">
        <v>1645</v>
      </c>
      <c r="B1646" t="s">
        <v>19789</v>
      </c>
    </row>
    <row r="1647" spans="1:2">
      <c r="A1647">
        <v>1646</v>
      </c>
      <c r="B1647" t="s">
        <v>19790</v>
      </c>
    </row>
    <row r="1648" spans="1:2">
      <c r="A1648">
        <v>1647</v>
      </c>
      <c r="B1648" t="s">
        <v>19791</v>
      </c>
    </row>
    <row r="1649" spans="1:2">
      <c r="A1649">
        <v>1648</v>
      </c>
      <c r="B1649" t="s">
        <v>19792</v>
      </c>
    </row>
    <row r="1650" spans="1:2">
      <c r="A1650">
        <v>1649</v>
      </c>
      <c r="B1650" t="s">
        <v>19793</v>
      </c>
    </row>
    <row r="1651" spans="1:2">
      <c r="A1651">
        <v>1650</v>
      </c>
      <c r="B1651" t="s">
        <v>19794</v>
      </c>
    </row>
    <row r="1652" spans="1:2">
      <c r="A1652">
        <v>1651</v>
      </c>
      <c r="B1652" t="s">
        <v>19795</v>
      </c>
    </row>
    <row r="1653" spans="1:2">
      <c r="A1653">
        <v>1652</v>
      </c>
      <c r="B1653" t="s">
        <v>19796</v>
      </c>
    </row>
    <row r="1654" spans="1:2">
      <c r="A1654">
        <v>1653</v>
      </c>
      <c r="B1654" t="s">
        <v>19797</v>
      </c>
    </row>
    <row r="1655" spans="1:2">
      <c r="A1655">
        <v>1654</v>
      </c>
      <c r="B1655" t="s">
        <v>19798</v>
      </c>
    </row>
    <row r="1656" spans="1:2">
      <c r="A1656">
        <v>1655</v>
      </c>
      <c r="B1656" t="s">
        <v>19799</v>
      </c>
    </row>
    <row r="1657" spans="1:2">
      <c r="A1657">
        <v>1656</v>
      </c>
      <c r="B1657" t="s">
        <v>19800</v>
      </c>
    </row>
    <row r="1658" spans="1:2">
      <c r="A1658">
        <v>1657</v>
      </c>
      <c r="B1658" t="s">
        <v>19801</v>
      </c>
    </row>
    <row r="1659" spans="1:2">
      <c r="A1659">
        <v>1658</v>
      </c>
      <c r="B1659" t="s">
        <v>19802</v>
      </c>
    </row>
    <row r="1660" spans="1:2">
      <c r="A1660">
        <v>1659</v>
      </c>
      <c r="B1660" t="s">
        <v>19803</v>
      </c>
    </row>
    <row r="1661" spans="1:2">
      <c r="A1661">
        <v>1660</v>
      </c>
      <c r="B1661" t="s">
        <v>19804</v>
      </c>
    </row>
    <row r="1662" spans="1:2">
      <c r="A1662">
        <v>1661</v>
      </c>
      <c r="B1662" t="s">
        <v>19805</v>
      </c>
    </row>
    <row r="1663" spans="1:2">
      <c r="A1663">
        <v>1662</v>
      </c>
      <c r="B1663" t="s">
        <v>19806</v>
      </c>
    </row>
    <row r="1664" spans="1:2">
      <c r="A1664">
        <v>1663</v>
      </c>
      <c r="B1664" t="s">
        <v>19807</v>
      </c>
    </row>
    <row r="1665" spans="1:2">
      <c r="A1665">
        <v>1664</v>
      </c>
      <c r="B1665" t="s">
        <v>19808</v>
      </c>
    </row>
    <row r="1666" spans="1:2">
      <c r="A1666">
        <v>1665</v>
      </c>
      <c r="B1666" t="s">
        <v>19809</v>
      </c>
    </row>
    <row r="1667" spans="1:2">
      <c r="A1667">
        <v>1666</v>
      </c>
      <c r="B1667" t="s">
        <v>19810</v>
      </c>
    </row>
    <row r="1668" spans="1:2">
      <c r="A1668">
        <v>1667</v>
      </c>
      <c r="B1668" t="s">
        <v>19811</v>
      </c>
    </row>
    <row r="1669" spans="1:2">
      <c r="A1669">
        <v>1668</v>
      </c>
      <c r="B1669" t="s">
        <v>19812</v>
      </c>
    </row>
    <row r="1670" spans="1:2">
      <c r="A1670">
        <v>1669</v>
      </c>
      <c r="B1670" t="s">
        <v>19813</v>
      </c>
    </row>
    <row r="1671" spans="1:2">
      <c r="A1671">
        <v>1670</v>
      </c>
      <c r="B1671" t="s">
        <v>19814</v>
      </c>
    </row>
    <row r="1672" spans="1:2">
      <c r="A1672">
        <v>1671</v>
      </c>
      <c r="B1672" t="s">
        <v>19815</v>
      </c>
    </row>
    <row r="1673" spans="1:2">
      <c r="A1673">
        <v>1672</v>
      </c>
      <c r="B1673" t="s">
        <v>19816</v>
      </c>
    </row>
    <row r="1674" spans="1:2">
      <c r="A1674">
        <v>1673</v>
      </c>
      <c r="B1674" t="s">
        <v>19817</v>
      </c>
    </row>
    <row r="1675" spans="1:2">
      <c r="A1675">
        <v>1674</v>
      </c>
      <c r="B1675" t="s">
        <v>19818</v>
      </c>
    </row>
    <row r="1676" spans="1:2">
      <c r="A1676">
        <v>1675</v>
      </c>
      <c r="B1676" t="s">
        <v>19819</v>
      </c>
    </row>
    <row r="1677" spans="1:2">
      <c r="A1677">
        <v>1676</v>
      </c>
      <c r="B1677" t="s">
        <v>19820</v>
      </c>
    </row>
    <row r="1678" spans="1:2">
      <c r="A1678">
        <v>1677</v>
      </c>
      <c r="B1678" t="s">
        <v>19821</v>
      </c>
    </row>
    <row r="1679" spans="1:2">
      <c r="A1679">
        <v>1678</v>
      </c>
      <c r="B1679" t="s">
        <v>19822</v>
      </c>
    </row>
    <row r="1680" spans="1:2">
      <c r="A1680">
        <v>1679</v>
      </c>
      <c r="B1680" t="s">
        <v>19823</v>
      </c>
    </row>
    <row r="1681" spans="1:2">
      <c r="A1681">
        <v>1680</v>
      </c>
      <c r="B1681" t="s">
        <v>19824</v>
      </c>
    </row>
    <row r="1682" spans="1:2">
      <c r="A1682">
        <v>1681</v>
      </c>
      <c r="B1682" t="s">
        <v>19825</v>
      </c>
    </row>
    <row r="1683" spans="1:2">
      <c r="A1683">
        <v>1682</v>
      </c>
      <c r="B1683" t="s">
        <v>19826</v>
      </c>
    </row>
    <row r="1684" spans="1:2">
      <c r="A1684">
        <v>1683</v>
      </c>
      <c r="B1684" t="s">
        <v>19827</v>
      </c>
    </row>
    <row r="1685" spans="1:2">
      <c r="A1685">
        <v>1684</v>
      </c>
      <c r="B1685" t="s">
        <v>19828</v>
      </c>
    </row>
    <row r="1686" spans="1:2">
      <c r="A1686">
        <v>1685</v>
      </c>
      <c r="B1686" t="s">
        <v>19829</v>
      </c>
    </row>
    <row r="1687" spans="1:2">
      <c r="A1687">
        <v>1686</v>
      </c>
      <c r="B1687" t="s">
        <v>19830</v>
      </c>
    </row>
    <row r="1688" spans="1:2">
      <c r="A1688">
        <v>1687</v>
      </c>
      <c r="B1688" t="s">
        <v>19831</v>
      </c>
    </row>
    <row r="1689" spans="1:2">
      <c r="A1689">
        <v>1688</v>
      </c>
      <c r="B1689" t="s">
        <v>19832</v>
      </c>
    </row>
    <row r="1690" spans="1:2">
      <c r="A1690">
        <v>1689</v>
      </c>
      <c r="B1690" t="s">
        <v>19833</v>
      </c>
    </row>
    <row r="1691" spans="1:2">
      <c r="A1691">
        <v>1690</v>
      </c>
      <c r="B1691" t="s">
        <v>19834</v>
      </c>
    </row>
    <row r="1692" spans="1:2">
      <c r="A1692">
        <v>1691</v>
      </c>
      <c r="B1692" t="s">
        <v>19835</v>
      </c>
    </row>
    <row r="1693" spans="1:2">
      <c r="A1693">
        <v>1692</v>
      </c>
      <c r="B1693" t="s">
        <v>19836</v>
      </c>
    </row>
    <row r="1694" spans="1:2">
      <c r="A1694">
        <v>1693</v>
      </c>
      <c r="B1694" t="s">
        <v>19837</v>
      </c>
    </row>
    <row r="1695" spans="1:2">
      <c r="A1695">
        <v>1694</v>
      </c>
      <c r="B1695" t="s">
        <v>19838</v>
      </c>
    </row>
    <row r="1696" spans="1:2">
      <c r="A1696">
        <v>1695</v>
      </c>
      <c r="B1696" t="s">
        <v>19839</v>
      </c>
    </row>
    <row r="1697" spans="1:2">
      <c r="A1697">
        <v>1696</v>
      </c>
      <c r="B1697" t="s">
        <v>19840</v>
      </c>
    </row>
    <row r="1698" spans="1:2">
      <c r="A1698">
        <v>1697</v>
      </c>
      <c r="B1698" t="s">
        <v>19841</v>
      </c>
    </row>
    <row r="1699" spans="1:2">
      <c r="A1699">
        <v>1698</v>
      </c>
      <c r="B1699" t="s">
        <v>19842</v>
      </c>
    </row>
    <row r="1700" spans="1:2">
      <c r="A1700">
        <v>1699</v>
      </c>
      <c r="B1700" t="s">
        <v>19843</v>
      </c>
    </row>
    <row r="1701" spans="1:2">
      <c r="A1701">
        <v>1700</v>
      </c>
      <c r="B1701" t="s">
        <v>19844</v>
      </c>
    </row>
    <row r="1702" spans="1:2">
      <c r="A1702">
        <v>1701</v>
      </c>
      <c r="B1702" t="s">
        <v>19845</v>
      </c>
    </row>
    <row r="1703" spans="1:2">
      <c r="A1703">
        <v>1702</v>
      </c>
      <c r="B1703" t="s">
        <v>19846</v>
      </c>
    </row>
    <row r="1704" spans="1:2">
      <c r="A1704">
        <v>1703</v>
      </c>
      <c r="B1704" t="s">
        <v>19847</v>
      </c>
    </row>
    <row r="1705" spans="1:2">
      <c r="A1705">
        <v>1704</v>
      </c>
      <c r="B1705" t="s">
        <v>19848</v>
      </c>
    </row>
    <row r="1706" spans="1:2">
      <c r="A1706">
        <v>1705</v>
      </c>
      <c r="B1706" t="s">
        <v>19849</v>
      </c>
    </row>
    <row r="1707" spans="1:2">
      <c r="A1707">
        <v>1706</v>
      </c>
      <c r="B1707" t="s">
        <v>19850</v>
      </c>
    </row>
    <row r="1708" spans="1:2">
      <c r="A1708">
        <v>1707</v>
      </c>
      <c r="B1708" t="s">
        <v>19851</v>
      </c>
    </row>
    <row r="1709" spans="1:2">
      <c r="A1709">
        <v>1708</v>
      </c>
      <c r="B1709" t="s">
        <v>19852</v>
      </c>
    </row>
    <row r="1710" spans="1:2">
      <c r="A1710">
        <v>1709</v>
      </c>
      <c r="B1710" t="s">
        <v>19853</v>
      </c>
    </row>
    <row r="1711" spans="1:2">
      <c r="A1711">
        <v>1710</v>
      </c>
      <c r="B1711" t="s">
        <v>19854</v>
      </c>
    </row>
    <row r="1712" spans="1:2">
      <c r="A1712">
        <v>1711</v>
      </c>
      <c r="B1712" t="s">
        <v>19855</v>
      </c>
    </row>
    <row r="1713" spans="1:2">
      <c r="A1713">
        <v>1712</v>
      </c>
      <c r="B1713" t="s">
        <v>19856</v>
      </c>
    </row>
    <row r="1714" spans="1:2">
      <c r="A1714">
        <v>1713</v>
      </c>
      <c r="B1714" t="s">
        <v>19857</v>
      </c>
    </row>
    <row r="1715" spans="1:2">
      <c r="A1715">
        <v>1714</v>
      </c>
      <c r="B1715" t="s">
        <v>19858</v>
      </c>
    </row>
    <row r="1716" spans="1:2">
      <c r="A1716">
        <v>1715</v>
      </c>
      <c r="B1716" t="s">
        <v>19859</v>
      </c>
    </row>
    <row r="1717" spans="1:2">
      <c r="A1717">
        <v>1716</v>
      </c>
      <c r="B1717" t="s">
        <v>19860</v>
      </c>
    </row>
    <row r="1718" spans="1:2">
      <c r="A1718">
        <v>1717</v>
      </c>
      <c r="B1718" t="s">
        <v>19861</v>
      </c>
    </row>
    <row r="1719" spans="1:2">
      <c r="A1719">
        <v>1718</v>
      </c>
      <c r="B1719" t="s">
        <v>19862</v>
      </c>
    </row>
    <row r="1720" spans="1:2">
      <c r="A1720">
        <v>1719</v>
      </c>
      <c r="B1720" t="s">
        <v>19863</v>
      </c>
    </row>
    <row r="1721" spans="1:2">
      <c r="A1721">
        <v>1720</v>
      </c>
      <c r="B1721" t="s">
        <v>19864</v>
      </c>
    </row>
    <row r="1722" spans="1:2">
      <c r="A1722">
        <v>1721</v>
      </c>
      <c r="B1722" t="s">
        <v>19865</v>
      </c>
    </row>
    <row r="1723" spans="1:2">
      <c r="A1723">
        <v>1722</v>
      </c>
      <c r="B1723" t="s">
        <v>19866</v>
      </c>
    </row>
    <row r="1724" spans="1:2">
      <c r="A1724">
        <v>1723</v>
      </c>
      <c r="B1724" t="s">
        <v>19867</v>
      </c>
    </row>
    <row r="1725" spans="1:2">
      <c r="A1725">
        <v>1724</v>
      </c>
      <c r="B1725" t="s">
        <v>19868</v>
      </c>
    </row>
    <row r="1726" spans="1:2">
      <c r="A1726">
        <v>1725</v>
      </c>
      <c r="B1726" t="s">
        <v>19869</v>
      </c>
    </row>
    <row r="1727" spans="1:2">
      <c r="A1727">
        <v>1726</v>
      </c>
      <c r="B1727" t="s">
        <v>19870</v>
      </c>
    </row>
    <row r="1728" spans="1:2">
      <c r="A1728">
        <v>1727</v>
      </c>
      <c r="B1728" t="s">
        <v>19871</v>
      </c>
    </row>
    <row r="1729" spans="1:2">
      <c r="A1729">
        <v>1728</v>
      </c>
      <c r="B1729" t="s">
        <v>19872</v>
      </c>
    </row>
    <row r="1730" spans="1:2">
      <c r="A1730">
        <v>1729</v>
      </c>
      <c r="B1730" t="s">
        <v>19873</v>
      </c>
    </row>
    <row r="1731" spans="1:2">
      <c r="A1731">
        <v>1730</v>
      </c>
      <c r="B1731" t="s">
        <v>19874</v>
      </c>
    </row>
    <row r="1732" spans="1:2">
      <c r="A1732">
        <v>1731</v>
      </c>
      <c r="B1732" t="s">
        <v>19875</v>
      </c>
    </row>
    <row r="1733" spans="1:2">
      <c r="A1733">
        <v>1732</v>
      </c>
      <c r="B1733" t="s">
        <v>19876</v>
      </c>
    </row>
    <row r="1734" spans="1:2">
      <c r="A1734">
        <v>1733</v>
      </c>
      <c r="B1734" t="s">
        <v>19877</v>
      </c>
    </row>
    <row r="1735" spans="1:2">
      <c r="A1735">
        <v>1734</v>
      </c>
      <c r="B1735" t="s">
        <v>19878</v>
      </c>
    </row>
    <row r="1736" spans="1:2">
      <c r="A1736">
        <v>1735</v>
      </c>
      <c r="B1736" t="s">
        <v>19879</v>
      </c>
    </row>
    <row r="1737" spans="1:2">
      <c r="A1737">
        <v>1736</v>
      </c>
      <c r="B1737" t="s">
        <v>19880</v>
      </c>
    </row>
    <row r="1738" spans="1:2">
      <c r="A1738">
        <v>1737</v>
      </c>
      <c r="B1738" t="s">
        <v>19881</v>
      </c>
    </row>
    <row r="1739" spans="1:2">
      <c r="A1739">
        <v>1738</v>
      </c>
      <c r="B1739" t="s">
        <v>19882</v>
      </c>
    </row>
    <row r="1740" spans="1:2">
      <c r="A1740">
        <v>1739</v>
      </c>
      <c r="B1740" t="s">
        <v>19883</v>
      </c>
    </row>
    <row r="1741" spans="1:2">
      <c r="A1741">
        <v>1740</v>
      </c>
      <c r="B1741" t="s">
        <v>19884</v>
      </c>
    </row>
    <row r="1742" spans="1:2">
      <c r="A1742">
        <v>1741</v>
      </c>
      <c r="B1742" t="s">
        <v>19885</v>
      </c>
    </row>
    <row r="1743" spans="1:2">
      <c r="A1743">
        <v>1742</v>
      </c>
      <c r="B1743" t="s">
        <v>19886</v>
      </c>
    </row>
    <row r="1744" spans="1:2">
      <c r="A1744">
        <v>1743</v>
      </c>
      <c r="B1744" t="s">
        <v>19887</v>
      </c>
    </row>
    <row r="1745" spans="1:2">
      <c r="A1745">
        <v>1744</v>
      </c>
      <c r="B1745" t="s">
        <v>19888</v>
      </c>
    </row>
    <row r="1746" spans="1:2">
      <c r="A1746">
        <v>1745</v>
      </c>
      <c r="B1746" t="s">
        <v>19889</v>
      </c>
    </row>
    <row r="1747" spans="1:2">
      <c r="A1747">
        <v>1746</v>
      </c>
      <c r="B1747" t="s">
        <v>19890</v>
      </c>
    </row>
    <row r="1748" spans="1:2">
      <c r="A1748">
        <v>1747</v>
      </c>
      <c r="B1748" t="s">
        <v>19891</v>
      </c>
    </row>
    <row r="1749" spans="1:2">
      <c r="A1749">
        <v>1748</v>
      </c>
      <c r="B1749" t="s">
        <v>19892</v>
      </c>
    </row>
    <row r="1750" spans="1:2">
      <c r="A1750">
        <v>1749</v>
      </c>
      <c r="B1750" t="s">
        <v>19893</v>
      </c>
    </row>
    <row r="1751" spans="1:2">
      <c r="A1751">
        <v>1750</v>
      </c>
      <c r="B1751" t="s">
        <v>19894</v>
      </c>
    </row>
    <row r="1752" spans="1:2">
      <c r="A1752">
        <v>1751</v>
      </c>
      <c r="B1752" t="s">
        <v>19895</v>
      </c>
    </row>
    <row r="1753" spans="1:2">
      <c r="A1753">
        <v>1752</v>
      </c>
      <c r="B1753" t="s">
        <v>19896</v>
      </c>
    </row>
    <row r="1754" spans="1:2">
      <c r="A1754">
        <v>1753</v>
      </c>
      <c r="B1754" t="s">
        <v>19897</v>
      </c>
    </row>
    <row r="1755" spans="1:2">
      <c r="A1755">
        <v>1754</v>
      </c>
      <c r="B1755" t="s">
        <v>19898</v>
      </c>
    </row>
    <row r="1756" spans="1:2">
      <c r="A1756">
        <v>1755</v>
      </c>
      <c r="B1756" t="s">
        <v>19899</v>
      </c>
    </row>
    <row r="1757" spans="1:2">
      <c r="A1757">
        <v>1756</v>
      </c>
      <c r="B1757" t="s">
        <v>19900</v>
      </c>
    </row>
    <row r="1758" spans="1:2">
      <c r="A1758">
        <v>1757</v>
      </c>
      <c r="B1758" t="s">
        <v>19901</v>
      </c>
    </row>
    <row r="1759" spans="1:2">
      <c r="A1759">
        <v>1758</v>
      </c>
      <c r="B1759" t="s">
        <v>19902</v>
      </c>
    </row>
    <row r="1760" spans="1:2">
      <c r="A1760">
        <v>1759</v>
      </c>
      <c r="B1760" t="s">
        <v>19903</v>
      </c>
    </row>
    <row r="1761" spans="1:2">
      <c r="A1761">
        <v>1760</v>
      </c>
      <c r="B1761" t="s">
        <v>19904</v>
      </c>
    </row>
    <row r="1762" spans="1:2">
      <c r="A1762">
        <v>1761</v>
      </c>
      <c r="B1762" t="s">
        <v>19905</v>
      </c>
    </row>
    <row r="1763" spans="1:2">
      <c r="A1763">
        <v>1762</v>
      </c>
      <c r="B1763" t="s">
        <v>19906</v>
      </c>
    </row>
    <row r="1764" spans="1:2">
      <c r="A1764">
        <v>1763</v>
      </c>
      <c r="B1764" t="s">
        <v>19907</v>
      </c>
    </row>
    <row r="1765" spans="1:2">
      <c r="A1765">
        <v>1764</v>
      </c>
      <c r="B1765" t="s">
        <v>19908</v>
      </c>
    </row>
    <row r="1766" spans="1:2">
      <c r="A1766">
        <v>1765</v>
      </c>
      <c r="B1766" t="s">
        <v>19909</v>
      </c>
    </row>
    <row r="1767" spans="1:2">
      <c r="A1767">
        <v>1766</v>
      </c>
      <c r="B1767" t="s">
        <v>19910</v>
      </c>
    </row>
    <row r="1768" spans="1:2">
      <c r="A1768">
        <v>1767</v>
      </c>
      <c r="B1768" t="s">
        <v>19911</v>
      </c>
    </row>
    <row r="1769" spans="1:2">
      <c r="A1769">
        <v>1768</v>
      </c>
      <c r="B1769" t="s">
        <v>19912</v>
      </c>
    </row>
    <row r="1770" spans="1:2">
      <c r="A1770">
        <v>1769</v>
      </c>
      <c r="B1770" t="s">
        <v>19913</v>
      </c>
    </row>
    <row r="1771" spans="1:2">
      <c r="A1771">
        <v>1770</v>
      </c>
      <c r="B1771" t="s">
        <v>19914</v>
      </c>
    </row>
    <row r="1772" spans="1:2">
      <c r="A1772">
        <v>1771</v>
      </c>
      <c r="B1772" t="s">
        <v>19915</v>
      </c>
    </row>
    <row r="1773" spans="1:2">
      <c r="A1773">
        <v>1772</v>
      </c>
      <c r="B1773" t="s">
        <v>19916</v>
      </c>
    </row>
    <row r="1774" spans="1:2">
      <c r="A1774">
        <v>1773</v>
      </c>
      <c r="B1774" t="s">
        <v>19917</v>
      </c>
    </row>
    <row r="1775" spans="1:2">
      <c r="A1775">
        <v>1774</v>
      </c>
      <c r="B1775" t="s">
        <v>19918</v>
      </c>
    </row>
    <row r="1776" spans="1:2">
      <c r="A1776">
        <v>1775</v>
      </c>
      <c r="B1776" t="s">
        <v>19919</v>
      </c>
    </row>
    <row r="1777" spans="1:2">
      <c r="A1777">
        <v>1776</v>
      </c>
      <c r="B1777" t="s">
        <v>19920</v>
      </c>
    </row>
    <row r="1778" spans="1:2">
      <c r="A1778">
        <v>1777</v>
      </c>
      <c r="B1778" t="s">
        <v>19921</v>
      </c>
    </row>
    <row r="1779" spans="1:2">
      <c r="A1779">
        <v>1778</v>
      </c>
      <c r="B1779" t="s">
        <v>19922</v>
      </c>
    </row>
    <row r="1780" spans="1:2">
      <c r="A1780">
        <v>1779</v>
      </c>
      <c r="B1780" t="s">
        <v>19923</v>
      </c>
    </row>
    <row r="1781" spans="1:2">
      <c r="A1781">
        <v>1780</v>
      </c>
      <c r="B1781" t="s">
        <v>19924</v>
      </c>
    </row>
    <row r="1782" spans="1:2">
      <c r="A1782">
        <v>1781</v>
      </c>
      <c r="B1782" t="s">
        <v>19925</v>
      </c>
    </row>
    <row r="1783" spans="1:2">
      <c r="A1783">
        <v>1782</v>
      </c>
      <c r="B1783" t="s">
        <v>19926</v>
      </c>
    </row>
    <row r="1784" spans="1:2">
      <c r="A1784">
        <v>1783</v>
      </c>
      <c r="B1784" t="s">
        <v>19927</v>
      </c>
    </row>
    <row r="1785" spans="1:2">
      <c r="A1785">
        <v>1784</v>
      </c>
      <c r="B1785" t="s">
        <v>19928</v>
      </c>
    </row>
    <row r="1786" spans="1:2">
      <c r="A1786">
        <v>1785</v>
      </c>
      <c r="B1786" t="s">
        <v>19929</v>
      </c>
    </row>
    <row r="1787" spans="1:2">
      <c r="A1787">
        <v>1786</v>
      </c>
      <c r="B1787" t="s">
        <v>19930</v>
      </c>
    </row>
    <row r="1788" spans="1:2">
      <c r="A1788">
        <v>1787</v>
      </c>
      <c r="B1788" t="s">
        <v>19931</v>
      </c>
    </row>
    <row r="1789" spans="1:2">
      <c r="A1789">
        <v>1788</v>
      </c>
      <c r="B1789" t="s">
        <v>19932</v>
      </c>
    </row>
    <row r="1790" spans="1:2">
      <c r="A1790">
        <v>1789</v>
      </c>
      <c r="B1790" t="s">
        <v>19933</v>
      </c>
    </row>
    <row r="1791" spans="1:2">
      <c r="A1791">
        <v>1790</v>
      </c>
      <c r="B1791" t="s">
        <v>19934</v>
      </c>
    </row>
    <row r="1792" spans="1:2">
      <c r="A1792">
        <v>1791</v>
      </c>
      <c r="B1792" t="s">
        <v>19935</v>
      </c>
    </row>
    <row r="1793" spans="1:2">
      <c r="A1793">
        <v>1792</v>
      </c>
      <c r="B1793" t="s">
        <v>19936</v>
      </c>
    </row>
    <row r="1794" spans="1:2">
      <c r="A1794">
        <v>1793</v>
      </c>
      <c r="B1794" t="s">
        <v>19937</v>
      </c>
    </row>
    <row r="1795" spans="1:2">
      <c r="A1795">
        <v>1794</v>
      </c>
      <c r="B1795" t="s">
        <v>19938</v>
      </c>
    </row>
    <row r="1796" spans="1:2">
      <c r="A1796">
        <v>1795</v>
      </c>
      <c r="B1796" t="s">
        <v>19939</v>
      </c>
    </row>
    <row r="1797" spans="1:2">
      <c r="A1797">
        <v>1796</v>
      </c>
      <c r="B1797" t="s">
        <v>19940</v>
      </c>
    </row>
    <row r="1798" spans="1:2">
      <c r="A1798">
        <v>1797</v>
      </c>
      <c r="B1798" t="s">
        <v>19941</v>
      </c>
    </row>
    <row r="1799" spans="1:2">
      <c r="A1799">
        <v>1798</v>
      </c>
      <c r="B1799" t="s">
        <v>19942</v>
      </c>
    </row>
    <row r="1800" spans="1:2">
      <c r="A1800">
        <v>1799</v>
      </c>
      <c r="B1800" t="s">
        <v>19943</v>
      </c>
    </row>
    <row r="1801" spans="1:2">
      <c r="A1801">
        <v>1800</v>
      </c>
      <c r="B1801" t="s">
        <v>19944</v>
      </c>
    </row>
    <row r="1802" spans="1:2">
      <c r="A1802">
        <v>1801</v>
      </c>
      <c r="B1802" t="s">
        <v>19945</v>
      </c>
    </row>
    <row r="1803" spans="1:2">
      <c r="A1803">
        <v>1802</v>
      </c>
      <c r="B1803" t="s">
        <v>19946</v>
      </c>
    </row>
    <row r="1804" spans="1:2">
      <c r="A1804">
        <v>1803</v>
      </c>
      <c r="B1804" t="s">
        <v>19947</v>
      </c>
    </row>
    <row r="1805" spans="1:2">
      <c r="A1805">
        <v>1804</v>
      </c>
      <c r="B1805" t="s">
        <v>19948</v>
      </c>
    </row>
    <row r="1806" spans="1:2">
      <c r="A1806">
        <v>1805</v>
      </c>
      <c r="B1806" t="s">
        <v>19949</v>
      </c>
    </row>
    <row r="1807" spans="1:2">
      <c r="A1807">
        <v>1806</v>
      </c>
      <c r="B1807" t="s">
        <v>19950</v>
      </c>
    </row>
    <row r="1808" spans="1:2">
      <c r="A1808">
        <v>1807</v>
      </c>
      <c r="B1808" t="s">
        <v>19951</v>
      </c>
    </row>
    <row r="1809" spans="1:2">
      <c r="A1809">
        <v>1808</v>
      </c>
      <c r="B1809" t="s">
        <v>19952</v>
      </c>
    </row>
    <row r="1810" spans="1:2">
      <c r="A1810">
        <v>1809</v>
      </c>
      <c r="B1810" t="s">
        <v>19953</v>
      </c>
    </row>
    <row r="1811" spans="1:2">
      <c r="A1811">
        <v>1810</v>
      </c>
      <c r="B1811" t="s">
        <v>19954</v>
      </c>
    </row>
    <row r="1812" spans="1:2">
      <c r="A1812">
        <v>1811</v>
      </c>
      <c r="B1812" t="s">
        <v>19955</v>
      </c>
    </row>
    <row r="1813" spans="1:2">
      <c r="A1813">
        <v>1812</v>
      </c>
      <c r="B1813" t="s">
        <v>19956</v>
      </c>
    </row>
    <row r="1814" spans="1:2">
      <c r="A1814">
        <v>1813</v>
      </c>
      <c r="B1814" t="s">
        <v>19957</v>
      </c>
    </row>
    <row r="1815" spans="1:2">
      <c r="A1815">
        <v>1814</v>
      </c>
      <c r="B1815" t="s">
        <v>19958</v>
      </c>
    </row>
    <row r="1816" spans="1:2">
      <c r="A1816">
        <v>1815</v>
      </c>
      <c r="B1816" t="s">
        <v>19959</v>
      </c>
    </row>
    <row r="1817" spans="1:2">
      <c r="A1817">
        <v>1816</v>
      </c>
      <c r="B1817" t="s">
        <v>19960</v>
      </c>
    </row>
    <row r="1818" spans="1:2">
      <c r="A1818">
        <v>1817</v>
      </c>
      <c r="B1818" t="s">
        <v>19961</v>
      </c>
    </row>
    <row r="1819" spans="1:2">
      <c r="A1819">
        <v>1818</v>
      </c>
      <c r="B1819" t="s">
        <v>19962</v>
      </c>
    </row>
    <row r="1820" spans="1:2">
      <c r="A1820">
        <v>1819</v>
      </c>
      <c r="B1820" t="s">
        <v>19963</v>
      </c>
    </row>
    <row r="1821" spans="1:2">
      <c r="A1821">
        <v>1820</v>
      </c>
      <c r="B1821" t="s">
        <v>19964</v>
      </c>
    </row>
    <row r="1822" spans="1:2">
      <c r="A1822">
        <v>1821</v>
      </c>
      <c r="B1822" t="s">
        <v>19965</v>
      </c>
    </row>
    <row r="1823" spans="1:2">
      <c r="A1823">
        <v>1822</v>
      </c>
      <c r="B1823" t="s">
        <v>19966</v>
      </c>
    </row>
    <row r="1824" spans="1:2">
      <c r="A1824">
        <v>1823</v>
      </c>
      <c r="B1824" t="s">
        <v>19967</v>
      </c>
    </row>
    <row r="1825" spans="1:2">
      <c r="A1825">
        <v>1824</v>
      </c>
      <c r="B1825" t="s">
        <v>19968</v>
      </c>
    </row>
    <row r="1826" spans="1:2">
      <c r="A1826">
        <v>1825</v>
      </c>
      <c r="B1826" t="s">
        <v>19969</v>
      </c>
    </row>
    <row r="1827" spans="1:2">
      <c r="A1827">
        <v>1826</v>
      </c>
      <c r="B1827" t="s">
        <v>19970</v>
      </c>
    </row>
    <row r="1828" spans="1:2">
      <c r="A1828">
        <v>1827</v>
      </c>
      <c r="B1828" t="s">
        <v>19971</v>
      </c>
    </row>
    <row r="1829" spans="1:2">
      <c r="A1829">
        <v>1828</v>
      </c>
      <c r="B1829" t="s">
        <v>19972</v>
      </c>
    </row>
    <row r="1830" spans="1:2">
      <c r="A1830">
        <v>1829</v>
      </c>
      <c r="B1830" t="s">
        <v>19973</v>
      </c>
    </row>
    <row r="1831" spans="1:2">
      <c r="A1831">
        <v>1830</v>
      </c>
      <c r="B1831" t="s">
        <v>19974</v>
      </c>
    </row>
    <row r="1832" spans="1:2">
      <c r="A1832">
        <v>1831</v>
      </c>
      <c r="B1832" t="s">
        <v>19975</v>
      </c>
    </row>
    <row r="1833" spans="1:2">
      <c r="A1833">
        <v>1832</v>
      </c>
      <c r="B1833" t="s">
        <v>19976</v>
      </c>
    </row>
    <row r="1834" spans="1:2">
      <c r="A1834">
        <v>1833</v>
      </c>
      <c r="B1834" t="s">
        <v>19977</v>
      </c>
    </row>
    <row r="1835" spans="1:2">
      <c r="A1835">
        <v>1834</v>
      </c>
      <c r="B1835" t="s">
        <v>19978</v>
      </c>
    </row>
    <row r="1836" spans="1:2">
      <c r="A1836">
        <v>1835</v>
      </c>
      <c r="B1836" t="s">
        <v>19979</v>
      </c>
    </row>
    <row r="1837" spans="1:2">
      <c r="A1837">
        <v>1836</v>
      </c>
      <c r="B1837" t="s">
        <v>19980</v>
      </c>
    </row>
    <row r="1838" spans="1:2">
      <c r="A1838">
        <v>1837</v>
      </c>
      <c r="B1838" t="s">
        <v>19981</v>
      </c>
    </row>
    <row r="1839" spans="1:2">
      <c r="A1839">
        <v>1838</v>
      </c>
      <c r="B1839" t="s">
        <v>19982</v>
      </c>
    </row>
    <row r="1840" spans="1:2">
      <c r="A1840">
        <v>1839</v>
      </c>
      <c r="B1840" t="s">
        <v>19983</v>
      </c>
    </row>
    <row r="1841" spans="1:2">
      <c r="A1841">
        <v>1840</v>
      </c>
      <c r="B1841" t="s">
        <v>19984</v>
      </c>
    </row>
    <row r="1842" spans="1:2">
      <c r="A1842">
        <v>1841</v>
      </c>
      <c r="B1842" t="s">
        <v>19985</v>
      </c>
    </row>
    <row r="1843" spans="1:2">
      <c r="A1843">
        <v>1842</v>
      </c>
      <c r="B1843" t="s">
        <v>19986</v>
      </c>
    </row>
    <row r="1844" spans="1:2">
      <c r="A1844">
        <v>1843</v>
      </c>
      <c r="B1844" t="s">
        <v>19987</v>
      </c>
    </row>
    <row r="1845" spans="1:2">
      <c r="A1845">
        <v>1844</v>
      </c>
      <c r="B1845" t="s">
        <v>19988</v>
      </c>
    </row>
    <row r="1846" spans="1:2">
      <c r="A1846">
        <v>1845</v>
      </c>
      <c r="B1846" t="s">
        <v>19989</v>
      </c>
    </row>
    <row r="1847" spans="1:2">
      <c r="A1847">
        <v>1846</v>
      </c>
      <c r="B1847" t="s">
        <v>19990</v>
      </c>
    </row>
    <row r="1848" spans="1:2">
      <c r="A1848">
        <v>1847</v>
      </c>
      <c r="B1848" t="s">
        <v>19991</v>
      </c>
    </row>
    <row r="1849" spans="1:2">
      <c r="A1849">
        <v>1848</v>
      </c>
      <c r="B1849" t="s">
        <v>19992</v>
      </c>
    </row>
    <row r="1850" spans="1:2">
      <c r="A1850">
        <v>1849</v>
      </c>
      <c r="B1850" t="s">
        <v>19993</v>
      </c>
    </row>
    <row r="1851" spans="1:2">
      <c r="A1851">
        <v>1850</v>
      </c>
      <c r="B1851" t="s">
        <v>19994</v>
      </c>
    </row>
    <row r="1852" spans="1:2">
      <c r="A1852">
        <v>1851</v>
      </c>
      <c r="B1852" t="s">
        <v>19995</v>
      </c>
    </row>
    <row r="1853" spans="1:2">
      <c r="A1853">
        <v>1852</v>
      </c>
      <c r="B1853" t="s">
        <v>19996</v>
      </c>
    </row>
    <row r="1854" spans="1:2">
      <c r="A1854">
        <v>1853</v>
      </c>
      <c r="B1854" t="s">
        <v>19997</v>
      </c>
    </row>
    <row r="1855" spans="1:2">
      <c r="A1855">
        <v>1854</v>
      </c>
      <c r="B1855" t="s">
        <v>19998</v>
      </c>
    </row>
    <row r="1856" spans="1:2">
      <c r="A1856">
        <v>1855</v>
      </c>
      <c r="B1856" t="s">
        <v>19999</v>
      </c>
    </row>
    <row r="1857" spans="1:2">
      <c r="A1857">
        <v>1856</v>
      </c>
      <c r="B1857" t="s">
        <v>20000</v>
      </c>
    </row>
    <row r="1858" spans="1:2">
      <c r="A1858">
        <v>1857</v>
      </c>
      <c r="B1858" t="s">
        <v>20001</v>
      </c>
    </row>
    <row r="1859" spans="1:2">
      <c r="A1859">
        <v>1858</v>
      </c>
      <c r="B1859" t="s">
        <v>20002</v>
      </c>
    </row>
    <row r="1860" spans="1:2">
      <c r="A1860">
        <v>1859</v>
      </c>
      <c r="B1860" t="s">
        <v>20003</v>
      </c>
    </row>
    <row r="1861" spans="1:2">
      <c r="A1861">
        <v>1860</v>
      </c>
      <c r="B1861" t="s">
        <v>20004</v>
      </c>
    </row>
    <row r="1862" spans="1:2">
      <c r="A1862">
        <v>1861</v>
      </c>
      <c r="B1862" t="s">
        <v>20005</v>
      </c>
    </row>
    <row r="1863" spans="1:2">
      <c r="A1863">
        <v>1862</v>
      </c>
      <c r="B1863" t="s">
        <v>20006</v>
      </c>
    </row>
    <row r="1864" spans="1:2">
      <c r="A1864">
        <v>1863</v>
      </c>
      <c r="B1864" t="s">
        <v>20007</v>
      </c>
    </row>
    <row r="1865" spans="1:2">
      <c r="A1865">
        <v>1864</v>
      </c>
      <c r="B1865" t="s">
        <v>20008</v>
      </c>
    </row>
    <row r="1866" spans="1:2">
      <c r="A1866">
        <v>1865</v>
      </c>
      <c r="B1866" t="s">
        <v>20009</v>
      </c>
    </row>
    <row r="1867" spans="1:2">
      <c r="A1867">
        <v>1866</v>
      </c>
      <c r="B1867" t="s">
        <v>20010</v>
      </c>
    </row>
    <row r="1868" spans="1:2">
      <c r="A1868">
        <v>1867</v>
      </c>
      <c r="B1868" t="s">
        <v>20011</v>
      </c>
    </row>
    <row r="1869" spans="1:2">
      <c r="A1869">
        <v>1868</v>
      </c>
      <c r="B1869" t="s">
        <v>20012</v>
      </c>
    </row>
    <row r="1870" spans="1:2">
      <c r="A1870">
        <v>1869</v>
      </c>
      <c r="B1870" t="s">
        <v>20013</v>
      </c>
    </row>
    <row r="1871" spans="1:2">
      <c r="A1871">
        <v>1870</v>
      </c>
      <c r="B1871" t="s">
        <v>20014</v>
      </c>
    </row>
    <row r="1872" spans="1:2">
      <c r="A1872">
        <v>1871</v>
      </c>
      <c r="B1872" t="s">
        <v>20015</v>
      </c>
    </row>
    <row r="1873" spans="1:2">
      <c r="A1873">
        <v>1872</v>
      </c>
      <c r="B1873" t="s">
        <v>20016</v>
      </c>
    </row>
    <row r="1874" spans="1:2">
      <c r="A1874">
        <v>1873</v>
      </c>
      <c r="B1874" t="s">
        <v>20017</v>
      </c>
    </row>
    <row r="1875" spans="1:2">
      <c r="A1875">
        <v>1874</v>
      </c>
      <c r="B1875" t="s">
        <v>20018</v>
      </c>
    </row>
    <row r="1876" spans="1:2">
      <c r="A1876">
        <v>1875</v>
      </c>
      <c r="B1876" t="s">
        <v>20019</v>
      </c>
    </row>
    <row r="1877" spans="1:2">
      <c r="A1877">
        <v>1876</v>
      </c>
      <c r="B1877" t="s">
        <v>20020</v>
      </c>
    </row>
    <row r="1878" spans="1:2">
      <c r="A1878">
        <v>1877</v>
      </c>
      <c r="B1878" t="s">
        <v>20021</v>
      </c>
    </row>
    <row r="1879" spans="1:2">
      <c r="A1879">
        <v>1878</v>
      </c>
      <c r="B1879" t="s">
        <v>20022</v>
      </c>
    </row>
    <row r="1880" spans="1:2">
      <c r="A1880">
        <v>1879</v>
      </c>
      <c r="B1880" t="s">
        <v>20023</v>
      </c>
    </row>
    <row r="1881" spans="1:2">
      <c r="A1881">
        <v>1880</v>
      </c>
      <c r="B1881" t="s">
        <v>20024</v>
      </c>
    </row>
    <row r="1882" spans="1:2">
      <c r="A1882">
        <v>1881</v>
      </c>
      <c r="B1882" t="s">
        <v>20025</v>
      </c>
    </row>
    <row r="1883" spans="1:2">
      <c r="A1883">
        <v>1882</v>
      </c>
      <c r="B1883" t="s">
        <v>20026</v>
      </c>
    </row>
    <row r="1884" spans="1:2">
      <c r="A1884">
        <v>1883</v>
      </c>
      <c r="B1884" t="s">
        <v>20027</v>
      </c>
    </row>
    <row r="1885" spans="1:2">
      <c r="A1885">
        <v>1884</v>
      </c>
      <c r="B1885" t="s">
        <v>20028</v>
      </c>
    </row>
    <row r="1886" spans="1:2">
      <c r="A1886">
        <v>1885</v>
      </c>
      <c r="B1886" t="s">
        <v>20029</v>
      </c>
    </row>
    <row r="1887" spans="1:2">
      <c r="A1887">
        <v>1886</v>
      </c>
      <c r="B1887" t="s">
        <v>20030</v>
      </c>
    </row>
    <row r="1888" spans="1:2">
      <c r="A1888">
        <v>1887</v>
      </c>
      <c r="B1888" t="s">
        <v>20031</v>
      </c>
    </row>
    <row r="1889" spans="1:2">
      <c r="A1889">
        <v>1888</v>
      </c>
      <c r="B1889" t="s">
        <v>20032</v>
      </c>
    </row>
    <row r="1890" spans="1:2">
      <c r="A1890">
        <v>1889</v>
      </c>
      <c r="B1890" t="s">
        <v>20033</v>
      </c>
    </row>
    <row r="1891" spans="1:2">
      <c r="A1891">
        <v>1890</v>
      </c>
      <c r="B1891" t="s">
        <v>20034</v>
      </c>
    </row>
    <row r="1892" spans="1:2">
      <c r="A1892">
        <v>1891</v>
      </c>
      <c r="B1892" t="s">
        <v>20035</v>
      </c>
    </row>
    <row r="1893" spans="1:2">
      <c r="A1893">
        <v>1892</v>
      </c>
      <c r="B1893" t="s">
        <v>20036</v>
      </c>
    </row>
    <row r="1894" spans="1:2">
      <c r="A1894">
        <v>1893</v>
      </c>
      <c r="B1894" t="s">
        <v>20037</v>
      </c>
    </row>
    <row r="1895" spans="1:2">
      <c r="A1895">
        <v>1894</v>
      </c>
      <c r="B1895" t="s">
        <v>20038</v>
      </c>
    </row>
    <row r="1896" spans="1:2">
      <c r="A1896">
        <v>1895</v>
      </c>
      <c r="B1896" t="s">
        <v>20039</v>
      </c>
    </row>
    <row r="1897" spans="1:2">
      <c r="A1897">
        <v>1896</v>
      </c>
      <c r="B1897" t="s">
        <v>20040</v>
      </c>
    </row>
    <row r="1898" spans="1:2">
      <c r="A1898">
        <v>1897</v>
      </c>
      <c r="B1898" t="s">
        <v>20041</v>
      </c>
    </row>
    <row r="1899" spans="1:2">
      <c r="A1899">
        <v>1898</v>
      </c>
      <c r="B1899" t="s">
        <v>20042</v>
      </c>
    </row>
    <row r="1900" spans="1:2">
      <c r="A1900">
        <v>1899</v>
      </c>
      <c r="B1900" t="s">
        <v>20043</v>
      </c>
    </row>
    <row r="1901" spans="1:2">
      <c r="A1901">
        <v>1900</v>
      </c>
      <c r="B1901" t="s">
        <v>20044</v>
      </c>
    </row>
    <row r="1902" spans="1:2">
      <c r="A1902">
        <v>1901</v>
      </c>
      <c r="B1902" t="s">
        <v>20045</v>
      </c>
    </row>
    <row r="1903" spans="1:2">
      <c r="A1903">
        <v>1902</v>
      </c>
      <c r="B1903" t="s">
        <v>20046</v>
      </c>
    </row>
    <row r="1904" spans="1:2">
      <c r="A1904">
        <v>1903</v>
      </c>
      <c r="B1904" t="s">
        <v>20047</v>
      </c>
    </row>
    <row r="1905" spans="1:2">
      <c r="A1905">
        <v>1904</v>
      </c>
      <c r="B1905" t="s">
        <v>20048</v>
      </c>
    </row>
    <row r="1906" spans="1:2">
      <c r="A1906">
        <v>1905</v>
      </c>
      <c r="B1906" t="s">
        <v>20049</v>
      </c>
    </row>
    <row r="1907" spans="1:2">
      <c r="A1907">
        <v>1906</v>
      </c>
      <c r="B1907" t="s">
        <v>20050</v>
      </c>
    </row>
    <row r="1908" spans="1:2">
      <c r="A1908">
        <v>1907</v>
      </c>
      <c r="B1908" t="s">
        <v>20051</v>
      </c>
    </row>
    <row r="1909" spans="1:2">
      <c r="A1909">
        <v>1908</v>
      </c>
      <c r="B1909" t="s">
        <v>20052</v>
      </c>
    </row>
    <row r="1910" spans="1:2">
      <c r="A1910">
        <v>1909</v>
      </c>
      <c r="B1910" t="s">
        <v>20053</v>
      </c>
    </row>
    <row r="1911" spans="1:2">
      <c r="A1911">
        <v>1910</v>
      </c>
      <c r="B1911" t="s">
        <v>20054</v>
      </c>
    </row>
    <row r="1912" spans="1:2">
      <c r="A1912">
        <v>1911</v>
      </c>
      <c r="B1912" t="s">
        <v>20055</v>
      </c>
    </row>
    <row r="1913" spans="1:2">
      <c r="A1913">
        <v>1912</v>
      </c>
      <c r="B1913" t="s">
        <v>20056</v>
      </c>
    </row>
    <row r="1914" spans="1:2">
      <c r="A1914">
        <v>1913</v>
      </c>
      <c r="B1914" t="s">
        <v>20057</v>
      </c>
    </row>
    <row r="1915" spans="1:2">
      <c r="A1915">
        <v>1914</v>
      </c>
      <c r="B1915" t="s">
        <v>20058</v>
      </c>
    </row>
    <row r="1916" spans="1:2">
      <c r="A1916">
        <v>1915</v>
      </c>
      <c r="B1916" t="s">
        <v>20059</v>
      </c>
    </row>
    <row r="1917" spans="1:2">
      <c r="A1917">
        <v>1916</v>
      </c>
      <c r="B1917" t="s">
        <v>20060</v>
      </c>
    </row>
    <row r="1918" spans="1:2">
      <c r="A1918">
        <v>1917</v>
      </c>
      <c r="B1918" t="s">
        <v>20061</v>
      </c>
    </row>
    <row r="1919" spans="1:2">
      <c r="A1919">
        <v>1918</v>
      </c>
      <c r="B1919" t="s">
        <v>20062</v>
      </c>
    </row>
    <row r="1920" spans="1:2">
      <c r="A1920">
        <v>1919</v>
      </c>
      <c r="B1920" t="s">
        <v>20063</v>
      </c>
    </row>
    <row r="1921" spans="1:2">
      <c r="A1921">
        <v>1920</v>
      </c>
      <c r="B1921" t="s">
        <v>20064</v>
      </c>
    </row>
    <row r="1922" spans="1:2">
      <c r="A1922">
        <v>1921</v>
      </c>
      <c r="B1922" t="s">
        <v>20065</v>
      </c>
    </row>
    <row r="1923" spans="1:2">
      <c r="A1923">
        <v>1922</v>
      </c>
      <c r="B1923" t="s">
        <v>20066</v>
      </c>
    </row>
    <row r="1924" spans="1:2">
      <c r="A1924">
        <v>1923</v>
      </c>
      <c r="B1924" t="s">
        <v>20067</v>
      </c>
    </row>
    <row r="1925" spans="1:2">
      <c r="A1925">
        <v>1924</v>
      </c>
      <c r="B1925" t="s">
        <v>20068</v>
      </c>
    </row>
    <row r="1926" spans="1:2">
      <c r="A1926">
        <v>1925</v>
      </c>
      <c r="B1926" t="s">
        <v>20069</v>
      </c>
    </row>
    <row r="1927" spans="1:2">
      <c r="A1927">
        <v>1926</v>
      </c>
      <c r="B1927" t="s">
        <v>20070</v>
      </c>
    </row>
    <row r="1928" spans="1:2">
      <c r="A1928">
        <v>1927</v>
      </c>
      <c r="B1928" t="s">
        <v>20071</v>
      </c>
    </row>
    <row r="1929" spans="1:2">
      <c r="A1929">
        <v>1928</v>
      </c>
      <c r="B1929" t="s">
        <v>20072</v>
      </c>
    </row>
    <row r="1930" spans="1:2">
      <c r="A1930">
        <v>1929</v>
      </c>
      <c r="B1930" t="s">
        <v>20073</v>
      </c>
    </row>
    <row r="1931" spans="1:2">
      <c r="A1931">
        <v>1930</v>
      </c>
      <c r="B1931" t="s">
        <v>20074</v>
      </c>
    </row>
    <row r="1932" spans="1:2">
      <c r="A1932">
        <v>1931</v>
      </c>
      <c r="B1932" t="s">
        <v>20075</v>
      </c>
    </row>
    <row r="1933" spans="1:2">
      <c r="A1933">
        <v>1932</v>
      </c>
      <c r="B1933" t="s">
        <v>20076</v>
      </c>
    </row>
    <row r="1934" spans="1:2">
      <c r="A1934">
        <v>1933</v>
      </c>
      <c r="B1934" t="s">
        <v>20077</v>
      </c>
    </row>
    <row r="1935" spans="1:2">
      <c r="A1935">
        <v>1934</v>
      </c>
      <c r="B1935" t="s">
        <v>20078</v>
      </c>
    </row>
    <row r="1936" spans="1:2">
      <c r="A1936">
        <v>1935</v>
      </c>
      <c r="B1936" t="s">
        <v>20079</v>
      </c>
    </row>
    <row r="1937" spans="1:2">
      <c r="A1937">
        <v>1936</v>
      </c>
      <c r="B1937" t="s">
        <v>20080</v>
      </c>
    </row>
    <row r="1938" spans="1:2">
      <c r="A1938">
        <v>1937</v>
      </c>
      <c r="B1938" t="s">
        <v>20081</v>
      </c>
    </row>
    <row r="1939" spans="1:2">
      <c r="A1939">
        <v>1938</v>
      </c>
      <c r="B1939" t="s">
        <v>20082</v>
      </c>
    </row>
    <row r="1940" spans="1:2">
      <c r="A1940">
        <v>1939</v>
      </c>
      <c r="B1940" t="s">
        <v>20083</v>
      </c>
    </row>
    <row r="1941" spans="1:2">
      <c r="A1941">
        <v>1940</v>
      </c>
      <c r="B1941" t="s">
        <v>20084</v>
      </c>
    </row>
    <row r="1942" spans="1:2">
      <c r="A1942">
        <v>1941</v>
      </c>
      <c r="B1942" t="s">
        <v>20085</v>
      </c>
    </row>
    <row r="1943" spans="1:2">
      <c r="A1943">
        <v>1942</v>
      </c>
      <c r="B1943" t="s">
        <v>20086</v>
      </c>
    </row>
    <row r="1944" spans="1:2">
      <c r="A1944">
        <v>1943</v>
      </c>
      <c r="B1944" t="s">
        <v>20087</v>
      </c>
    </row>
    <row r="1945" spans="1:2">
      <c r="A1945">
        <v>1944</v>
      </c>
      <c r="B1945" t="s">
        <v>20088</v>
      </c>
    </row>
    <row r="1946" spans="1:2">
      <c r="A1946">
        <v>1945</v>
      </c>
      <c r="B1946" t="s">
        <v>20089</v>
      </c>
    </row>
    <row r="1947" spans="1:2">
      <c r="A1947">
        <v>1946</v>
      </c>
      <c r="B1947" t="s">
        <v>20090</v>
      </c>
    </row>
    <row r="1948" spans="1:2">
      <c r="A1948">
        <v>1947</v>
      </c>
      <c r="B1948" t="s">
        <v>20091</v>
      </c>
    </row>
    <row r="1949" spans="1:2">
      <c r="A1949">
        <v>1948</v>
      </c>
      <c r="B1949" t="s">
        <v>20092</v>
      </c>
    </row>
    <row r="1950" spans="1:2">
      <c r="A1950">
        <v>1949</v>
      </c>
      <c r="B1950" t="s">
        <v>20093</v>
      </c>
    </row>
    <row r="1951" spans="1:2">
      <c r="A1951">
        <v>1950</v>
      </c>
      <c r="B1951" t="s">
        <v>20094</v>
      </c>
    </row>
    <row r="1952" spans="1:2">
      <c r="A1952">
        <v>1951</v>
      </c>
      <c r="B1952" t="s">
        <v>20095</v>
      </c>
    </row>
    <row r="1953" spans="1:2">
      <c r="A1953">
        <v>1952</v>
      </c>
      <c r="B1953" t="s">
        <v>20096</v>
      </c>
    </row>
    <row r="1954" spans="1:2">
      <c r="A1954">
        <v>1953</v>
      </c>
      <c r="B1954" t="s">
        <v>20097</v>
      </c>
    </row>
    <row r="1955" spans="1:2">
      <c r="A1955">
        <v>1954</v>
      </c>
      <c r="B1955" t="s">
        <v>20098</v>
      </c>
    </row>
    <row r="1956" spans="1:2">
      <c r="A1956">
        <v>1955</v>
      </c>
      <c r="B1956" t="s">
        <v>20099</v>
      </c>
    </row>
    <row r="1957" spans="1:2">
      <c r="A1957">
        <v>1956</v>
      </c>
      <c r="B1957" t="s">
        <v>20100</v>
      </c>
    </row>
    <row r="1958" spans="1:2">
      <c r="A1958">
        <v>1957</v>
      </c>
      <c r="B1958" t="s">
        <v>20101</v>
      </c>
    </row>
    <row r="1959" spans="1:2">
      <c r="A1959">
        <v>1958</v>
      </c>
      <c r="B1959" t="s">
        <v>20102</v>
      </c>
    </row>
    <row r="1960" spans="1:2">
      <c r="A1960">
        <v>1959</v>
      </c>
      <c r="B1960" t="s">
        <v>20103</v>
      </c>
    </row>
    <row r="1961" spans="1:2">
      <c r="A1961">
        <v>1960</v>
      </c>
      <c r="B1961" t="s">
        <v>20104</v>
      </c>
    </row>
    <row r="1962" spans="1:2">
      <c r="A1962">
        <v>1961</v>
      </c>
      <c r="B1962" t="s">
        <v>20105</v>
      </c>
    </row>
    <row r="1963" spans="1:2">
      <c r="A1963">
        <v>1962</v>
      </c>
      <c r="B1963" t="s">
        <v>20106</v>
      </c>
    </row>
    <row r="1964" spans="1:2">
      <c r="A1964">
        <v>1963</v>
      </c>
      <c r="B1964" t="s">
        <v>20107</v>
      </c>
    </row>
    <row r="1965" spans="1:2">
      <c r="A1965">
        <v>1964</v>
      </c>
      <c r="B1965" t="s">
        <v>20108</v>
      </c>
    </row>
    <row r="1966" spans="1:2">
      <c r="A1966">
        <v>1965</v>
      </c>
      <c r="B1966" t="s">
        <v>20109</v>
      </c>
    </row>
    <row r="1967" spans="1:2">
      <c r="A1967">
        <v>1966</v>
      </c>
      <c r="B1967" t="s">
        <v>20110</v>
      </c>
    </row>
    <row r="1968" spans="1:2">
      <c r="A1968">
        <v>1967</v>
      </c>
      <c r="B1968" t="s">
        <v>20111</v>
      </c>
    </row>
    <row r="1969" spans="1:2">
      <c r="A1969">
        <v>1968</v>
      </c>
      <c r="B1969" t="s">
        <v>20112</v>
      </c>
    </row>
    <row r="1970" spans="1:2">
      <c r="A1970">
        <v>1969</v>
      </c>
      <c r="B1970" t="s">
        <v>20113</v>
      </c>
    </row>
    <row r="1971" spans="1:2">
      <c r="A1971">
        <v>1970</v>
      </c>
      <c r="B1971" t="s">
        <v>20114</v>
      </c>
    </row>
    <row r="1972" spans="1:2">
      <c r="A1972">
        <v>1971</v>
      </c>
      <c r="B1972" t="s">
        <v>20115</v>
      </c>
    </row>
    <row r="1973" spans="1:2">
      <c r="A1973">
        <v>1972</v>
      </c>
      <c r="B1973" t="s">
        <v>20116</v>
      </c>
    </row>
    <row r="1974" spans="1:2">
      <c r="A1974">
        <v>1973</v>
      </c>
      <c r="B1974" t="s">
        <v>20117</v>
      </c>
    </row>
    <row r="1975" spans="1:2">
      <c r="A1975">
        <v>1974</v>
      </c>
      <c r="B1975" t="s">
        <v>20118</v>
      </c>
    </row>
    <row r="1976" spans="1:2">
      <c r="A1976">
        <v>1975</v>
      </c>
      <c r="B1976" t="s">
        <v>20119</v>
      </c>
    </row>
    <row r="1977" spans="1:2">
      <c r="A1977">
        <v>1976</v>
      </c>
      <c r="B1977" t="s">
        <v>20120</v>
      </c>
    </row>
    <row r="1978" spans="1:2">
      <c r="A1978">
        <v>1977</v>
      </c>
      <c r="B1978" t="s">
        <v>20121</v>
      </c>
    </row>
    <row r="1979" spans="1:2">
      <c r="A1979">
        <v>1978</v>
      </c>
      <c r="B1979" t="s">
        <v>20122</v>
      </c>
    </row>
    <row r="1980" spans="1:2">
      <c r="A1980">
        <v>1979</v>
      </c>
      <c r="B1980" t="s">
        <v>20123</v>
      </c>
    </row>
    <row r="1981" spans="1:2">
      <c r="A1981">
        <v>1980</v>
      </c>
      <c r="B1981" t="s">
        <v>20124</v>
      </c>
    </row>
    <row r="1982" spans="1:2">
      <c r="A1982">
        <v>1981</v>
      </c>
      <c r="B1982" t="s">
        <v>20125</v>
      </c>
    </row>
    <row r="1983" spans="1:2">
      <c r="A1983">
        <v>1982</v>
      </c>
      <c r="B1983" t="s">
        <v>20126</v>
      </c>
    </row>
    <row r="1984" spans="1:2">
      <c r="A1984">
        <v>1983</v>
      </c>
      <c r="B1984" t="s">
        <v>20127</v>
      </c>
    </row>
    <row r="1985" spans="1:2">
      <c r="A1985">
        <v>1984</v>
      </c>
      <c r="B1985" t="s">
        <v>20128</v>
      </c>
    </row>
    <row r="1986" spans="1:2">
      <c r="A1986">
        <v>1985</v>
      </c>
      <c r="B1986" t="s">
        <v>20129</v>
      </c>
    </row>
    <row r="1987" spans="1:2">
      <c r="A1987">
        <v>1986</v>
      </c>
      <c r="B1987" t="s">
        <v>20130</v>
      </c>
    </row>
    <row r="1988" spans="1:2">
      <c r="A1988">
        <v>1987</v>
      </c>
      <c r="B1988" t="s">
        <v>20131</v>
      </c>
    </row>
    <row r="1989" spans="1:2">
      <c r="A1989">
        <v>1988</v>
      </c>
      <c r="B1989" t="s">
        <v>20132</v>
      </c>
    </row>
    <row r="1990" spans="1:2">
      <c r="A1990">
        <v>1989</v>
      </c>
      <c r="B1990" t="s">
        <v>20133</v>
      </c>
    </row>
    <row r="1991" spans="1:2">
      <c r="A1991">
        <v>1990</v>
      </c>
      <c r="B1991" t="s">
        <v>20134</v>
      </c>
    </row>
    <row r="1992" spans="1:2">
      <c r="A1992">
        <v>1991</v>
      </c>
      <c r="B1992" t="s">
        <v>20135</v>
      </c>
    </row>
    <row r="1993" spans="1:2">
      <c r="A1993">
        <v>1992</v>
      </c>
      <c r="B1993" t="s">
        <v>20136</v>
      </c>
    </row>
    <row r="1994" spans="1:2">
      <c r="A1994">
        <v>1993</v>
      </c>
      <c r="B1994" t="s">
        <v>20137</v>
      </c>
    </row>
    <row r="1995" spans="1:2">
      <c r="A1995">
        <v>1994</v>
      </c>
      <c r="B1995" t="s">
        <v>20138</v>
      </c>
    </row>
    <row r="1996" spans="1:2">
      <c r="A1996">
        <v>1995</v>
      </c>
      <c r="B1996" t="s">
        <v>20139</v>
      </c>
    </row>
    <row r="1997" spans="1:2">
      <c r="A1997">
        <v>1996</v>
      </c>
      <c r="B1997" t="s">
        <v>20140</v>
      </c>
    </row>
    <row r="1998" spans="1:2">
      <c r="A1998">
        <v>1997</v>
      </c>
      <c r="B1998" t="s">
        <v>20141</v>
      </c>
    </row>
    <row r="1999" spans="1:2">
      <c r="A1999">
        <v>1998</v>
      </c>
      <c r="B1999" t="s">
        <v>20142</v>
      </c>
    </row>
    <row r="2000" spans="1:2">
      <c r="A2000">
        <v>1999</v>
      </c>
      <c r="B2000" t="s">
        <v>20143</v>
      </c>
    </row>
    <row r="2001" spans="1:2">
      <c r="A2001">
        <v>2000</v>
      </c>
      <c r="B2001" t="s">
        <v>20144</v>
      </c>
    </row>
    <row r="2002" spans="1:2">
      <c r="A2002">
        <v>2001</v>
      </c>
      <c r="B2002" t="s">
        <v>20145</v>
      </c>
    </row>
    <row r="2003" spans="1:2">
      <c r="A2003">
        <v>2002</v>
      </c>
      <c r="B2003" t="s">
        <v>20146</v>
      </c>
    </row>
    <row r="2004" spans="1:2">
      <c r="A2004">
        <v>2003</v>
      </c>
      <c r="B2004" t="s">
        <v>20147</v>
      </c>
    </row>
    <row r="2005" spans="1:2">
      <c r="A2005">
        <v>2004</v>
      </c>
      <c r="B2005" t="s">
        <v>20148</v>
      </c>
    </row>
    <row r="2006" spans="1:2">
      <c r="A2006">
        <v>2005</v>
      </c>
      <c r="B2006" t="s">
        <v>20149</v>
      </c>
    </row>
    <row r="2007" spans="1:2">
      <c r="A2007">
        <v>2006</v>
      </c>
      <c r="B2007" t="s">
        <v>20150</v>
      </c>
    </row>
    <row r="2008" spans="1:2">
      <c r="A2008">
        <v>2007</v>
      </c>
      <c r="B2008" t="s">
        <v>20151</v>
      </c>
    </row>
    <row r="2009" spans="1:2">
      <c r="A2009">
        <v>2008</v>
      </c>
      <c r="B2009" t="s">
        <v>20152</v>
      </c>
    </row>
    <row r="2010" spans="1:2">
      <c r="A2010">
        <v>2009</v>
      </c>
      <c r="B2010" t="s">
        <v>20153</v>
      </c>
    </row>
    <row r="2011" spans="1:2">
      <c r="A2011">
        <v>2010</v>
      </c>
      <c r="B2011" t="s">
        <v>20154</v>
      </c>
    </row>
    <row r="2012" spans="1:2">
      <c r="A2012">
        <v>2011</v>
      </c>
      <c r="B2012" t="s">
        <v>20155</v>
      </c>
    </row>
    <row r="2013" spans="1:2">
      <c r="A2013">
        <v>2012</v>
      </c>
      <c r="B2013" t="s">
        <v>20156</v>
      </c>
    </row>
    <row r="2014" spans="1:2">
      <c r="A2014">
        <v>2013</v>
      </c>
      <c r="B2014" t="s">
        <v>20157</v>
      </c>
    </row>
    <row r="2015" spans="1:2">
      <c r="A2015">
        <v>2014</v>
      </c>
      <c r="B2015" t="s">
        <v>20158</v>
      </c>
    </row>
    <row r="2016" spans="1:2">
      <c r="A2016">
        <v>2015</v>
      </c>
      <c r="B2016" t="s">
        <v>20159</v>
      </c>
    </row>
    <row r="2017" spans="1:2">
      <c r="A2017">
        <v>2016</v>
      </c>
      <c r="B2017" t="s">
        <v>20160</v>
      </c>
    </row>
    <row r="2018" spans="1:2">
      <c r="A2018">
        <v>2017</v>
      </c>
      <c r="B2018" t="s">
        <v>20161</v>
      </c>
    </row>
    <row r="2019" spans="1:2">
      <c r="A2019">
        <v>2018</v>
      </c>
      <c r="B2019" t="s">
        <v>20162</v>
      </c>
    </row>
    <row r="2020" spans="1:2">
      <c r="A2020">
        <v>2019</v>
      </c>
      <c r="B2020" t="s">
        <v>20163</v>
      </c>
    </row>
    <row r="2021" spans="1:2">
      <c r="A2021">
        <v>2020</v>
      </c>
      <c r="B2021" t="s">
        <v>20164</v>
      </c>
    </row>
    <row r="2022" spans="1:2">
      <c r="A2022">
        <v>2021</v>
      </c>
      <c r="B2022" t="s">
        <v>20165</v>
      </c>
    </row>
    <row r="2023" spans="1:2">
      <c r="A2023">
        <v>2022</v>
      </c>
      <c r="B2023" t="s">
        <v>20166</v>
      </c>
    </row>
    <row r="2024" spans="1:2">
      <c r="A2024">
        <v>2023</v>
      </c>
      <c r="B2024" t="s">
        <v>20167</v>
      </c>
    </row>
    <row r="2025" spans="1:2">
      <c r="A2025">
        <v>2024</v>
      </c>
      <c r="B2025" t="s">
        <v>20168</v>
      </c>
    </row>
    <row r="2026" spans="1:2">
      <c r="A2026">
        <v>2025</v>
      </c>
      <c r="B2026" t="s">
        <v>20169</v>
      </c>
    </row>
    <row r="2027" spans="1:2">
      <c r="A2027">
        <v>2026</v>
      </c>
      <c r="B2027" t="s">
        <v>20170</v>
      </c>
    </row>
    <row r="2028" spans="1:2">
      <c r="A2028">
        <v>2027</v>
      </c>
      <c r="B2028" t="s">
        <v>20171</v>
      </c>
    </row>
    <row r="2029" spans="1:2">
      <c r="A2029">
        <v>2028</v>
      </c>
      <c r="B2029" t="s">
        <v>20172</v>
      </c>
    </row>
    <row r="2030" spans="1:2">
      <c r="A2030">
        <v>2029</v>
      </c>
      <c r="B2030" t="s">
        <v>20173</v>
      </c>
    </row>
    <row r="2031" spans="1:2">
      <c r="A2031">
        <v>2030</v>
      </c>
      <c r="B2031" t="s">
        <v>20174</v>
      </c>
    </row>
    <row r="2032" spans="1:2">
      <c r="A2032">
        <v>2031</v>
      </c>
      <c r="B2032" t="s">
        <v>20175</v>
      </c>
    </row>
    <row r="2033" spans="1:2">
      <c r="A2033">
        <v>2032</v>
      </c>
      <c r="B2033" t="s">
        <v>20176</v>
      </c>
    </row>
    <row r="2034" spans="1:2">
      <c r="A2034">
        <v>2033</v>
      </c>
      <c r="B2034" t="s">
        <v>20177</v>
      </c>
    </row>
    <row r="2035" spans="1:2">
      <c r="A2035">
        <v>2034</v>
      </c>
      <c r="B2035" t="s">
        <v>20178</v>
      </c>
    </row>
    <row r="2036" spans="1:2">
      <c r="A2036">
        <v>2035</v>
      </c>
      <c r="B2036" t="s">
        <v>20179</v>
      </c>
    </row>
    <row r="2037" spans="1:2">
      <c r="A2037">
        <v>2036</v>
      </c>
      <c r="B2037" t="s">
        <v>20180</v>
      </c>
    </row>
    <row r="2038" spans="1:2">
      <c r="A2038">
        <v>2037</v>
      </c>
      <c r="B2038" t="s">
        <v>20181</v>
      </c>
    </row>
    <row r="2039" spans="1:2">
      <c r="A2039">
        <v>2038</v>
      </c>
      <c r="B2039" t="s">
        <v>20182</v>
      </c>
    </row>
    <row r="2040" spans="1:2">
      <c r="A2040">
        <v>2039</v>
      </c>
      <c r="B2040" t="s">
        <v>20183</v>
      </c>
    </row>
    <row r="2041" spans="1:2">
      <c r="A2041">
        <v>2040</v>
      </c>
      <c r="B2041" t="s">
        <v>20184</v>
      </c>
    </row>
    <row r="2042" spans="1:2">
      <c r="A2042">
        <v>2041</v>
      </c>
      <c r="B2042" t="s">
        <v>20185</v>
      </c>
    </row>
    <row r="2043" spans="1:2">
      <c r="A2043">
        <v>2042</v>
      </c>
      <c r="B2043" t="s">
        <v>20186</v>
      </c>
    </row>
    <row r="2044" spans="1:2">
      <c r="A2044">
        <v>2043</v>
      </c>
      <c r="B2044" t="s">
        <v>20187</v>
      </c>
    </row>
    <row r="2045" spans="1:2">
      <c r="A2045">
        <v>2044</v>
      </c>
      <c r="B2045" t="s">
        <v>20188</v>
      </c>
    </row>
    <row r="2046" spans="1:2">
      <c r="A2046">
        <v>2045</v>
      </c>
      <c r="B2046" t="s">
        <v>20189</v>
      </c>
    </row>
    <row r="2047" spans="1:2">
      <c r="A2047">
        <v>2046</v>
      </c>
      <c r="B2047" t="s">
        <v>20190</v>
      </c>
    </row>
    <row r="2048" spans="1:2">
      <c r="A2048">
        <v>2047</v>
      </c>
      <c r="B2048" t="s">
        <v>20191</v>
      </c>
    </row>
    <row r="2049" spans="1:2">
      <c r="A2049">
        <v>2048</v>
      </c>
      <c r="B2049" t="s">
        <v>20192</v>
      </c>
    </row>
    <row r="2050" spans="1:2">
      <c r="A2050">
        <v>2049</v>
      </c>
      <c r="B2050" t="s">
        <v>20193</v>
      </c>
    </row>
    <row r="2051" spans="1:2">
      <c r="A2051">
        <v>2050</v>
      </c>
      <c r="B2051" t="s">
        <v>20194</v>
      </c>
    </row>
    <row r="2052" spans="1:2">
      <c r="A2052">
        <v>2051</v>
      </c>
      <c r="B2052" t="s">
        <v>20195</v>
      </c>
    </row>
    <row r="2053" spans="1:2">
      <c r="A2053">
        <v>2052</v>
      </c>
      <c r="B2053" t="s">
        <v>20196</v>
      </c>
    </row>
    <row r="2054" spans="1:2">
      <c r="A2054">
        <v>2053</v>
      </c>
      <c r="B2054" t="s">
        <v>20197</v>
      </c>
    </row>
    <row r="2055" spans="1:2">
      <c r="A2055">
        <v>2054</v>
      </c>
      <c r="B2055" t="s">
        <v>20198</v>
      </c>
    </row>
    <row r="2056" spans="1:2">
      <c r="A2056">
        <v>2055</v>
      </c>
      <c r="B2056" t="s">
        <v>20199</v>
      </c>
    </row>
    <row r="2057" spans="1:2">
      <c r="A2057">
        <v>2056</v>
      </c>
      <c r="B2057" t="s">
        <v>20200</v>
      </c>
    </row>
    <row r="2058" spans="1:2">
      <c r="A2058">
        <v>2057</v>
      </c>
      <c r="B2058" t="s">
        <v>20201</v>
      </c>
    </row>
    <row r="2059" spans="1:2">
      <c r="A2059">
        <v>2058</v>
      </c>
      <c r="B2059" t="s">
        <v>20202</v>
      </c>
    </row>
    <row r="2060" spans="1:2">
      <c r="A2060">
        <v>2059</v>
      </c>
      <c r="B2060" t="s">
        <v>20203</v>
      </c>
    </row>
    <row r="2061" spans="1:2">
      <c r="A2061">
        <v>2060</v>
      </c>
      <c r="B2061" t="s">
        <v>20204</v>
      </c>
    </row>
    <row r="2062" spans="1:2">
      <c r="A2062">
        <v>2061</v>
      </c>
      <c r="B2062" t="s">
        <v>20205</v>
      </c>
    </row>
    <row r="2063" spans="1:2">
      <c r="A2063">
        <v>2062</v>
      </c>
      <c r="B2063" t="s">
        <v>20206</v>
      </c>
    </row>
    <row r="2064" spans="1:2">
      <c r="A2064">
        <v>2063</v>
      </c>
      <c r="B2064" t="s">
        <v>20207</v>
      </c>
    </row>
    <row r="2065" spans="1:2">
      <c r="A2065">
        <v>2064</v>
      </c>
      <c r="B2065" t="s">
        <v>20208</v>
      </c>
    </row>
    <row r="2066" spans="1:2">
      <c r="A2066">
        <v>2065</v>
      </c>
      <c r="B2066" t="s">
        <v>20209</v>
      </c>
    </row>
    <row r="2067" spans="1:2">
      <c r="A2067">
        <v>2066</v>
      </c>
      <c r="B2067" t="s">
        <v>20210</v>
      </c>
    </row>
    <row r="2068" spans="1:2">
      <c r="A2068">
        <v>2067</v>
      </c>
      <c r="B2068" t="s">
        <v>20211</v>
      </c>
    </row>
    <row r="2069" spans="1:2">
      <c r="A2069">
        <v>2068</v>
      </c>
      <c r="B2069" t="s">
        <v>20212</v>
      </c>
    </row>
    <row r="2070" spans="1:2">
      <c r="A2070">
        <v>2069</v>
      </c>
      <c r="B2070" t="s">
        <v>20213</v>
      </c>
    </row>
    <row r="2071" spans="1:2">
      <c r="A2071">
        <v>2070</v>
      </c>
      <c r="B2071" t="s">
        <v>20214</v>
      </c>
    </row>
    <row r="2072" spans="1:2">
      <c r="A2072">
        <v>2071</v>
      </c>
      <c r="B2072" t="s">
        <v>20215</v>
      </c>
    </row>
    <row r="2073" spans="1:2">
      <c r="A2073">
        <v>2072</v>
      </c>
      <c r="B2073" t="s">
        <v>20216</v>
      </c>
    </row>
    <row r="2074" spans="1:2">
      <c r="A2074">
        <v>2073</v>
      </c>
      <c r="B2074" t="s">
        <v>20217</v>
      </c>
    </row>
    <row r="2075" spans="1:2">
      <c r="A2075">
        <v>2074</v>
      </c>
      <c r="B2075" t="s">
        <v>20218</v>
      </c>
    </row>
    <row r="2076" spans="1:2">
      <c r="A2076">
        <v>2075</v>
      </c>
      <c r="B2076" t="s">
        <v>20219</v>
      </c>
    </row>
    <row r="2077" spans="1:2">
      <c r="A2077">
        <v>2076</v>
      </c>
      <c r="B2077" t="s">
        <v>20220</v>
      </c>
    </row>
    <row r="2078" spans="1:2">
      <c r="A2078">
        <v>2077</v>
      </c>
      <c r="B2078" t="s">
        <v>20221</v>
      </c>
    </row>
    <row r="2079" spans="1:2">
      <c r="A2079">
        <v>2078</v>
      </c>
      <c r="B2079" t="s">
        <v>20222</v>
      </c>
    </row>
    <row r="2080" spans="1:2">
      <c r="A2080">
        <v>2079</v>
      </c>
      <c r="B2080" t="s">
        <v>20223</v>
      </c>
    </row>
    <row r="2081" spans="1:2">
      <c r="A2081">
        <v>2080</v>
      </c>
      <c r="B2081" t="s">
        <v>20224</v>
      </c>
    </row>
    <row r="2082" spans="1:2">
      <c r="A2082">
        <v>2081</v>
      </c>
      <c r="B2082" t="s">
        <v>20225</v>
      </c>
    </row>
    <row r="2083" spans="1:2">
      <c r="A2083">
        <v>2082</v>
      </c>
      <c r="B2083" t="s">
        <v>20226</v>
      </c>
    </row>
    <row r="2084" spans="1:2">
      <c r="A2084">
        <v>2083</v>
      </c>
      <c r="B2084" t="s">
        <v>20227</v>
      </c>
    </row>
    <row r="2085" spans="1:2">
      <c r="A2085">
        <v>2084</v>
      </c>
      <c r="B2085" t="s">
        <v>20228</v>
      </c>
    </row>
    <row r="2086" spans="1:2">
      <c r="A2086">
        <v>2085</v>
      </c>
      <c r="B2086" t="s">
        <v>20229</v>
      </c>
    </row>
    <row r="2087" spans="1:2">
      <c r="A2087">
        <v>2086</v>
      </c>
      <c r="B2087" t="s">
        <v>20230</v>
      </c>
    </row>
    <row r="2088" spans="1:2">
      <c r="A2088">
        <v>2087</v>
      </c>
      <c r="B2088" t="s">
        <v>20231</v>
      </c>
    </row>
    <row r="2089" spans="1:2">
      <c r="A2089">
        <v>2088</v>
      </c>
      <c r="B2089" t="s">
        <v>20232</v>
      </c>
    </row>
    <row r="2090" spans="1:2">
      <c r="A2090">
        <v>2089</v>
      </c>
      <c r="B2090" t="s">
        <v>20233</v>
      </c>
    </row>
    <row r="2091" spans="1:2">
      <c r="A2091">
        <v>2090</v>
      </c>
      <c r="B2091" t="s">
        <v>20234</v>
      </c>
    </row>
    <row r="2092" spans="1:2">
      <c r="A2092">
        <v>2091</v>
      </c>
      <c r="B2092" t="s">
        <v>20235</v>
      </c>
    </row>
    <row r="2093" spans="1:2">
      <c r="A2093">
        <v>2092</v>
      </c>
      <c r="B2093" t="s">
        <v>20236</v>
      </c>
    </row>
    <row r="2094" spans="1:2">
      <c r="A2094">
        <v>2093</v>
      </c>
      <c r="B2094" t="s">
        <v>20237</v>
      </c>
    </row>
    <row r="2095" spans="1:2">
      <c r="A2095">
        <v>2094</v>
      </c>
      <c r="B2095" t="s">
        <v>20238</v>
      </c>
    </row>
    <row r="2096" spans="1:2">
      <c r="A2096">
        <v>2095</v>
      </c>
      <c r="B2096" t="s">
        <v>20239</v>
      </c>
    </row>
    <row r="2097" spans="1:2">
      <c r="A2097">
        <v>2096</v>
      </c>
      <c r="B2097" t="s">
        <v>20240</v>
      </c>
    </row>
    <row r="2098" spans="1:2">
      <c r="A2098">
        <v>2097</v>
      </c>
      <c r="B2098" t="s">
        <v>20241</v>
      </c>
    </row>
    <row r="2099" spans="1:2">
      <c r="A2099">
        <v>2098</v>
      </c>
      <c r="B2099" t="s">
        <v>20242</v>
      </c>
    </row>
    <row r="2100" spans="1:2">
      <c r="A2100">
        <v>2099</v>
      </c>
      <c r="B2100" t="s">
        <v>20243</v>
      </c>
    </row>
    <row r="2101" spans="1:2">
      <c r="A2101">
        <v>2100</v>
      </c>
      <c r="B2101" t="s">
        <v>20244</v>
      </c>
    </row>
    <row r="2102" spans="1:2">
      <c r="A2102">
        <v>2101</v>
      </c>
      <c r="B2102" t="s">
        <v>20245</v>
      </c>
    </row>
    <row r="2103" spans="1:2">
      <c r="A2103">
        <v>2102</v>
      </c>
      <c r="B2103" t="s">
        <v>20246</v>
      </c>
    </row>
    <row r="2104" spans="1:2">
      <c r="A2104">
        <v>2103</v>
      </c>
      <c r="B2104" t="s">
        <v>20247</v>
      </c>
    </row>
    <row r="2105" spans="1:2">
      <c r="A2105">
        <v>2104</v>
      </c>
      <c r="B2105" t="s">
        <v>20248</v>
      </c>
    </row>
    <row r="2106" spans="1:2">
      <c r="A2106">
        <v>2105</v>
      </c>
      <c r="B2106" t="s">
        <v>20249</v>
      </c>
    </row>
    <row r="2107" spans="1:2">
      <c r="A2107">
        <v>2106</v>
      </c>
      <c r="B2107" t="s">
        <v>20250</v>
      </c>
    </row>
    <row r="2108" spans="1:2">
      <c r="A2108">
        <v>2107</v>
      </c>
      <c r="B2108" t="s">
        <v>20251</v>
      </c>
    </row>
    <row r="2109" spans="1:2">
      <c r="A2109">
        <v>2108</v>
      </c>
      <c r="B2109" t="s">
        <v>20252</v>
      </c>
    </row>
    <row r="2110" spans="1:2">
      <c r="A2110">
        <v>2109</v>
      </c>
      <c r="B2110" t="s">
        <v>20253</v>
      </c>
    </row>
    <row r="2111" spans="1:2">
      <c r="A2111">
        <v>2110</v>
      </c>
      <c r="B2111" t="s">
        <v>20254</v>
      </c>
    </row>
    <row r="2112" spans="1:2">
      <c r="A2112">
        <v>2111</v>
      </c>
      <c r="B2112" t="s">
        <v>20255</v>
      </c>
    </row>
    <row r="2113" spans="1:2">
      <c r="A2113">
        <v>2112</v>
      </c>
      <c r="B2113" t="s">
        <v>20256</v>
      </c>
    </row>
    <row r="2114" spans="1:2">
      <c r="A2114">
        <v>2113</v>
      </c>
      <c r="B2114" t="s">
        <v>20257</v>
      </c>
    </row>
    <row r="2115" spans="1:2">
      <c r="A2115">
        <v>2114</v>
      </c>
      <c r="B2115" t="s">
        <v>20258</v>
      </c>
    </row>
    <row r="2116" spans="1:2">
      <c r="A2116">
        <v>2115</v>
      </c>
      <c r="B2116" t="s">
        <v>20259</v>
      </c>
    </row>
    <row r="2117" spans="1:2">
      <c r="A2117">
        <v>2116</v>
      </c>
      <c r="B2117" t="s">
        <v>20260</v>
      </c>
    </row>
    <row r="2118" spans="1:2">
      <c r="A2118">
        <v>2117</v>
      </c>
      <c r="B2118" t="s">
        <v>20261</v>
      </c>
    </row>
    <row r="2119" spans="1:2">
      <c r="A2119">
        <v>2118</v>
      </c>
      <c r="B2119" t="s">
        <v>20262</v>
      </c>
    </row>
    <row r="2120" spans="1:2">
      <c r="A2120">
        <v>2119</v>
      </c>
      <c r="B2120" t="s">
        <v>20263</v>
      </c>
    </row>
    <row r="2121" spans="1:2">
      <c r="A2121">
        <v>2120</v>
      </c>
      <c r="B2121" t="s">
        <v>20264</v>
      </c>
    </row>
    <row r="2122" spans="1:2">
      <c r="A2122">
        <v>2121</v>
      </c>
      <c r="B2122" t="s">
        <v>20265</v>
      </c>
    </row>
    <row r="2123" spans="1:2">
      <c r="A2123">
        <v>2122</v>
      </c>
      <c r="B2123" t="s">
        <v>20266</v>
      </c>
    </row>
    <row r="2124" spans="1:2">
      <c r="A2124">
        <v>2123</v>
      </c>
      <c r="B2124" t="s">
        <v>20267</v>
      </c>
    </row>
    <row r="2125" spans="1:2">
      <c r="A2125">
        <v>2124</v>
      </c>
      <c r="B2125" t="s">
        <v>20268</v>
      </c>
    </row>
    <row r="2126" spans="1:2">
      <c r="A2126">
        <v>2125</v>
      </c>
      <c r="B2126" t="s">
        <v>20269</v>
      </c>
    </row>
    <row r="2127" spans="1:2">
      <c r="A2127">
        <v>2126</v>
      </c>
      <c r="B2127" t="s">
        <v>20270</v>
      </c>
    </row>
    <row r="2128" spans="1:2">
      <c r="A2128">
        <v>2127</v>
      </c>
      <c r="B2128" t="s">
        <v>20271</v>
      </c>
    </row>
    <row r="2129" spans="1:2">
      <c r="A2129">
        <v>2128</v>
      </c>
      <c r="B2129" t="s">
        <v>20272</v>
      </c>
    </row>
    <row r="2130" spans="1:2">
      <c r="A2130">
        <v>2129</v>
      </c>
      <c r="B2130" t="s">
        <v>20273</v>
      </c>
    </row>
    <row r="2131" spans="1:2">
      <c r="A2131">
        <v>2130</v>
      </c>
      <c r="B2131" t="s">
        <v>20274</v>
      </c>
    </row>
    <row r="2132" spans="1:2">
      <c r="A2132">
        <v>2131</v>
      </c>
      <c r="B2132" t="s">
        <v>20275</v>
      </c>
    </row>
    <row r="2133" spans="1:2">
      <c r="A2133">
        <v>2132</v>
      </c>
      <c r="B2133" t="s">
        <v>20276</v>
      </c>
    </row>
    <row r="2134" spans="1:2">
      <c r="A2134">
        <v>2133</v>
      </c>
      <c r="B2134" t="s">
        <v>20277</v>
      </c>
    </row>
    <row r="2135" spans="1:2">
      <c r="A2135">
        <v>2134</v>
      </c>
      <c r="B2135" t="s">
        <v>20278</v>
      </c>
    </row>
    <row r="2136" spans="1:2">
      <c r="A2136">
        <v>2135</v>
      </c>
      <c r="B2136" t="s">
        <v>20279</v>
      </c>
    </row>
    <row r="2137" spans="1:2">
      <c r="A2137">
        <v>2136</v>
      </c>
      <c r="B2137" t="s">
        <v>20280</v>
      </c>
    </row>
    <row r="2138" spans="1:2">
      <c r="A2138">
        <v>2137</v>
      </c>
      <c r="B2138" t="s">
        <v>20281</v>
      </c>
    </row>
    <row r="2139" spans="1:2">
      <c r="A2139">
        <v>2138</v>
      </c>
      <c r="B2139" t="s">
        <v>20282</v>
      </c>
    </row>
    <row r="2140" spans="1:2">
      <c r="A2140">
        <v>2139</v>
      </c>
      <c r="B2140" t="s">
        <v>20283</v>
      </c>
    </row>
    <row r="2141" spans="1:2">
      <c r="A2141">
        <v>2140</v>
      </c>
      <c r="B2141" t="s">
        <v>20284</v>
      </c>
    </row>
    <row r="2142" spans="1:2">
      <c r="A2142">
        <v>2141</v>
      </c>
      <c r="B2142" t="s">
        <v>20285</v>
      </c>
    </row>
    <row r="2143" spans="1:2">
      <c r="A2143">
        <v>2142</v>
      </c>
      <c r="B2143" t="s">
        <v>20286</v>
      </c>
    </row>
    <row r="2144" spans="1:2">
      <c r="A2144">
        <v>2143</v>
      </c>
      <c r="B2144" t="s">
        <v>20287</v>
      </c>
    </row>
    <row r="2145" spans="1:2">
      <c r="A2145">
        <v>2144</v>
      </c>
      <c r="B2145" t="s">
        <v>20288</v>
      </c>
    </row>
    <row r="2146" spans="1:2">
      <c r="A2146">
        <v>2145</v>
      </c>
      <c r="B2146" t="s">
        <v>20289</v>
      </c>
    </row>
    <row r="2147" spans="1:2">
      <c r="A2147">
        <v>2146</v>
      </c>
      <c r="B2147" t="s">
        <v>20290</v>
      </c>
    </row>
    <row r="2148" spans="1:2">
      <c r="A2148">
        <v>2147</v>
      </c>
      <c r="B2148" t="s">
        <v>20291</v>
      </c>
    </row>
    <row r="2149" spans="1:2">
      <c r="A2149">
        <v>2148</v>
      </c>
      <c r="B2149" t="s">
        <v>20292</v>
      </c>
    </row>
    <row r="2150" spans="1:2">
      <c r="A2150">
        <v>2149</v>
      </c>
      <c r="B2150" t="s">
        <v>20293</v>
      </c>
    </row>
    <row r="2151" spans="1:2">
      <c r="A2151">
        <v>2150</v>
      </c>
      <c r="B2151" t="s">
        <v>20294</v>
      </c>
    </row>
    <row r="2152" spans="1:2">
      <c r="A2152">
        <v>2151</v>
      </c>
      <c r="B2152" t="s">
        <v>20295</v>
      </c>
    </row>
    <row r="2153" spans="1:2">
      <c r="A2153">
        <v>2152</v>
      </c>
      <c r="B2153" t="s">
        <v>20296</v>
      </c>
    </row>
    <row r="2154" spans="1:2">
      <c r="A2154">
        <v>2153</v>
      </c>
      <c r="B2154" t="s">
        <v>20297</v>
      </c>
    </row>
    <row r="2155" spans="1:2">
      <c r="A2155">
        <v>2154</v>
      </c>
      <c r="B2155" t="s">
        <v>20298</v>
      </c>
    </row>
    <row r="2156" spans="1:2">
      <c r="A2156">
        <v>2155</v>
      </c>
      <c r="B2156" t="s">
        <v>20299</v>
      </c>
    </row>
    <row r="2157" spans="1:2">
      <c r="A2157">
        <v>2156</v>
      </c>
      <c r="B2157" t="s">
        <v>20300</v>
      </c>
    </row>
    <row r="2158" spans="1:2">
      <c r="A2158">
        <v>2157</v>
      </c>
      <c r="B2158" t="s">
        <v>20301</v>
      </c>
    </row>
    <row r="2159" spans="1:2">
      <c r="A2159">
        <v>2158</v>
      </c>
      <c r="B2159" t="s">
        <v>20302</v>
      </c>
    </row>
    <row r="2160" spans="1:2">
      <c r="A2160">
        <v>2159</v>
      </c>
      <c r="B2160" t="s">
        <v>20303</v>
      </c>
    </row>
    <row r="2161" spans="1:2">
      <c r="A2161">
        <v>2160</v>
      </c>
      <c r="B2161" t="s">
        <v>20304</v>
      </c>
    </row>
    <row r="2162" spans="1:2">
      <c r="A2162">
        <v>2161</v>
      </c>
      <c r="B2162" t="s">
        <v>20305</v>
      </c>
    </row>
    <row r="2163" spans="1:2">
      <c r="A2163">
        <v>2162</v>
      </c>
      <c r="B2163" t="s">
        <v>20306</v>
      </c>
    </row>
    <row r="2164" spans="1:2">
      <c r="A2164">
        <v>2163</v>
      </c>
      <c r="B2164" t="s">
        <v>20307</v>
      </c>
    </row>
    <row r="2165" spans="1:2">
      <c r="A2165">
        <v>2164</v>
      </c>
      <c r="B2165" t="s">
        <v>20308</v>
      </c>
    </row>
    <row r="2166" spans="1:2">
      <c r="A2166">
        <v>2165</v>
      </c>
      <c r="B2166" t="s">
        <v>20309</v>
      </c>
    </row>
    <row r="2167" spans="1:2">
      <c r="A2167">
        <v>2166</v>
      </c>
      <c r="B2167" t="s">
        <v>20310</v>
      </c>
    </row>
    <row r="2168" spans="1:2">
      <c r="A2168">
        <v>2167</v>
      </c>
      <c r="B2168" t="s">
        <v>20311</v>
      </c>
    </row>
    <row r="2169" spans="1:2">
      <c r="A2169">
        <v>2168</v>
      </c>
      <c r="B2169" t="s">
        <v>20312</v>
      </c>
    </row>
    <row r="2170" spans="1:2">
      <c r="A2170">
        <v>2169</v>
      </c>
      <c r="B2170" t="s">
        <v>20313</v>
      </c>
    </row>
    <row r="2171" spans="1:2">
      <c r="A2171">
        <v>2170</v>
      </c>
      <c r="B2171" t="s">
        <v>20314</v>
      </c>
    </row>
    <row r="2172" spans="1:2">
      <c r="A2172">
        <v>2171</v>
      </c>
      <c r="B2172" t="s">
        <v>20315</v>
      </c>
    </row>
    <row r="2173" spans="1:2">
      <c r="A2173">
        <v>2172</v>
      </c>
      <c r="B2173" t="s">
        <v>20316</v>
      </c>
    </row>
    <row r="2174" spans="1:2">
      <c r="A2174">
        <v>2173</v>
      </c>
      <c r="B2174" t="s">
        <v>20317</v>
      </c>
    </row>
    <row r="2175" spans="1:2">
      <c r="A2175">
        <v>2174</v>
      </c>
      <c r="B2175" t="s">
        <v>20318</v>
      </c>
    </row>
    <row r="2176" spans="1:2">
      <c r="A2176">
        <v>2175</v>
      </c>
      <c r="B2176" t="s">
        <v>20319</v>
      </c>
    </row>
    <row r="2177" spans="1:2">
      <c r="A2177">
        <v>2176</v>
      </c>
      <c r="B2177" t="s">
        <v>20320</v>
      </c>
    </row>
    <row r="2178" spans="1:2">
      <c r="A2178">
        <v>2177</v>
      </c>
      <c r="B2178" t="s">
        <v>20321</v>
      </c>
    </row>
    <row r="2179" spans="1:2">
      <c r="A2179">
        <v>2178</v>
      </c>
      <c r="B2179" t="s">
        <v>20322</v>
      </c>
    </row>
    <row r="2180" spans="1:2">
      <c r="A2180">
        <v>2179</v>
      </c>
      <c r="B2180" t="s">
        <v>20323</v>
      </c>
    </row>
    <row r="2181" spans="1:2">
      <c r="A2181">
        <v>2180</v>
      </c>
      <c r="B2181" t="s">
        <v>20324</v>
      </c>
    </row>
    <row r="2182" spans="1:2">
      <c r="A2182">
        <v>2181</v>
      </c>
      <c r="B2182" t="s">
        <v>20325</v>
      </c>
    </row>
    <row r="2183" spans="1:2">
      <c r="A2183">
        <v>2182</v>
      </c>
      <c r="B2183" t="s">
        <v>20326</v>
      </c>
    </row>
    <row r="2184" spans="1:2">
      <c r="A2184">
        <v>2183</v>
      </c>
      <c r="B2184" t="s">
        <v>20327</v>
      </c>
    </row>
    <row r="2185" spans="1:2">
      <c r="A2185">
        <v>2184</v>
      </c>
      <c r="B2185" t="s">
        <v>20328</v>
      </c>
    </row>
    <row r="2186" spans="1:2">
      <c r="A2186">
        <v>2185</v>
      </c>
      <c r="B2186" t="s">
        <v>20329</v>
      </c>
    </row>
    <row r="2187" spans="1:2">
      <c r="A2187">
        <v>2186</v>
      </c>
      <c r="B2187" t="s">
        <v>20330</v>
      </c>
    </row>
    <row r="2188" spans="1:2">
      <c r="A2188">
        <v>2187</v>
      </c>
      <c r="B2188" t="s">
        <v>20331</v>
      </c>
    </row>
    <row r="2189" spans="1:2">
      <c r="A2189">
        <v>2188</v>
      </c>
      <c r="B2189" t="s">
        <v>20332</v>
      </c>
    </row>
    <row r="2190" spans="1:2">
      <c r="A2190">
        <v>2189</v>
      </c>
      <c r="B2190" t="s">
        <v>20333</v>
      </c>
    </row>
    <row r="2191" spans="1:2">
      <c r="A2191">
        <v>2190</v>
      </c>
      <c r="B2191" t="s">
        <v>20334</v>
      </c>
    </row>
    <row r="2192" spans="1:2">
      <c r="A2192">
        <v>2191</v>
      </c>
      <c r="B2192" t="s">
        <v>20335</v>
      </c>
    </row>
    <row r="2193" spans="1:2">
      <c r="A2193">
        <v>2192</v>
      </c>
      <c r="B2193" t="s">
        <v>20336</v>
      </c>
    </row>
    <row r="2194" spans="1:2">
      <c r="A2194">
        <v>2193</v>
      </c>
      <c r="B2194" t="s">
        <v>20337</v>
      </c>
    </row>
    <row r="2195" spans="1:2">
      <c r="A2195">
        <v>2194</v>
      </c>
      <c r="B2195" t="s">
        <v>20338</v>
      </c>
    </row>
    <row r="2196" spans="1:2">
      <c r="A2196">
        <v>2195</v>
      </c>
      <c r="B2196" t="s">
        <v>20339</v>
      </c>
    </row>
    <row r="2197" spans="1:2">
      <c r="A2197">
        <v>2196</v>
      </c>
      <c r="B2197" t="s">
        <v>20340</v>
      </c>
    </row>
    <row r="2198" spans="1:2">
      <c r="A2198">
        <v>2197</v>
      </c>
      <c r="B2198" t="s">
        <v>20341</v>
      </c>
    </row>
    <row r="2199" spans="1:2">
      <c r="A2199">
        <v>2198</v>
      </c>
      <c r="B2199" t="s">
        <v>20342</v>
      </c>
    </row>
    <row r="2200" spans="1:2">
      <c r="A2200">
        <v>2199</v>
      </c>
      <c r="B2200" t="s">
        <v>20343</v>
      </c>
    </row>
    <row r="2201" spans="1:2">
      <c r="A2201">
        <v>2200</v>
      </c>
      <c r="B2201" t="s">
        <v>20344</v>
      </c>
    </row>
    <row r="2202" spans="1:2">
      <c r="A2202">
        <v>2201</v>
      </c>
      <c r="B2202" t="s">
        <v>20345</v>
      </c>
    </row>
    <row r="2203" spans="1:2">
      <c r="A2203">
        <v>2202</v>
      </c>
      <c r="B2203" t="s">
        <v>20346</v>
      </c>
    </row>
    <row r="2204" spans="1:2">
      <c r="A2204">
        <v>2203</v>
      </c>
      <c r="B2204" t="s">
        <v>20347</v>
      </c>
    </row>
    <row r="2205" spans="1:2">
      <c r="A2205">
        <v>2204</v>
      </c>
      <c r="B2205" t="s">
        <v>20348</v>
      </c>
    </row>
    <row r="2206" spans="1:2">
      <c r="A2206">
        <v>2205</v>
      </c>
      <c r="B2206" t="s">
        <v>20349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1"/>
  <sheetViews>
    <sheetView workbookViewId="0">
      <selection activeCell="J2" sqref="J2"/>
    </sheetView>
  </sheetViews>
  <sheetFormatPr defaultRowHeight="16.5"/>
  <cols>
    <col min="1" max="1" width="35.5" bestFit="1" customWidth="1"/>
    <col min="2" max="2" width="28.875" bestFit="1" customWidth="1"/>
    <col min="7" max="8" width="11.625" customWidth="1"/>
    <col min="10" max="10" width="49.375" bestFit="1" customWidth="1"/>
    <col min="11" max="11" width="109.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2158</v>
      </c>
    </row>
    <row r="2" spans="1:11">
      <c r="A2" t="s">
        <v>9</v>
      </c>
      <c r="B2" t="s">
        <v>10</v>
      </c>
      <c r="C2">
        <v>3</v>
      </c>
      <c r="D2">
        <v>3</v>
      </c>
      <c r="E2">
        <v>3</v>
      </c>
      <c r="F2" t="b">
        <f t="shared" ref="F2:F65" si="0">C2=E2</f>
        <v>1</v>
      </c>
      <c r="G2" t="b">
        <f>C2=D2</f>
        <v>1</v>
      </c>
      <c r="H2" t="b">
        <f>D2=E2</f>
        <v>1</v>
      </c>
      <c r="I2" t="b">
        <f>AND(C2=D2,D2=E2)</f>
        <v>1</v>
      </c>
      <c r="J2" t="str">
        <f>""""&amp;C2&amp;""","&amp;A2&amp;","&amp;B2</f>
        <v>"3","阿斗當皇帝","軟弱無能"</v>
      </c>
    </row>
    <row r="3" spans="1:11">
      <c r="A3" t="s">
        <v>11</v>
      </c>
      <c r="B3" t="s">
        <v>12</v>
      </c>
      <c r="C3">
        <v>3</v>
      </c>
      <c r="D3">
        <v>3</v>
      </c>
      <c r="E3">
        <v>3</v>
      </c>
      <c r="F3" t="b">
        <f t="shared" si="0"/>
        <v>1</v>
      </c>
      <c r="G3" t="b">
        <f t="shared" ref="G3:H66" si="1">C3=D3</f>
        <v>1</v>
      </c>
      <c r="H3" t="b">
        <f t="shared" si="1"/>
        <v>1</v>
      </c>
      <c r="I3" t="b">
        <f t="shared" ref="I3:I66" si="2">AND(C3=D3,D3=E3)</f>
        <v>1</v>
      </c>
      <c r="J3" t="str">
        <f t="shared" ref="J3:J66" si="3">""""&amp;C3&amp;""","&amp;A3&amp;","&amp;B3</f>
        <v>"3","阿斗的江山","白送"</v>
      </c>
    </row>
    <row r="4" spans="1:11">
      <c r="A4" t="s">
        <v>13</v>
      </c>
      <c r="B4" t="s">
        <v>14</v>
      </c>
      <c r="C4">
        <v>1</v>
      </c>
      <c r="D4">
        <v>1</v>
      </c>
      <c r="E4">
        <v>1</v>
      </c>
      <c r="F4" t="b">
        <f t="shared" si="0"/>
        <v>1</v>
      </c>
      <c r="G4" t="b">
        <f t="shared" si="1"/>
        <v>1</v>
      </c>
      <c r="H4" t="b">
        <f t="shared" si="1"/>
        <v>1</v>
      </c>
      <c r="I4" t="b">
        <f t="shared" si="2"/>
        <v>1</v>
      </c>
      <c r="J4" t="str">
        <f t="shared" si="3"/>
        <v>"1","阿奶抱孫子","老手"</v>
      </c>
    </row>
    <row r="5" spans="1:11">
      <c r="A5" s="1" t="s">
        <v>15</v>
      </c>
      <c r="B5" s="1" t="s">
        <v>16</v>
      </c>
      <c r="C5">
        <v>2</v>
      </c>
      <c r="D5">
        <v>2</v>
      </c>
      <c r="E5">
        <v>2</v>
      </c>
      <c r="F5" t="b">
        <f t="shared" si="0"/>
        <v>1</v>
      </c>
      <c r="G5" t="b">
        <f t="shared" si="1"/>
        <v>1</v>
      </c>
      <c r="H5" t="b">
        <f t="shared" si="1"/>
        <v>1</v>
      </c>
      <c r="I5" t="b">
        <f t="shared" si="2"/>
        <v>1</v>
      </c>
      <c r="J5" t="str">
        <f t="shared" si="3"/>
        <v>"2","阿婆的鞋","老樣子"</v>
      </c>
    </row>
    <row r="6" spans="1:11">
      <c r="A6" s="1" t="s">
        <v>17</v>
      </c>
      <c r="B6" s="1" t="s">
        <v>18</v>
      </c>
      <c r="C6" s="2">
        <v>3</v>
      </c>
      <c r="D6" s="3">
        <v>3</v>
      </c>
      <c r="E6" s="2">
        <v>3</v>
      </c>
      <c r="F6" t="b">
        <f t="shared" si="0"/>
        <v>1</v>
      </c>
      <c r="G6" t="b">
        <f t="shared" si="1"/>
        <v>1</v>
      </c>
      <c r="H6" t="b">
        <f t="shared" si="1"/>
        <v>1</v>
      </c>
      <c r="I6" t="b">
        <f t="shared" si="2"/>
        <v>1</v>
      </c>
      <c r="J6" t="str">
        <f t="shared" si="3"/>
        <v>"3","阿婆留鬍子","反常"</v>
      </c>
    </row>
    <row r="7" spans="1:11">
      <c r="A7" s="1" t="s">
        <v>19</v>
      </c>
      <c r="B7" s="1" t="s">
        <v>20</v>
      </c>
      <c r="C7">
        <v>1</v>
      </c>
      <c r="D7">
        <v>1</v>
      </c>
      <c r="E7">
        <v>1</v>
      </c>
      <c r="F7" t="b">
        <f t="shared" si="0"/>
        <v>1</v>
      </c>
      <c r="G7" t="b">
        <f t="shared" si="1"/>
        <v>1</v>
      </c>
      <c r="H7" t="b">
        <f t="shared" si="1"/>
        <v>1</v>
      </c>
      <c r="I7" t="b">
        <f t="shared" si="2"/>
        <v>1</v>
      </c>
      <c r="J7" t="str">
        <f t="shared" si="3"/>
        <v>"1","阿慶嫂倒茶","滴水不漏"</v>
      </c>
    </row>
    <row r="8" spans="1:11">
      <c r="A8" s="1" t="s">
        <v>21</v>
      </c>
      <c r="B8" s="1" t="s">
        <v>22</v>
      </c>
      <c r="C8">
        <v>2</v>
      </c>
      <c r="D8" s="2">
        <v>2</v>
      </c>
      <c r="E8">
        <v>2</v>
      </c>
      <c r="F8" t="b">
        <f t="shared" si="0"/>
        <v>1</v>
      </c>
      <c r="G8" t="b">
        <f t="shared" si="1"/>
        <v>1</v>
      </c>
      <c r="H8" t="b">
        <f t="shared" si="1"/>
        <v>1</v>
      </c>
      <c r="I8" t="b">
        <f t="shared" si="2"/>
        <v>1</v>
      </c>
      <c r="J8" t="str">
        <f t="shared" si="3"/>
        <v>"2","挨鞭子不挨棍子","吃軟不吃硬"</v>
      </c>
    </row>
    <row r="9" spans="1:11">
      <c r="A9" s="1" t="s">
        <v>23</v>
      </c>
      <c r="B9" s="1" t="s">
        <v>24</v>
      </c>
      <c r="C9">
        <v>3</v>
      </c>
      <c r="D9">
        <v>3</v>
      </c>
      <c r="E9">
        <v>3</v>
      </c>
      <c r="F9" t="b">
        <f t="shared" si="0"/>
        <v>1</v>
      </c>
      <c r="G9" t="b">
        <f t="shared" si="1"/>
        <v>1</v>
      </c>
      <c r="H9" t="b">
        <f t="shared" si="1"/>
        <v>1</v>
      </c>
      <c r="I9" t="b">
        <f t="shared" si="2"/>
        <v>1</v>
      </c>
      <c r="J9" t="str">
        <f t="shared" si="3"/>
        <v>"3","挨打的狗去咬雞","拿別人出氣"</v>
      </c>
    </row>
    <row r="10" spans="1:11">
      <c r="A10" s="1" t="s">
        <v>25</v>
      </c>
      <c r="B10" s="1" t="s">
        <v>26</v>
      </c>
      <c r="C10">
        <v>3</v>
      </c>
      <c r="D10">
        <v>3</v>
      </c>
      <c r="E10">
        <v>3</v>
      </c>
      <c r="F10" t="b">
        <f t="shared" si="0"/>
        <v>1</v>
      </c>
      <c r="G10" t="b">
        <f t="shared" si="1"/>
        <v>1</v>
      </c>
      <c r="H10" t="b">
        <f t="shared" si="1"/>
        <v>1</v>
      </c>
      <c r="I10" t="b">
        <f t="shared" si="2"/>
        <v>1</v>
      </c>
      <c r="J10" t="str">
        <f t="shared" si="3"/>
        <v>"3","挨打的山雞","顧頭不顧尾"</v>
      </c>
    </row>
    <row r="11" spans="1:11">
      <c r="A11" s="1" t="s">
        <v>27</v>
      </c>
      <c r="B11" s="1" t="s">
        <v>28</v>
      </c>
      <c r="C11">
        <v>3</v>
      </c>
      <c r="D11">
        <v>3</v>
      </c>
      <c r="E11">
        <v>3</v>
      </c>
      <c r="F11" t="b">
        <f t="shared" si="0"/>
        <v>1</v>
      </c>
      <c r="G11" t="b">
        <f t="shared" si="1"/>
        <v>1</v>
      </c>
      <c r="H11" t="b">
        <f t="shared" si="1"/>
        <v>1</v>
      </c>
      <c r="I11" t="b">
        <f t="shared" si="2"/>
        <v>1</v>
      </c>
      <c r="J11" t="str">
        <f t="shared" si="3"/>
        <v>"3","挨了巴掌賠不是","奴顏媚骨"</v>
      </c>
    </row>
    <row r="12" spans="1:11">
      <c r="A12" s="1" t="s">
        <v>29</v>
      </c>
      <c r="B12" s="1" t="s">
        <v>30</v>
      </c>
      <c r="C12">
        <v>3</v>
      </c>
      <c r="D12">
        <v>3</v>
      </c>
      <c r="E12">
        <v>3</v>
      </c>
      <c r="F12" t="b">
        <f t="shared" si="0"/>
        <v>1</v>
      </c>
      <c r="G12" t="b">
        <f t="shared" si="1"/>
        <v>1</v>
      </c>
      <c r="H12" t="b">
        <f t="shared" si="1"/>
        <v>1</v>
      </c>
      <c r="I12" t="b">
        <f t="shared" si="2"/>
        <v>1</v>
      </c>
      <c r="J12" t="str">
        <f t="shared" si="3"/>
        <v>"3","挨了打的鴨子","亂竄"</v>
      </c>
      <c r="K12" t="s">
        <v>31</v>
      </c>
    </row>
    <row r="13" spans="1:11">
      <c r="A13" s="1" t="s">
        <v>32</v>
      </c>
      <c r="B13" s="1" t="s">
        <v>33</v>
      </c>
      <c r="C13">
        <v>3</v>
      </c>
      <c r="D13" s="2">
        <v>3</v>
      </c>
      <c r="E13">
        <v>3</v>
      </c>
      <c r="F13" t="b">
        <f t="shared" si="0"/>
        <v>1</v>
      </c>
      <c r="G13" t="b">
        <f t="shared" si="1"/>
        <v>1</v>
      </c>
      <c r="H13" t="b">
        <f t="shared" si="1"/>
        <v>1</v>
      </c>
      <c r="I13" t="b">
        <f t="shared" si="2"/>
        <v>1</v>
      </c>
      <c r="J13" t="str">
        <f t="shared" si="3"/>
        <v>"3","挨了刀的肥豬","不怕開水燙"</v>
      </c>
      <c r="K13" t="s">
        <v>34</v>
      </c>
    </row>
    <row r="14" spans="1:11">
      <c r="A14" s="1" t="s">
        <v>35</v>
      </c>
      <c r="B14" s="1" t="s">
        <v>36</v>
      </c>
      <c r="C14">
        <v>3</v>
      </c>
      <c r="D14">
        <v>3</v>
      </c>
      <c r="E14">
        <v>3</v>
      </c>
      <c r="F14" t="b">
        <f t="shared" si="0"/>
        <v>1</v>
      </c>
      <c r="G14" t="b">
        <f t="shared" si="1"/>
        <v>1</v>
      </c>
      <c r="H14" t="b">
        <f t="shared" si="1"/>
        <v>1</v>
      </c>
      <c r="I14" t="b">
        <f t="shared" si="2"/>
        <v>1</v>
      </c>
      <c r="J14" t="str">
        <f t="shared" si="3"/>
        <v>"3","挨了刀的皮球","癟了"</v>
      </c>
    </row>
    <row r="15" spans="1:11">
      <c r="A15" s="1" t="s">
        <v>37</v>
      </c>
      <c r="B15" s="1" t="s">
        <v>38</v>
      </c>
      <c r="C15">
        <v>3</v>
      </c>
      <c r="D15" s="2">
        <v>3</v>
      </c>
      <c r="E15">
        <v>3</v>
      </c>
      <c r="F15" t="b">
        <f t="shared" si="0"/>
        <v>1</v>
      </c>
      <c r="G15" t="b">
        <f t="shared" si="1"/>
        <v>1</v>
      </c>
      <c r="H15" t="b">
        <f t="shared" si="1"/>
        <v>1</v>
      </c>
      <c r="I15" t="b">
        <f t="shared" si="2"/>
        <v>1</v>
      </c>
      <c r="J15" t="str">
        <f t="shared" si="3"/>
        <v>"3","挨了霜的狗尾巴草","蔫了"</v>
      </c>
    </row>
    <row r="16" spans="1:11">
      <c r="A16" s="1" t="s">
        <v>39</v>
      </c>
      <c r="B16" s="1" t="s">
        <v>40</v>
      </c>
      <c r="C16">
        <v>1</v>
      </c>
      <c r="D16">
        <v>1</v>
      </c>
      <c r="E16">
        <v>1</v>
      </c>
      <c r="F16" t="b">
        <f t="shared" si="0"/>
        <v>1</v>
      </c>
      <c r="G16" t="b">
        <f t="shared" si="1"/>
        <v>1</v>
      </c>
      <c r="H16" t="b">
        <f t="shared" si="1"/>
        <v>1</v>
      </c>
      <c r="I16" t="b">
        <f t="shared" si="2"/>
        <v>1</v>
      </c>
      <c r="J16" t="str">
        <f t="shared" si="3"/>
        <v>"1","矮子踩高蹺","取長補短"</v>
      </c>
    </row>
    <row r="17" spans="1:11">
      <c r="A17" s="1" t="s">
        <v>41</v>
      </c>
      <c r="B17" s="1" t="s">
        <v>42</v>
      </c>
      <c r="C17">
        <v>3</v>
      </c>
      <c r="D17">
        <v>3</v>
      </c>
      <c r="E17">
        <v>3</v>
      </c>
      <c r="F17" t="b">
        <f t="shared" si="0"/>
        <v>1</v>
      </c>
      <c r="G17" t="b">
        <f t="shared" si="1"/>
        <v>1</v>
      </c>
      <c r="H17" t="b">
        <f t="shared" si="1"/>
        <v>1</v>
      </c>
      <c r="I17" t="b">
        <f t="shared" si="2"/>
        <v>1</v>
      </c>
      <c r="J17" t="str">
        <f t="shared" si="3"/>
        <v>"3","矮子穿長袍","拖拖拉拉"</v>
      </c>
    </row>
    <row r="18" spans="1:11">
      <c r="A18" s="1" t="s">
        <v>43</v>
      </c>
      <c r="B18" s="1" t="s">
        <v>44</v>
      </c>
      <c r="C18">
        <v>3</v>
      </c>
      <c r="D18">
        <v>3</v>
      </c>
      <c r="E18">
        <v>3</v>
      </c>
      <c r="F18" t="b">
        <f t="shared" si="0"/>
        <v>1</v>
      </c>
      <c r="G18" t="b">
        <f t="shared" si="1"/>
        <v>1</v>
      </c>
      <c r="H18" t="b">
        <f t="shared" si="1"/>
        <v>1</v>
      </c>
      <c r="I18" t="b">
        <f t="shared" si="2"/>
        <v>1</v>
      </c>
      <c r="J18" t="str">
        <f t="shared" si="3"/>
        <v>"3","矮子打呵欠","氣兒不長"</v>
      </c>
    </row>
    <row r="19" spans="1:11">
      <c r="A19" s="1" t="s">
        <v>45</v>
      </c>
      <c r="B19" s="1" t="s">
        <v>46</v>
      </c>
      <c r="C19" s="2">
        <v>3</v>
      </c>
      <c r="D19" s="2">
        <v>3</v>
      </c>
      <c r="E19">
        <v>3</v>
      </c>
      <c r="F19" t="b">
        <f t="shared" si="0"/>
        <v>1</v>
      </c>
      <c r="G19" t="b">
        <f t="shared" si="1"/>
        <v>1</v>
      </c>
      <c r="H19" t="b">
        <f t="shared" si="1"/>
        <v>1</v>
      </c>
      <c r="I19" t="b">
        <f t="shared" si="2"/>
        <v>1</v>
      </c>
      <c r="J19" t="str">
        <f t="shared" si="3"/>
        <v>"3","矮子打牆","只有一半"</v>
      </c>
      <c r="K19" s="2" t="s">
        <v>47</v>
      </c>
    </row>
    <row r="20" spans="1:11">
      <c r="A20" s="1" t="s">
        <v>48</v>
      </c>
      <c r="B20" s="1" t="s">
        <v>49</v>
      </c>
      <c r="C20">
        <v>3</v>
      </c>
      <c r="D20" s="2">
        <v>3</v>
      </c>
      <c r="E20">
        <v>3</v>
      </c>
      <c r="F20" t="b">
        <f t="shared" si="0"/>
        <v>1</v>
      </c>
      <c r="G20" t="b">
        <f t="shared" si="1"/>
        <v>1</v>
      </c>
      <c r="H20" t="b">
        <f t="shared" si="1"/>
        <v>1</v>
      </c>
      <c r="I20" t="b">
        <f t="shared" si="2"/>
        <v>1</v>
      </c>
      <c r="J20" t="str">
        <f t="shared" si="3"/>
        <v>"3","矮子放屁","低聲下氣"</v>
      </c>
    </row>
    <row r="21" spans="1:11">
      <c r="A21" s="1" t="s">
        <v>50</v>
      </c>
      <c r="B21" s="1" t="s">
        <v>51</v>
      </c>
      <c r="C21">
        <v>3</v>
      </c>
      <c r="D21" s="2">
        <v>3</v>
      </c>
      <c r="E21">
        <v>3</v>
      </c>
      <c r="F21" t="b">
        <f t="shared" si="0"/>
        <v>1</v>
      </c>
      <c r="G21" t="b">
        <f t="shared" si="1"/>
        <v>1</v>
      </c>
      <c r="H21" t="b">
        <f t="shared" si="1"/>
        <v>1</v>
      </c>
      <c r="I21" t="b">
        <f t="shared" si="2"/>
        <v>1</v>
      </c>
      <c r="J21" t="str">
        <f t="shared" si="3"/>
        <v>"3","矮子看戲","人云亦云"</v>
      </c>
    </row>
    <row r="22" spans="1:11">
      <c r="A22" s="1" t="s">
        <v>52</v>
      </c>
      <c r="B22" s="1" t="s">
        <v>53</v>
      </c>
      <c r="C22">
        <v>3</v>
      </c>
      <c r="D22">
        <v>3</v>
      </c>
      <c r="E22">
        <v>3</v>
      </c>
      <c r="F22" t="b">
        <f t="shared" si="0"/>
        <v>1</v>
      </c>
      <c r="G22" t="b">
        <f t="shared" si="1"/>
        <v>1</v>
      </c>
      <c r="H22" t="b">
        <f t="shared" si="1"/>
        <v>1</v>
      </c>
      <c r="I22" t="b">
        <f t="shared" si="2"/>
        <v>1</v>
      </c>
      <c r="J22" t="str">
        <f t="shared" si="3"/>
        <v>"3","矮子面前說短話","惹人多"</v>
      </c>
      <c r="K22" t="s">
        <v>54</v>
      </c>
    </row>
    <row r="23" spans="1:11">
      <c r="A23" s="1" t="s">
        <v>55</v>
      </c>
      <c r="B23" s="1" t="s">
        <v>56</v>
      </c>
      <c r="C23">
        <v>1</v>
      </c>
      <c r="D23">
        <v>1</v>
      </c>
      <c r="E23">
        <v>1</v>
      </c>
      <c r="F23" t="b">
        <f t="shared" si="0"/>
        <v>1</v>
      </c>
      <c r="G23" t="b">
        <f t="shared" si="1"/>
        <v>1</v>
      </c>
      <c r="H23" t="b">
        <f t="shared" si="1"/>
        <v>1</v>
      </c>
      <c r="I23" t="b">
        <f t="shared" si="2"/>
        <v>1</v>
      </c>
      <c r="J23" t="str">
        <f t="shared" si="3"/>
        <v>"1","矮子爬坡","步步高陞"</v>
      </c>
    </row>
    <row r="24" spans="1:11">
      <c r="A24" s="1" t="s">
        <v>57</v>
      </c>
      <c r="B24" s="1" t="s">
        <v>58</v>
      </c>
      <c r="C24">
        <v>3</v>
      </c>
      <c r="D24">
        <v>3</v>
      </c>
      <c r="E24">
        <v>3</v>
      </c>
      <c r="F24" t="b">
        <f t="shared" si="0"/>
        <v>1</v>
      </c>
      <c r="G24" t="b">
        <f t="shared" si="1"/>
        <v>1</v>
      </c>
      <c r="H24" t="b">
        <f t="shared" si="1"/>
        <v>1</v>
      </c>
      <c r="I24" t="b">
        <f t="shared" si="2"/>
        <v>1</v>
      </c>
      <c r="J24" t="str">
        <f t="shared" si="3"/>
        <v>"3","矮子排隊","倒數第一"</v>
      </c>
    </row>
    <row r="25" spans="1:11">
      <c r="A25" s="1" t="s">
        <v>59</v>
      </c>
      <c r="B25" s="1" t="s">
        <v>56</v>
      </c>
      <c r="C25">
        <v>1</v>
      </c>
      <c r="D25">
        <v>1</v>
      </c>
      <c r="E25">
        <v>1</v>
      </c>
      <c r="F25" t="b">
        <f t="shared" si="0"/>
        <v>1</v>
      </c>
      <c r="G25" t="b">
        <f t="shared" si="1"/>
        <v>1</v>
      </c>
      <c r="H25" t="b">
        <f t="shared" si="1"/>
        <v>1</v>
      </c>
      <c r="I25" t="b">
        <f t="shared" si="2"/>
        <v>1</v>
      </c>
      <c r="J25" t="str">
        <f t="shared" si="3"/>
        <v>"1","矮子上樓梯","步步高陞"</v>
      </c>
    </row>
    <row r="26" spans="1:11">
      <c r="A26" s="1" t="s">
        <v>60</v>
      </c>
      <c r="B26" s="1" t="s">
        <v>61</v>
      </c>
      <c r="C26">
        <v>3</v>
      </c>
      <c r="D26">
        <v>3</v>
      </c>
      <c r="E26">
        <v>3</v>
      </c>
      <c r="F26" t="b">
        <f t="shared" si="0"/>
        <v>1</v>
      </c>
      <c r="G26" t="b">
        <f t="shared" si="1"/>
        <v>1</v>
      </c>
      <c r="H26" t="b">
        <f t="shared" si="1"/>
        <v>1</v>
      </c>
      <c r="I26" t="b">
        <f t="shared" si="2"/>
        <v>1</v>
      </c>
      <c r="J26" t="str">
        <f t="shared" si="3"/>
        <v>"3","矮子推掌","出手不高"</v>
      </c>
    </row>
    <row r="27" spans="1:11">
      <c r="A27" s="1" t="s">
        <v>62</v>
      </c>
      <c r="B27" s="1" t="s">
        <v>63</v>
      </c>
      <c r="C27">
        <v>3</v>
      </c>
      <c r="D27" s="2">
        <v>3</v>
      </c>
      <c r="E27">
        <v>3</v>
      </c>
      <c r="F27" t="b">
        <f t="shared" si="0"/>
        <v>1</v>
      </c>
      <c r="G27" t="b">
        <f t="shared" si="1"/>
        <v>1</v>
      </c>
      <c r="H27" t="b">
        <f t="shared" si="1"/>
        <v>1</v>
      </c>
      <c r="I27" t="b">
        <f t="shared" si="2"/>
        <v>1</v>
      </c>
      <c r="J27" t="str">
        <f t="shared" si="3"/>
        <v>"3","矮子坐高凳","上下搆不著，上下為難"</v>
      </c>
    </row>
    <row r="28" spans="1:11">
      <c r="A28" s="1" t="s">
        <v>64</v>
      </c>
      <c r="B28" s="1" t="s">
        <v>65</v>
      </c>
      <c r="C28">
        <v>1</v>
      </c>
      <c r="D28">
        <v>1</v>
      </c>
      <c r="E28">
        <v>1</v>
      </c>
      <c r="F28" t="b">
        <f t="shared" si="0"/>
        <v>1</v>
      </c>
      <c r="G28" t="b">
        <f t="shared" si="1"/>
        <v>1</v>
      </c>
      <c r="H28" t="b">
        <f t="shared" si="1"/>
        <v>1</v>
      </c>
      <c r="I28" t="b">
        <f t="shared" si="2"/>
        <v>1</v>
      </c>
      <c r="J28" t="str">
        <f t="shared" si="3"/>
        <v>"1","愛吃香的有臘腸，愛吃甜的有蜜糖","對味"</v>
      </c>
    </row>
    <row r="29" spans="1:11">
      <c r="A29" s="1" t="s">
        <v>66</v>
      </c>
      <c r="B29" s="1" t="s">
        <v>67</v>
      </c>
      <c r="C29" s="2">
        <v>3</v>
      </c>
      <c r="D29">
        <v>3</v>
      </c>
      <c r="E29" s="2">
        <v>3</v>
      </c>
      <c r="F29" t="b">
        <f t="shared" si="0"/>
        <v>1</v>
      </c>
      <c r="G29" t="b">
        <f t="shared" si="1"/>
        <v>1</v>
      </c>
      <c r="H29" t="b">
        <f t="shared" si="1"/>
        <v>1</v>
      </c>
      <c r="I29" t="b">
        <f t="shared" si="2"/>
        <v>1</v>
      </c>
      <c r="J29" t="str">
        <f t="shared" si="3"/>
        <v>"3","愛打半邊鼓","旁敲側擊"</v>
      </c>
      <c r="K29" s="2" t="s">
        <v>68</v>
      </c>
    </row>
    <row r="30" spans="1:11">
      <c r="A30" s="1" t="s">
        <v>69</v>
      </c>
      <c r="B30" s="1" t="s">
        <v>70</v>
      </c>
      <c r="C30">
        <v>3</v>
      </c>
      <c r="D30">
        <v>3</v>
      </c>
      <c r="E30">
        <v>3</v>
      </c>
      <c r="F30" t="b">
        <f t="shared" si="0"/>
        <v>1</v>
      </c>
      <c r="G30" t="b">
        <f t="shared" si="1"/>
        <v>1</v>
      </c>
      <c r="H30" t="b">
        <f t="shared" si="1"/>
        <v>1</v>
      </c>
      <c r="I30" t="b">
        <f t="shared" si="2"/>
        <v>1</v>
      </c>
      <c r="J30" t="str">
        <f t="shared" si="3"/>
        <v>"3","愛叫的鳥","不做窩"</v>
      </c>
    </row>
    <row r="31" spans="1:11">
      <c r="A31" s="1" t="s">
        <v>71</v>
      </c>
      <c r="B31" s="1" t="s">
        <v>72</v>
      </c>
      <c r="C31">
        <v>3</v>
      </c>
      <c r="D31">
        <v>3</v>
      </c>
      <c r="E31">
        <v>3</v>
      </c>
      <c r="F31" t="b">
        <f t="shared" si="0"/>
        <v>1</v>
      </c>
      <c r="G31" t="b">
        <f t="shared" si="1"/>
        <v>1</v>
      </c>
      <c r="H31" t="b">
        <f t="shared" si="1"/>
        <v>1</v>
      </c>
      <c r="I31" t="b">
        <f t="shared" si="2"/>
        <v>1</v>
      </c>
      <c r="J31" t="str">
        <f t="shared" si="3"/>
        <v>"3","安祿山起兵","反了"</v>
      </c>
    </row>
    <row r="32" spans="1:11">
      <c r="A32" s="1" t="s">
        <v>73</v>
      </c>
      <c r="B32" s="1" t="s">
        <v>74</v>
      </c>
      <c r="C32">
        <v>2</v>
      </c>
      <c r="D32">
        <v>2</v>
      </c>
      <c r="E32">
        <v>2</v>
      </c>
      <c r="F32" t="b">
        <f t="shared" si="0"/>
        <v>1</v>
      </c>
      <c r="G32" t="b">
        <f t="shared" si="1"/>
        <v>1</v>
      </c>
      <c r="H32" t="b">
        <f t="shared" si="1"/>
        <v>1</v>
      </c>
      <c r="I32" t="b">
        <f t="shared" si="2"/>
        <v>1</v>
      </c>
      <c r="J32" t="str">
        <f t="shared" si="3"/>
        <v>"2","岸邊的青蛙","一觸即跳"</v>
      </c>
    </row>
    <row r="33" spans="1:11">
      <c r="A33" s="1" t="s">
        <v>75</v>
      </c>
      <c r="B33" s="1" t="s">
        <v>76</v>
      </c>
      <c r="C33">
        <v>3</v>
      </c>
      <c r="D33">
        <v>3</v>
      </c>
      <c r="E33">
        <v>3</v>
      </c>
      <c r="F33" t="b">
        <f t="shared" si="0"/>
        <v>1</v>
      </c>
      <c r="G33" t="b">
        <f t="shared" si="1"/>
        <v>1</v>
      </c>
      <c r="H33" t="b">
        <f t="shared" si="1"/>
        <v>1</v>
      </c>
      <c r="I33" t="b">
        <f t="shared" si="2"/>
        <v>1</v>
      </c>
      <c r="J33" t="str">
        <f t="shared" si="3"/>
        <v>"3","岸上看人溺水","見死不救"</v>
      </c>
    </row>
    <row r="34" spans="1:11">
      <c r="A34" s="1" t="s">
        <v>77</v>
      </c>
      <c r="B34" s="1" t="s">
        <v>78</v>
      </c>
      <c r="C34">
        <v>3</v>
      </c>
      <c r="D34">
        <v>3</v>
      </c>
      <c r="E34">
        <v>3</v>
      </c>
      <c r="F34" t="b">
        <f t="shared" si="0"/>
        <v>1</v>
      </c>
      <c r="G34" t="b">
        <f t="shared" si="1"/>
        <v>1</v>
      </c>
      <c r="H34" t="b">
        <f t="shared" si="1"/>
        <v>1</v>
      </c>
      <c r="I34" t="b">
        <f t="shared" si="2"/>
        <v>1</v>
      </c>
      <c r="J34" t="str">
        <f t="shared" si="3"/>
        <v>"3","岸上撈月","白費功夫"</v>
      </c>
    </row>
    <row r="35" spans="1:11">
      <c r="A35" s="1" t="s">
        <v>79</v>
      </c>
      <c r="B35" s="1" t="s">
        <v>80</v>
      </c>
      <c r="C35" s="1">
        <v>3</v>
      </c>
      <c r="D35" s="2">
        <v>3</v>
      </c>
      <c r="E35">
        <v>3</v>
      </c>
      <c r="F35" t="b">
        <f t="shared" si="0"/>
        <v>1</v>
      </c>
      <c r="G35" t="b">
        <f t="shared" si="1"/>
        <v>1</v>
      </c>
      <c r="H35" t="b">
        <f t="shared" si="1"/>
        <v>1</v>
      </c>
      <c r="I35" t="b">
        <f t="shared" si="2"/>
        <v>1</v>
      </c>
      <c r="J35" t="str">
        <f t="shared" si="3"/>
        <v>"3","按老方子吃藥","還是老一套"</v>
      </c>
    </row>
    <row r="36" spans="1:11">
      <c r="A36" s="1" t="s">
        <v>81</v>
      </c>
      <c r="B36" s="1" t="s">
        <v>82</v>
      </c>
      <c r="C36">
        <v>2</v>
      </c>
      <c r="D36">
        <v>2</v>
      </c>
      <c r="E36" s="2">
        <v>2</v>
      </c>
      <c r="F36" t="b">
        <f t="shared" si="0"/>
        <v>1</v>
      </c>
      <c r="G36" t="b">
        <f t="shared" si="1"/>
        <v>1</v>
      </c>
      <c r="H36" t="b">
        <f t="shared" si="1"/>
        <v>1</v>
      </c>
      <c r="I36" t="b">
        <f t="shared" si="2"/>
        <v>1</v>
      </c>
      <c r="J36" t="str">
        <f t="shared" si="3"/>
        <v>"2","按著葫蘆挖籽","挖一個少一個"</v>
      </c>
      <c r="K36" s="4" t="s">
        <v>83</v>
      </c>
    </row>
    <row r="37" spans="1:11">
      <c r="A37" s="1" t="s">
        <v>84</v>
      </c>
      <c r="B37" s="1" t="s">
        <v>85</v>
      </c>
      <c r="C37">
        <v>3</v>
      </c>
      <c r="D37" s="2">
        <v>3</v>
      </c>
      <c r="E37">
        <v>3</v>
      </c>
      <c r="F37" t="b">
        <f t="shared" si="0"/>
        <v>1</v>
      </c>
      <c r="G37" t="b">
        <f t="shared" si="1"/>
        <v>1</v>
      </c>
      <c r="H37" t="b">
        <f t="shared" si="1"/>
        <v>1</v>
      </c>
      <c r="I37" t="b">
        <f t="shared" si="2"/>
        <v>1</v>
      </c>
      <c r="J37" t="str">
        <f t="shared" si="3"/>
        <v>"3","按著腦袋往火炕裡鑽","憋氣窩火"</v>
      </c>
    </row>
    <row r="38" spans="1:11">
      <c r="A38" s="1" t="s">
        <v>86</v>
      </c>
      <c r="B38" s="1" t="s">
        <v>87</v>
      </c>
      <c r="C38">
        <v>2</v>
      </c>
      <c r="D38">
        <v>2</v>
      </c>
      <c r="E38">
        <v>2</v>
      </c>
      <c r="F38" t="b">
        <f t="shared" si="0"/>
        <v>1</v>
      </c>
      <c r="G38" t="b">
        <f t="shared" si="1"/>
        <v>1</v>
      </c>
      <c r="H38" t="b">
        <f t="shared" si="1"/>
        <v>1</v>
      </c>
      <c r="I38" t="b">
        <f t="shared" si="2"/>
        <v>1</v>
      </c>
      <c r="J38" t="str">
        <f t="shared" si="3"/>
        <v>"2","按著牛頭喝水","勉強不得"</v>
      </c>
    </row>
    <row r="39" spans="1:11">
      <c r="A39" s="1" t="s">
        <v>88</v>
      </c>
      <c r="B39" s="1" t="s">
        <v>89</v>
      </c>
      <c r="C39" s="2">
        <v>3</v>
      </c>
      <c r="D39">
        <v>3</v>
      </c>
      <c r="E39">
        <v>3</v>
      </c>
      <c r="F39" t="b">
        <f t="shared" si="0"/>
        <v>1</v>
      </c>
      <c r="G39" t="b">
        <f t="shared" si="1"/>
        <v>1</v>
      </c>
      <c r="H39" t="b">
        <f t="shared" si="1"/>
        <v>1</v>
      </c>
      <c r="I39" t="b">
        <f t="shared" si="2"/>
        <v>1</v>
      </c>
      <c r="J39" t="str">
        <f t="shared" si="3"/>
        <v>"3","案板底下放風箏","飛不起來"</v>
      </c>
      <c r="K39" t="s">
        <v>90</v>
      </c>
    </row>
    <row r="40" spans="1:11">
      <c r="A40" s="1" t="s">
        <v>91</v>
      </c>
      <c r="B40" s="1" t="s">
        <v>92</v>
      </c>
      <c r="C40">
        <v>3</v>
      </c>
      <c r="D40">
        <v>3</v>
      </c>
      <c r="E40">
        <v>3</v>
      </c>
      <c r="F40" t="b">
        <f t="shared" si="0"/>
        <v>1</v>
      </c>
      <c r="G40" t="b">
        <f t="shared" si="1"/>
        <v>1</v>
      </c>
      <c r="H40" t="b">
        <f t="shared" si="1"/>
        <v>1</v>
      </c>
      <c r="I40" t="b">
        <f t="shared" si="2"/>
        <v>1</v>
      </c>
      <c r="J40" t="str">
        <f t="shared" si="3"/>
        <v>"3","案板頂門","管得寬"</v>
      </c>
    </row>
    <row r="41" spans="1:11">
      <c r="A41" s="1" t="s">
        <v>93</v>
      </c>
      <c r="B41" s="1" t="s">
        <v>94</v>
      </c>
      <c r="C41">
        <v>3</v>
      </c>
      <c r="D41">
        <v>3</v>
      </c>
      <c r="E41" s="2">
        <v>3</v>
      </c>
      <c r="F41" t="b">
        <f t="shared" si="0"/>
        <v>1</v>
      </c>
      <c r="G41" t="b">
        <f t="shared" si="1"/>
        <v>1</v>
      </c>
      <c r="H41" t="b">
        <f t="shared" si="1"/>
        <v>1</v>
      </c>
      <c r="I41" t="b">
        <f t="shared" si="2"/>
        <v>1</v>
      </c>
      <c r="J41" t="str">
        <f t="shared" si="3"/>
        <v>"3","案板上的搟麵杖","光棍一條"</v>
      </c>
    </row>
    <row r="42" spans="1:11">
      <c r="A42" s="1" t="s">
        <v>95</v>
      </c>
      <c r="B42" s="1" t="s">
        <v>96</v>
      </c>
      <c r="C42">
        <v>3</v>
      </c>
      <c r="D42">
        <v>3</v>
      </c>
      <c r="E42">
        <v>3</v>
      </c>
      <c r="F42" t="b">
        <f t="shared" si="0"/>
        <v>1</v>
      </c>
      <c r="G42" t="b">
        <f t="shared" si="1"/>
        <v>1</v>
      </c>
      <c r="H42" t="b">
        <f t="shared" si="1"/>
        <v>1</v>
      </c>
      <c r="I42" t="b">
        <f t="shared" si="2"/>
        <v>1</v>
      </c>
      <c r="J42" t="str">
        <f t="shared" si="3"/>
        <v>"3","案板上的狗肉","上不了席"</v>
      </c>
    </row>
    <row r="43" spans="1:11">
      <c r="A43" s="1" t="s">
        <v>97</v>
      </c>
      <c r="B43" s="1" t="s">
        <v>98</v>
      </c>
      <c r="C43">
        <v>3</v>
      </c>
      <c r="D43">
        <v>3</v>
      </c>
      <c r="E43">
        <v>3</v>
      </c>
      <c r="F43" t="b">
        <f t="shared" si="0"/>
        <v>1</v>
      </c>
      <c r="G43" t="b">
        <f t="shared" si="1"/>
        <v>1</v>
      </c>
      <c r="H43" t="b">
        <f t="shared" si="1"/>
        <v>1</v>
      </c>
      <c r="I43" t="b">
        <f t="shared" si="2"/>
        <v>1</v>
      </c>
      <c r="J43" t="str">
        <f t="shared" si="3"/>
        <v>"3","案板上的肉","任人宰割"</v>
      </c>
    </row>
    <row r="44" spans="1:11">
      <c r="A44" s="1" t="s">
        <v>99</v>
      </c>
      <c r="B44" s="1" t="s">
        <v>100</v>
      </c>
      <c r="C44">
        <v>1</v>
      </c>
      <c r="D44" s="2">
        <v>1</v>
      </c>
      <c r="E44">
        <v>1</v>
      </c>
      <c r="F44" t="b">
        <f t="shared" si="0"/>
        <v>1</v>
      </c>
      <c r="G44" t="b">
        <f t="shared" si="1"/>
        <v>1</v>
      </c>
      <c r="H44" t="b">
        <f t="shared" si="1"/>
        <v>1</v>
      </c>
      <c r="I44" t="b">
        <f t="shared" si="2"/>
        <v>1</v>
      </c>
      <c r="J44" t="str">
        <f t="shared" si="3"/>
        <v>"1","案板上砍骨頭","乾乾脆脆"</v>
      </c>
      <c r="K44" s="4" t="s">
        <v>101</v>
      </c>
    </row>
    <row r="45" spans="1:11">
      <c r="A45" s="1" t="s">
        <v>102</v>
      </c>
      <c r="B45" s="1" t="s">
        <v>103</v>
      </c>
      <c r="C45">
        <v>3</v>
      </c>
      <c r="D45">
        <v>3</v>
      </c>
      <c r="E45">
        <v>3</v>
      </c>
      <c r="F45" t="b">
        <f t="shared" si="0"/>
        <v>1</v>
      </c>
      <c r="G45" t="b">
        <f t="shared" si="1"/>
        <v>1</v>
      </c>
      <c r="H45" t="b">
        <f t="shared" si="1"/>
        <v>1</v>
      </c>
      <c r="I45" t="b">
        <f t="shared" si="2"/>
        <v>1</v>
      </c>
      <c r="J45" t="str">
        <f t="shared" si="3"/>
        <v>"3","暗地裡耍拳","瞎打一陣"</v>
      </c>
    </row>
    <row r="46" spans="1:11">
      <c r="A46" s="1" t="s">
        <v>104</v>
      </c>
      <c r="B46" s="1" t="s">
        <v>105</v>
      </c>
      <c r="C46">
        <v>3</v>
      </c>
      <c r="D46">
        <v>3</v>
      </c>
      <c r="E46">
        <v>3</v>
      </c>
      <c r="F46" t="b">
        <f t="shared" si="0"/>
        <v>1</v>
      </c>
      <c r="G46" t="b">
        <f t="shared" si="1"/>
        <v>1</v>
      </c>
      <c r="H46" t="b">
        <f t="shared" si="1"/>
        <v>1</v>
      </c>
      <c r="I46" t="b">
        <f t="shared" si="2"/>
        <v>1</v>
      </c>
      <c r="J46" t="str">
        <f t="shared" si="3"/>
        <v>"3","暗洞裡裹腳","瞎纏"</v>
      </c>
    </row>
    <row r="47" spans="1:11">
      <c r="A47" s="1" t="s">
        <v>106</v>
      </c>
      <c r="B47" s="1" t="s">
        <v>107</v>
      </c>
      <c r="C47">
        <v>3</v>
      </c>
      <c r="D47">
        <v>3</v>
      </c>
      <c r="E47">
        <v>3</v>
      </c>
      <c r="F47" t="b">
        <f t="shared" si="0"/>
        <v>1</v>
      </c>
      <c r="G47" t="b">
        <f t="shared" si="1"/>
        <v>1</v>
      </c>
      <c r="H47" t="b">
        <f t="shared" si="1"/>
        <v>1</v>
      </c>
      <c r="I47" t="b">
        <f t="shared" si="2"/>
        <v>1</v>
      </c>
      <c r="J47" t="str">
        <f t="shared" si="3"/>
        <v>"3","暗室裡穿針","難過"</v>
      </c>
    </row>
    <row r="48" spans="1:11">
      <c r="A48" s="1" t="s">
        <v>108</v>
      </c>
      <c r="B48" s="1" t="s">
        <v>109</v>
      </c>
      <c r="C48">
        <v>2</v>
      </c>
      <c r="D48">
        <v>2</v>
      </c>
      <c r="E48">
        <v>2</v>
      </c>
      <c r="F48" t="b">
        <f t="shared" si="0"/>
        <v>1</v>
      </c>
      <c r="G48" t="b">
        <f t="shared" si="1"/>
        <v>1</v>
      </c>
      <c r="H48" t="b">
        <f t="shared" si="1"/>
        <v>1</v>
      </c>
      <c r="I48" t="b">
        <f t="shared" si="2"/>
        <v>1</v>
      </c>
      <c r="J48" t="str">
        <f t="shared" si="3"/>
        <v>"2","暗鎖加明鎖","層層設防"</v>
      </c>
    </row>
    <row r="49" spans="1:12">
      <c r="A49" s="1" t="s">
        <v>110</v>
      </c>
      <c r="B49" s="1" t="s">
        <v>111</v>
      </c>
      <c r="C49">
        <v>3</v>
      </c>
      <c r="D49">
        <v>3</v>
      </c>
      <c r="E49">
        <v>3</v>
      </c>
      <c r="F49" t="b">
        <f t="shared" si="0"/>
        <v>1</v>
      </c>
      <c r="G49" t="b">
        <f t="shared" si="1"/>
        <v>1</v>
      </c>
      <c r="H49" t="b">
        <f t="shared" si="1"/>
        <v>1</v>
      </c>
      <c r="I49" t="b">
        <f t="shared" si="2"/>
        <v>1</v>
      </c>
      <c r="J49" t="str">
        <f t="shared" si="3"/>
        <v>"3","暗灘上行船","危險性大"</v>
      </c>
    </row>
    <row r="50" spans="1:12">
      <c r="A50" s="1" t="s">
        <v>112</v>
      </c>
      <c r="B50" s="1" t="s">
        <v>107</v>
      </c>
      <c r="C50">
        <v>3</v>
      </c>
      <c r="D50">
        <v>3</v>
      </c>
      <c r="E50">
        <v>3</v>
      </c>
      <c r="F50" t="b">
        <f t="shared" si="0"/>
        <v>1</v>
      </c>
      <c r="G50" t="b">
        <f t="shared" si="1"/>
        <v>1</v>
      </c>
      <c r="H50" t="b">
        <f t="shared" si="1"/>
        <v>1</v>
      </c>
      <c r="I50" t="b">
        <f t="shared" si="2"/>
        <v>1</v>
      </c>
      <c r="J50" t="str">
        <f t="shared" si="3"/>
        <v>"3","暗屋裡穿針","難過"</v>
      </c>
    </row>
    <row r="51" spans="1:12">
      <c r="A51" s="1" t="s">
        <v>113</v>
      </c>
      <c r="B51" s="1" t="s">
        <v>114</v>
      </c>
      <c r="C51">
        <v>3</v>
      </c>
      <c r="D51">
        <v>3</v>
      </c>
      <c r="E51">
        <v>3</v>
      </c>
      <c r="F51" t="b">
        <f t="shared" si="0"/>
        <v>1</v>
      </c>
      <c r="G51" t="b">
        <f t="shared" si="1"/>
        <v>1</v>
      </c>
      <c r="H51" t="b">
        <f t="shared" si="1"/>
        <v>1</v>
      </c>
      <c r="I51" t="b">
        <f t="shared" si="2"/>
        <v>1</v>
      </c>
      <c r="J51" t="str">
        <f t="shared" si="3"/>
        <v>"3","骯髒他娘哭一夜","骯髒死啦"</v>
      </c>
    </row>
    <row r="52" spans="1:12">
      <c r="A52" s="1" t="s">
        <v>115</v>
      </c>
      <c r="B52" s="1" t="s">
        <v>116</v>
      </c>
      <c r="C52">
        <v>3</v>
      </c>
      <c r="D52">
        <v>3</v>
      </c>
      <c r="E52">
        <v>3</v>
      </c>
      <c r="F52" t="b">
        <f t="shared" si="0"/>
        <v>1</v>
      </c>
      <c r="G52" t="b">
        <f t="shared" si="1"/>
        <v>1</v>
      </c>
      <c r="H52" t="b">
        <f t="shared" si="1"/>
        <v>1</v>
      </c>
      <c r="I52" t="b">
        <f t="shared" si="2"/>
        <v>1</v>
      </c>
      <c r="J52" t="str">
        <f t="shared" si="3"/>
        <v>"3","鏊子上烙冰","化湯了"</v>
      </c>
    </row>
    <row r="53" spans="1:12">
      <c r="A53" s="1" t="s">
        <v>117</v>
      </c>
      <c r="B53" s="1" t="s">
        <v>118</v>
      </c>
      <c r="C53">
        <v>3</v>
      </c>
      <c r="D53" s="2">
        <v>3</v>
      </c>
      <c r="E53">
        <v>3</v>
      </c>
      <c r="F53" t="b">
        <f t="shared" si="0"/>
        <v>1</v>
      </c>
      <c r="G53" t="b">
        <f t="shared" si="1"/>
        <v>1</v>
      </c>
      <c r="H53" t="b">
        <f t="shared" si="1"/>
        <v>1</v>
      </c>
      <c r="I53" t="b">
        <f t="shared" si="2"/>
        <v>1</v>
      </c>
      <c r="J53" t="str">
        <f t="shared" si="3"/>
        <v>"3","鏊子上烙餅","翻來覆去"</v>
      </c>
      <c r="K53" t="s">
        <v>119</v>
      </c>
    </row>
    <row r="54" spans="1:12">
      <c r="A54" s="1" t="s">
        <v>120</v>
      </c>
      <c r="B54" s="1" t="s">
        <v>121</v>
      </c>
      <c r="C54">
        <v>1</v>
      </c>
      <c r="D54">
        <v>1</v>
      </c>
      <c r="E54">
        <v>1</v>
      </c>
      <c r="F54" t="b">
        <f t="shared" si="0"/>
        <v>1</v>
      </c>
      <c r="G54" t="b">
        <f t="shared" si="1"/>
        <v>1</v>
      </c>
      <c r="H54" t="b">
        <f t="shared" si="1"/>
        <v>1</v>
      </c>
      <c r="I54" t="b">
        <f t="shared" si="2"/>
        <v>1</v>
      </c>
      <c r="J54" t="str">
        <f t="shared" si="3"/>
        <v>"1","八磅大錘釘釘子","穩紮穩打"</v>
      </c>
    </row>
    <row r="55" spans="1:12">
      <c r="A55" s="1" t="s">
        <v>122</v>
      </c>
      <c r="B55" s="1" t="s">
        <v>123</v>
      </c>
      <c r="C55" s="2">
        <v>3</v>
      </c>
      <c r="D55" s="2">
        <v>3</v>
      </c>
      <c r="E55">
        <v>3</v>
      </c>
      <c r="F55" t="b">
        <f t="shared" si="0"/>
        <v>1</v>
      </c>
      <c r="G55" t="b">
        <f t="shared" si="1"/>
        <v>1</v>
      </c>
      <c r="H55" t="b">
        <f t="shared" si="1"/>
        <v>1</v>
      </c>
      <c r="I55" t="b">
        <f t="shared" si="2"/>
        <v>1</v>
      </c>
      <c r="J55" t="str">
        <f t="shared" si="3"/>
        <v>"3","八寶飯裡撒鹽巴","又添一味"</v>
      </c>
      <c r="K55" t="s">
        <v>124</v>
      </c>
      <c r="L55" t="s">
        <v>125</v>
      </c>
    </row>
    <row r="56" spans="1:12">
      <c r="A56" s="1" t="s">
        <v>126</v>
      </c>
      <c r="B56" s="1" t="s">
        <v>127</v>
      </c>
      <c r="C56">
        <v>3</v>
      </c>
      <c r="D56">
        <v>3</v>
      </c>
      <c r="E56">
        <v>3</v>
      </c>
      <c r="F56" t="b">
        <f t="shared" si="0"/>
        <v>1</v>
      </c>
      <c r="G56" t="b">
        <f t="shared" si="1"/>
        <v>1</v>
      </c>
      <c r="H56" t="b">
        <f t="shared" si="1"/>
        <v>1</v>
      </c>
      <c r="I56" t="b">
        <f t="shared" si="2"/>
        <v>1</v>
      </c>
      <c r="J56" t="str">
        <f t="shared" si="3"/>
        <v>"3","八十歲老太學吹打","上氣不接下氣"</v>
      </c>
      <c r="K56" t="s">
        <v>128</v>
      </c>
    </row>
    <row r="57" spans="1:12">
      <c r="A57" s="1" t="s">
        <v>129</v>
      </c>
      <c r="B57" s="1" t="s">
        <v>130</v>
      </c>
      <c r="C57">
        <v>3</v>
      </c>
      <c r="D57">
        <v>3</v>
      </c>
      <c r="E57">
        <v>3</v>
      </c>
      <c r="F57" t="b">
        <f t="shared" si="0"/>
        <v>1</v>
      </c>
      <c r="G57" t="b">
        <f t="shared" si="1"/>
        <v>1</v>
      </c>
      <c r="H57" t="b">
        <f t="shared" si="1"/>
        <v>1</v>
      </c>
      <c r="I57" t="b">
        <f t="shared" si="2"/>
        <v>1</v>
      </c>
      <c r="J57" t="str">
        <f t="shared" si="3"/>
        <v>"3","八十歲奶奶搽胭脂","老來俏"</v>
      </c>
    </row>
    <row r="58" spans="1:12">
      <c r="A58" s="1" t="s">
        <v>131</v>
      </c>
      <c r="B58" s="1" t="s">
        <v>132</v>
      </c>
      <c r="C58">
        <v>3</v>
      </c>
      <c r="D58">
        <v>3</v>
      </c>
      <c r="E58">
        <v>3</v>
      </c>
      <c r="F58" t="b">
        <f t="shared" si="0"/>
        <v>1</v>
      </c>
      <c r="G58" t="b">
        <f t="shared" si="1"/>
        <v>1</v>
      </c>
      <c r="H58" t="b">
        <f t="shared" si="1"/>
        <v>1</v>
      </c>
      <c r="I58" t="b">
        <f t="shared" si="2"/>
        <v>1</v>
      </c>
      <c r="J58" t="str">
        <f t="shared" si="3"/>
        <v>"3","八哥啄柿子","揀軟的欺"</v>
      </c>
    </row>
    <row r="59" spans="1:12">
      <c r="A59" s="1" t="s">
        <v>133</v>
      </c>
      <c r="B59" s="1" t="s">
        <v>134</v>
      </c>
      <c r="C59">
        <v>3</v>
      </c>
      <c r="D59">
        <v>3</v>
      </c>
      <c r="E59">
        <v>3</v>
      </c>
      <c r="F59" t="b">
        <f t="shared" si="0"/>
        <v>1</v>
      </c>
      <c r="G59" t="b">
        <f t="shared" si="1"/>
        <v>1</v>
      </c>
      <c r="H59" t="b">
        <f t="shared" si="1"/>
        <v>1</v>
      </c>
      <c r="I59" t="b">
        <f t="shared" si="2"/>
        <v>1</v>
      </c>
      <c r="J59" t="str">
        <f t="shared" si="3"/>
        <v>"3","八個麻雀抬轎","擔當不起"</v>
      </c>
    </row>
    <row r="60" spans="1:12">
      <c r="A60" s="1" t="s">
        <v>135</v>
      </c>
      <c r="B60" s="1" t="s">
        <v>136</v>
      </c>
      <c r="C60">
        <v>3</v>
      </c>
      <c r="D60" s="2">
        <v>3</v>
      </c>
      <c r="E60">
        <v>3</v>
      </c>
      <c r="F60" t="b">
        <f t="shared" si="0"/>
        <v>1</v>
      </c>
      <c r="G60" t="b">
        <f t="shared" si="1"/>
        <v>1</v>
      </c>
      <c r="H60" t="b">
        <f t="shared" si="1"/>
        <v>1</v>
      </c>
      <c r="I60" t="b">
        <f t="shared" si="2"/>
        <v>1</v>
      </c>
      <c r="J60" t="str">
        <f t="shared" si="3"/>
        <v>"3","八個錢算命","哪能包你一世"</v>
      </c>
      <c r="K60" t="s">
        <v>137</v>
      </c>
    </row>
    <row r="61" spans="1:12">
      <c r="A61" s="1" t="s">
        <v>138</v>
      </c>
      <c r="B61" s="1" t="s">
        <v>139</v>
      </c>
      <c r="C61">
        <v>3</v>
      </c>
      <c r="D61" s="2">
        <v>3</v>
      </c>
      <c r="E61">
        <v>3</v>
      </c>
      <c r="F61" t="b">
        <f t="shared" si="0"/>
        <v>1</v>
      </c>
      <c r="G61" t="b">
        <f t="shared" si="1"/>
        <v>1</v>
      </c>
      <c r="H61" t="b">
        <f t="shared" si="1"/>
        <v>1</v>
      </c>
      <c r="I61" t="b">
        <f t="shared" si="2"/>
        <v>1</v>
      </c>
      <c r="J61" t="str">
        <f t="shared" si="3"/>
        <v>"3","八股文的格式","千篇一律"</v>
      </c>
      <c r="K61" t="s">
        <v>140</v>
      </c>
    </row>
    <row r="62" spans="1:12">
      <c r="A62" s="1" t="s">
        <v>141</v>
      </c>
      <c r="B62" s="1" t="s">
        <v>142</v>
      </c>
      <c r="C62">
        <v>1</v>
      </c>
      <c r="D62" s="2">
        <v>1</v>
      </c>
      <c r="E62">
        <v>1</v>
      </c>
      <c r="F62" t="b">
        <f t="shared" si="0"/>
        <v>1</v>
      </c>
      <c r="G62" t="b">
        <f t="shared" si="1"/>
        <v>1</v>
      </c>
      <c r="H62" t="b">
        <f t="shared" si="1"/>
        <v>1</v>
      </c>
      <c r="I62" t="b">
        <f t="shared" si="2"/>
        <v>1</v>
      </c>
      <c r="J62" t="str">
        <f t="shared" si="3"/>
        <v>"1","八里莊的蘿蔔","心里美"</v>
      </c>
      <c r="K62" t="s">
        <v>143</v>
      </c>
    </row>
    <row r="63" spans="1:12">
      <c r="A63" s="1" t="s">
        <v>144</v>
      </c>
      <c r="B63" s="1" t="s">
        <v>145</v>
      </c>
      <c r="C63">
        <v>1</v>
      </c>
      <c r="D63" s="2">
        <v>1</v>
      </c>
      <c r="E63">
        <v>1</v>
      </c>
      <c r="F63" t="b">
        <f t="shared" si="0"/>
        <v>1</v>
      </c>
      <c r="G63" t="b">
        <f t="shared" si="1"/>
        <v>1</v>
      </c>
      <c r="H63" t="b">
        <f t="shared" si="1"/>
        <v>1</v>
      </c>
      <c r="I63" t="b">
        <f t="shared" si="2"/>
        <v>1</v>
      </c>
      <c r="J63" t="str">
        <f t="shared" si="3"/>
        <v>"1","八畝地裡一棵谷","就這一"</v>
      </c>
      <c r="K63" t="s">
        <v>146</v>
      </c>
    </row>
    <row r="64" spans="1:12">
      <c r="A64" s="1" t="s">
        <v>147</v>
      </c>
      <c r="B64" s="1" t="s">
        <v>148</v>
      </c>
      <c r="C64">
        <v>3</v>
      </c>
      <c r="D64" s="2">
        <v>3</v>
      </c>
      <c r="E64">
        <v>3</v>
      </c>
      <c r="F64" t="b">
        <f t="shared" si="0"/>
        <v>1</v>
      </c>
      <c r="G64" t="b">
        <f t="shared" si="1"/>
        <v>1</v>
      </c>
      <c r="H64" t="b">
        <f t="shared" si="1"/>
        <v>1</v>
      </c>
      <c r="I64" t="b">
        <f t="shared" si="2"/>
        <v>1</v>
      </c>
      <c r="J64" t="str">
        <f t="shared" si="3"/>
        <v>"3","八匹馬拉不開","難分難解"</v>
      </c>
      <c r="K64" t="s">
        <v>149</v>
      </c>
    </row>
    <row r="65" spans="1:11">
      <c r="A65" s="1" t="s">
        <v>150</v>
      </c>
      <c r="B65" s="1" t="s">
        <v>151</v>
      </c>
      <c r="C65">
        <v>1</v>
      </c>
      <c r="D65" s="2">
        <v>1</v>
      </c>
      <c r="E65">
        <v>1</v>
      </c>
      <c r="F65" t="b">
        <f t="shared" si="0"/>
        <v>1</v>
      </c>
      <c r="G65" t="b">
        <f t="shared" si="1"/>
        <v>1</v>
      </c>
      <c r="H65" t="b">
        <f t="shared" si="1"/>
        <v>1</v>
      </c>
      <c r="I65" t="b">
        <f t="shared" si="2"/>
        <v>1</v>
      </c>
      <c r="J65" t="str">
        <f t="shared" si="3"/>
        <v>"1","八千歲留鬍子","大主意個人拿"</v>
      </c>
      <c r="K65" t="s">
        <v>152</v>
      </c>
    </row>
    <row r="66" spans="1:11">
      <c r="A66" s="1" t="s">
        <v>153</v>
      </c>
      <c r="B66" s="1" t="s">
        <v>127</v>
      </c>
      <c r="C66">
        <v>3</v>
      </c>
      <c r="D66">
        <v>3</v>
      </c>
      <c r="E66">
        <v>3</v>
      </c>
      <c r="F66" t="b">
        <f t="shared" ref="F66:F114" si="4">C66=E66</f>
        <v>1</v>
      </c>
      <c r="G66" t="b">
        <f t="shared" si="1"/>
        <v>1</v>
      </c>
      <c r="H66" t="b">
        <f t="shared" si="1"/>
        <v>1</v>
      </c>
      <c r="I66" t="b">
        <f t="shared" si="2"/>
        <v>1</v>
      </c>
      <c r="J66" t="str">
        <f t="shared" si="3"/>
        <v>"3","八十老太學吹打","上氣不接下氣"</v>
      </c>
      <c r="K66" t="s">
        <v>128</v>
      </c>
    </row>
    <row r="67" spans="1:11">
      <c r="A67" s="1" t="s">
        <v>154</v>
      </c>
      <c r="B67" s="1" t="s">
        <v>155</v>
      </c>
      <c r="C67">
        <v>3</v>
      </c>
      <c r="D67">
        <v>3</v>
      </c>
      <c r="E67">
        <v>3</v>
      </c>
      <c r="F67" t="b">
        <f t="shared" si="4"/>
        <v>1</v>
      </c>
      <c r="G67" t="b">
        <f t="shared" ref="G67:H130" si="5">C67=D67</f>
        <v>1</v>
      </c>
      <c r="H67" t="b">
        <f t="shared" si="5"/>
        <v>1</v>
      </c>
      <c r="I67" t="b">
        <f t="shared" ref="I67:I114" si="6">AND(C67=D67,D67=E67)</f>
        <v>1</v>
      </c>
      <c r="J67" t="str">
        <f t="shared" ref="J67:J130" si="7">""""&amp;C67&amp;""","&amp;A67&amp;","&amp;B67</f>
        <v>"3","八十老翁吹喇叭","有氣無力"</v>
      </c>
    </row>
    <row r="68" spans="1:11">
      <c r="A68" s="1" t="s">
        <v>156</v>
      </c>
      <c r="B68" s="1" t="s">
        <v>157</v>
      </c>
      <c r="C68">
        <v>1</v>
      </c>
      <c r="D68">
        <v>1</v>
      </c>
      <c r="E68">
        <v>1</v>
      </c>
      <c r="F68" t="b">
        <f t="shared" si="4"/>
        <v>1</v>
      </c>
      <c r="G68" t="b">
        <f t="shared" si="5"/>
        <v>1</v>
      </c>
      <c r="H68" t="b">
        <f t="shared" si="5"/>
        <v>1</v>
      </c>
      <c r="I68" t="b">
        <f t="shared" si="6"/>
        <v>1</v>
      </c>
      <c r="J68" t="str">
        <f t="shared" si="7"/>
        <v>"1","八十歲比高低","老當益壯"</v>
      </c>
    </row>
    <row r="69" spans="1:11">
      <c r="A69" s="1" t="s">
        <v>158</v>
      </c>
      <c r="B69" s="1" t="s">
        <v>159</v>
      </c>
      <c r="C69">
        <v>3</v>
      </c>
      <c r="D69">
        <v>3</v>
      </c>
      <c r="E69">
        <v>3</v>
      </c>
      <c r="F69" t="b">
        <f t="shared" si="4"/>
        <v>1</v>
      </c>
      <c r="G69" t="b">
        <f t="shared" si="5"/>
        <v>1</v>
      </c>
      <c r="H69" t="b">
        <f t="shared" si="5"/>
        <v>1</v>
      </c>
      <c r="I69" t="b">
        <f t="shared" si="6"/>
        <v>1</v>
      </c>
      <c r="J69" t="str">
        <f t="shared" si="7"/>
        <v>"3","八十歲吹喇叭","壽長氣短"</v>
      </c>
    </row>
    <row r="70" spans="1:11">
      <c r="A70" s="1" t="s">
        <v>160</v>
      </c>
      <c r="B70" s="1" t="s">
        <v>161</v>
      </c>
      <c r="C70">
        <v>3</v>
      </c>
      <c r="D70">
        <v>3</v>
      </c>
      <c r="E70">
        <v>3</v>
      </c>
      <c r="F70" t="b">
        <f t="shared" si="4"/>
        <v>1</v>
      </c>
      <c r="G70" t="b">
        <f t="shared" si="5"/>
        <v>1</v>
      </c>
      <c r="H70" t="b">
        <f t="shared" si="5"/>
        <v>1</v>
      </c>
      <c r="I70" t="b">
        <f t="shared" si="6"/>
        <v>1</v>
      </c>
      <c r="J70" t="str">
        <f t="shared" si="7"/>
        <v>"3","八十歲的阿婆","老掉牙了"</v>
      </c>
      <c r="K70" t="s">
        <v>162</v>
      </c>
    </row>
    <row r="71" spans="1:11">
      <c r="A71" s="1" t="s">
        <v>163</v>
      </c>
      <c r="B71" s="1" t="s">
        <v>164</v>
      </c>
      <c r="C71">
        <v>3</v>
      </c>
      <c r="D71" s="2">
        <v>3</v>
      </c>
      <c r="E71">
        <v>3</v>
      </c>
      <c r="F71" t="b">
        <f t="shared" si="4"/>
        <v>1</v>
      </c>
      <c r="G71" t="b">
        <f t="shared" si="5"/>
        <v>1</v>
      </c>
      <c r="H71" t="b">
        <f t="shared" si="5"/>
        <v>1</v>
      </c>
      <c r="I71" t="b">
        <f t="shared" si="6"/>
        <v>1</v>
      </c>
      <c r="J71" t="str">
        <f t="shared" si="7"/>
        <v>"3","八十歲公公耍猴子","老把戲"</v>
      </c>
      <c r="K71" t="s">
        <v>165</v>
      </c>
    </row>
    <row r="72" spans="1:11">
      <c r="A72" s="1" t="s">
        <v>166</v>
      </c>
      <c r="B72" s="1" t="s">
        <v>167</v>
      </c>
      <c r="C72">
        <v>3</v>
      </c>
      <c r="D72" s="2">
        <v>3</v>
      </c>
      <c r="E72">
        <v>3</v>
      </c>
      <c r="F72" t="b">
        <f t="shared" si="4"/>
        <v>1</v>
      </c>
      <c r="G72" t="b">
        <f t="shared" si="5"/>
        <v>1</v>
      </c>
      <c r="H72" t="b">
        <f t="shared" si="5"/>
        <v>1</v>
      </c>
      <c r="I72" t="b">
        <f t="shared" si="6"/>
        <v>1</v>
      </c>
      <c r="J72" t="str">
        <f t="shared" si="7"/>
        <v>"3","八十歲公公挑擔子","心有餘而力不足"</v>
      </c>
      <c r="K72" t="s">
        <v>168</v>
      </c>
    </row>
    <row r="73" spans="1:11">
      <c r="A73" s="1" t="s">
        <v>169</v>
      </c>
      <c r="B73" s="1" t="s">
        <v>170</v>
      </c>
      <c r="C73" s="2">
        <v>3</v>
      </c>
      <c r="D73" s="2">
        <v>3</v>
      </c>
      <c r="E73">
        <v>3</v>
      </c>
      <c r="F73" t="b">
        <f t="shared" si="4"/>
        <v>1</v>
      </c>
      <c r="G73" t="b">
        <f t="shared" si="5"/>
        <v>1</v>
      </c>
      <c r="H73" t="b">
        <f t="shared" si="5"/>
        <v>1</v>
      </c>
      <c r="I73" t="b">
        <f t="shared" si="6"/>
        <v>1</v>
      </c>
      <c r="J73" t="str">
        <f t="shared" si="7"/>
        <v>"3","八十歲考狀元","人老心不老"</v>
      </c>
      <c r="K73" t="s">
        <v>171</v>
      </c>
    </row>
    <row r="74" spans="1:11">
      <c r="A74" s="1" t="s">
        <v>172</v>
      </c>
      <c r="B74" s="1" t="s">
        <v>173</v>
      </c>
      <c r="C74">
        <v>1</v>
      </c>
      <c r="D74">
        <v>1</v>
      </c>
      <c r="E74">
        <v>1</v>
      </c>
      <c r="F74" t="b">
        <f t="shared" si="4"/>
        <v>1</v>
      </c>
      <c r="G74" t="b">
        <f t="shared" si="5"/>
        <v>1</v>
      </c>
      <c r="H74" t="b">
        <f t="shared" si="5"/>
        <v>1</v>
      </c>
      <c r="I74" t="b">
        <f t="shared" si="6"/>
        <v>1</v>
      </c>
      <c r="J74" t="str">
        <f t="shared" si="7"/>
        <v>"1","八十歲老人進幼兒園","返老還童"</v>
      </c>
    </row>
    <row r="75" spans="1:11">
      <c r="A75" s="1" t="s">
        <v>174</v>
      </c>
      <c r="B75" s="1" t="s">
        <v>155</v>
      </c>
      <c r="C75">
        <v>3</v>
      </c>
      <c r="D75">
        <v>3</v>
      </c>
      <c r="E75">
        <v>3</v>
      </c>
      <c r="F75" t="b">
        <f t="shared" si="4"/>
        <v>1</v>
      </c>
      <c r="G75" t="b">
        <f t="shared" si="5"/>
        <v>1</v>
      </c>
      <c r="H75" t="b">
        <f t="shared" si="5"/>
        <v>1</v>
      </c>
      <c r="I75" t="b">
        <f t="shared" si="6"/>
        <v>1</v>
      </c>
      <c r="J75" t="str">
        <f t="shared" si="7"/>
        <v>"3","八十歲老翁吹喇叭","有氣無力"</v>
      </c>
    </row>
    <row r="76" spans="1:11">
      <c r="A76" s="1" t="s">
        <v>175</v>
      </c>
      <c r="B76" s="1" t="s">
        <v>176</v>
      </c>
      <c r="C76">
        <v>1</v>
      </c>
      <c r="D76">
        <v>1</v>
      </c>
      <c r="E76">
        <v>1</v>
      </c>
      <c r="F76" t="b">
        <f t="shared" si="4"/>
        <v>1</v>
      </c>
      <c r="G76" t="b">
        <f t="shared" si="5"/>
        <v>1</v>
      </c>
      <c r="H76" t="b">
        <f t="shared" si="5"/>
        <v>1</v>
      </c>
      <c r="I76" t="b">
        <f t="shared" si="6"/>
        <v>1</v>
      </c>
      <c r="J76" t="str">
        <f t="shared" si="7"/>
        <v>"1","八十歲老翁學手藝","老來發奮"</v>
      </c>
    </row>
    <row r="77" spans="1:11">
      <c r="A77" s="1" t="s">
        <v>177</v>
      </c>
      <c r="B77" s="1" t="s">
        <v>178</v>
      </c>
      <c r="C77">
        <v>3</v>
      </c>
      <c r="D77">
        <v>3</v>
      </c>
      <c r="E77">
        <v>3</v>
      </c>
      <c r="F77" t="b">
        <f t="shared" si="4"/>
        <v>1</v>
      </c>
      <c r="G77" t="b">
        <f t="shared" si="5"/>
        <v>1</v>
      </c>
      <c r="H77" t="b">
        <f t="shared" si="5"/>
        <v>1</v>
      </c>
      <c r="I77" t="b">
        <f t="shared" si="6"/>
        <v>1</v>
      </c>
      <c r="J77" t="str">
        <f t="shared" si="7"/>
        <v>"3","八十歲沒兒女","老來孤單"</v>
      </c>
    </row>
    <row r="78" spans="1:11">
      <c r="A78" s="1" t="s">
        <v>179</v>
      </c>
      <c r="B78" s="1" t="s">
        <v>180</v>
      </c>
      <c r="C78">
        <v>3</v>
      </c>
      <c r="D78">
        <v>3</v>
      </c>
      <c r="E78">
        <v>3</v>
      </c>
      <c r="F78" t="b">
        <f t="shared" si="4"/>
        <v>1</v>
      </c>
      <c r="G78" t="b">
        <f t="shared" si="5"/>
        <v>1</v>
      </c>
      <c r="H78" t="b">
        <f t="shared" si="5"/>
        <v>1</v>
      </c>
      <c r="I78" t="b">
        <f t="shared" si="6"/>
        <v>1</v>
      </c>
      <c r="J78" t="str">
        <f t="shared" si="7"/>
        <v>"3","八十歲跳舞","老天真"</v>
      </c>
      <c r="K78" t="s">
        <v>181</v>
      </c>
    </row>
    <row r="79" spans="1:11">
      <c r="A79" s="1" t="s">
        <v>182</v>
      </c>
      <c r="B79" s="1" t="s">
        <v>183</v>
      </c>
      <c r="C79">
        <v>1</v>
      </c>
      <c r="D79">
        <v>1</v>
      </c>
      <c r="E79">
        <v>1</v>
      </c>
      <c r="F79" t="b">
        <f t="shared" si="4"/>
        <v>1</v>
      </c>
      <c r="G79" t="b">
        <f t="shared" si="5"/>
        <v>1</v>
      </c>
      <c r="H79" t="b">
        <f t="shared" si="5"/>
        <v>1</v>
      </c>
      <c r="I79" t="b">
        <f t="shared" si="6"/>
        <v>1</v>
      </c>
      <c r="J79" t="str">
        <f t="shared" si="7"/>
        <v>"1","八十歲站櫃檯","老在行"</v>
      </c>
    </row>
    <row r="80" spans="1:11">
      <c r="A80" s="1" t="s">
        <v>184</v>
      </c>
      <c r="B80" s="1" t="s">
        <v>185</v>
      </c>
      <c r="C80">
        <v>3</v>
      </c>
      <c r="D80">
        <v>3</v>
      </c>
      <c r="E80">
        <v>3</v>
      </c>
      <c r="F80" t="b">
        <f t="shared" si="4"/>
        <v>1</v>
      </c>
      <c r="G80" t="b">
        <f t="shared" si="5"/>
        <v>1</v>
      </c>
      <c r="H80" t="b">
        <f t="shared" si="5"/>
        <v>1</v>
      </c>
      <c r="I80" t="b">
        <f t="shared" si="6"/>
        <v>1</v>
      </c>
      <c r="J80" t="str">
        <f t="shared" si="7"/>
        <v>"3","八仙桌缺只腳","擺不平"</v>
      </c>
    </row>
    <row r="81" spans="1:12">
      <c r="A81" s="5" t="s">
        <v>186</v>
      </c>
      <c r="B81" s="5" t="s">
        <v>187</v>
      </c>
      <c r="C81" s="2">
        <v>1</v>
      </c>
      <c r="D81" s="2">
        <v>1</v>
      </c>
      <c r="E81">
        <v>1</v>
      </c>
      <c r="F81" t="b">
        <f t="shared" si="4"/>
        <v>1</v>
      </c>
      <c r="G81" t="b">
        <f t="shared" si="5"/>
        <v>1</v>
      </c>
      <c r="H81" t="b">
        <f t="shared" si="5"/>
        <v>1</v>
      </c>
      <c r="I81" t="b">
        <f t="shared" si="6"/>
        <v>1</v>
      </c>
      <c r="J81" t="str">
        <f t="shared" si="7"/>
        <v>"1","八仙桌上放盞燈","明擺著"</v>
      </c>
      <c r="K81" t="s">
        <v>188</v>
      </c>
    </row>
    <row r="82" spans="1:12">
      <c r="A82" s="5" t="s">
        <v>189</v>
      </c>
      <c r="B82" s="5" t="s">
        <v>190</v>
      </c>
      <c r="C82" s="2">
        <v>3</v>
      </c>
      <c r="D82" s="2">
        <v>3</v>
      </c>
      <c r="E82" s="6">
        <v>3</v>
      </c>
      <c r="F82" t="b">
        <f t="shared" si="4"/>
        <v>1</v>
      </c>
      <c r="G82" t="b">
        <f t="shared" si="5"/>
        <v>1</v>
      </c>
      <c r="H82" t="b">
        <f t="shared" si="5"/>
        <v>1</v>
      </c>
      <c r="I82" t="b">
        <f t="shared" si="6"/>
        <v>1</v>
      </c>
      <c r="J82" t="str">
        <f t="shared" si="7"/>
        <v>"3","八旬奶奶三歲孫","老的老，小的小"</v>
      </c>
      <c r="K82" t="s">
        <v>191</v>
      </c>
    </row>
    <row r="83" spans="1:12">
      <c r="A83" t="s">
        <v>192</v>
      </c>
      <c r="B83" t="s">
        <v>193</v>
      </c>
      <c r="C83">
        <v>1</v>
      </c>
      <c r="D83">
        <v>1</v>
      </c>
      <c r="E83">
        <v>1</v>
      </c>
      <c r="F83" t="b">
        <f t="shared" si="4"/>
        <v>1</v>
      </c>
      <c r="G83" t="b">
        <f t="shared" si="5"/>
        <v>1</v>
      </c>
      <c r="H83" t="b">
        <f t="shared" si="5"/>
        <v>1</v>
      </c>
      <c r="I83" t="b">
        <f t="shared" si="6"/>
        <v>1</v>
      </c>
      <c r="J83" t="str">
        <f t="shared" si="7"/>
        <v>"1","八月的柿子","越老越紅"</v>
      </c>
      <c r="K83" t="s">
        <v>194</v>
      </c>
    </row>
    <row r="84" spans="1:12">
      <c r="A84" t="s">
        <v>195</v>
      </c>
      <c r="B84" t="s">
        <v>196</v>
      </c>
      <c r="C84">
        <v>3</v>
      </c>
      <c r="D84">
        <v>3</v>
      </c>
      <c r="E84">
        <v>3</v>
      </c>
      <c r="F84" t="b">
        <f t="shared" si="4"/>
        <v>1</v>
      </c>
      <c r="G84" t="b">
        <f t="shared" si="5"/>
        <v>1</v>
      </c>
      <c r="H84" t="b">
        <f t="shared" si="5"/>
        <v>1</v>
      </c>
      <c r="I84" t="b">
        <f t="shared" si="6"/>
        <v>1</v>
      </c>
      <c r="J84" t="str">
        <f t="shared" si="7"/>
        <v>"3","八月的絲瓜","黑心"</v>
      </c>
    </row>
    <row r="85" spans="1:12">
      <c r="A85" t="s">
        <v>197</v>
      </c>
      <c r="B85" t="s">
        <v>198</v>
      </c>
      <c r="C85">
        <v>3</v>
      </c>
      <c r="D85" s="2">
        <v>3</v>
      </c>
      <c r="E85">
        <v>3</v>
      </c>
      <c r="F85" t="b">
        <f t="shared" si="4"/>
        <v>1</v>
      </c>
      <c r="G85" t="b">
        <f t="shared" si="5"/>
        <v>1</v>
      </c>
      <c r="H85" t="b">
        <f t="shared" si="5"/>
        <v>1</v>
      </c>
      <c r="I85" t="b">
        <f t="shared" si="6"/>
        <v>1</v>
      </c>
      <c r="J85" t="str">
        <f t="shared" si="7"/>
        <v>"3","八月的天氣","一會兒晴，一會兒陰"</v>
      </c>
      <c r="K85" t="s">
        <v>199</v>
      </c>
      <c r="L85" t="s">
        <v>200</v>
      </c>
    </row>
    <row r="86" spans="1:12">
      <c r="A86" t="s">
        <v>201</v>
      </c>
      <c r="B86" t="s">
        <v>202</v>
      </c>
      <c r="C86">
        <v>1</v>
      </c>
      <c r="D86">
        <v>1</v>
      </c>
      <c r="E86">
        <v>1</v>
      </c>
      <c r="F86" t="b">
        <f t="shared" si="4"/>
        <v>1</v>
      </c>
      <c r="G86" t="b">
        <f t="shared" si="5"/>
        <v>1</v>
      </c>
      <c r="H86" t="b">
        <f t="shared" si="5"/>
        <v>1</v>
      </c>
      <c r="I86" t="b">
        <f t="shared" si="6"/>
        <v>1</v>
      </c>
      <c r="J86" t="str">
        <f t="shared" si="7"/>
        <v>"1","八月桂花開","到處飄香"</v>
      </c>
    </row>
    <row r="87" spans="1:12">
      <c r="A87" t="s">
        <v>203</v>
      </c>
      <c r="B87" t="s">
        <v>204</v>
      </c>
      <c r="C87">
        <v>3</v>
      </c>
      <c r="D87" s="2">
        <v>3</v>
      </c>
      <c r="E87">
        <v>3</v>
      </c>
      <c r="F87" t="b">
        <f t="shared" si="4"/>
        <v>1</v>
      </c>
      <c r="G87" t="b">
        <f t="shared" si="5"/>
        <v>1</v>
      </c>
      <c r="H87" t="b">
        <f t="shared" si="5"/>
        <v>1</v>
      </c>
      <c r="I87" t="b">
        <f t="shared" si="6"/>
        <v>1</v>
      </c>
      <c r="J87" t="str">
        <f t="shared" si="7"/>
        <v>"3","八月裡的黃瓜棚","空架子"</v>
      </c>
      <c r="K87" t="s">
        <v>205</v>
      </c>
      <c r="L87" t="s">
        <v>206</v>
      </c>
    </row>
    <row r="88" spans="1:12">
      <c r="A88" t="s">
        <v>207</v>
      </c>
      <c r="B88" t="s">
        <v>208</v>
      </c>
      <c r="C88">
        <v>2</v>
      </c>
      <c r="D88">
        <v>2</v>
      </c>
      <c r="E88">
        <v>2</v>
      </c>
      <c r="F88" t="b">
        <f t="shared" si="4"/>
        <v>1</v>
      </c>
      <c r="G88" t="b">
        <f t="shared" si="5"/>
        <v>1</v>
      </c>
      <c r="H88" t="b">
        <f t="shared" si="5"/>
        <v>1</v>
      </c>
      <c r="I88" t="b">
        <f t="shared" si="6"/>
        <v>1</v>
      </c>
      <c r="J88" t="str">
        <f t="shared" si="7"/>
        <v>"2","八月十五辦年貨","趕早不趕晚"</v>
      </c>
    </row>
    <row r="89" spans="1:12">
      <c r="A89" t="s">
        <v>209</v>
      </c>
      <c r="B89" t="s">
        <v>210</v>
      </c>
      <c r="C89">
        <v>1</v>
      </c>
      <c r="D89">
        <v>1</v>
      </c>
      <c r="E89">
        <v>1</v>
      </c>
      <c r="F89" t="b">
        <f t="shared" si="4"/>
        <v>1</v>
      </c>
      <c r="G89" t="b">
        <f t="shared" si="5"/>
        <v>1</v>
      </c>
      <c r="H89" t="b">
        <f t="shared" si="5"/>
        <v>1</v>
      </c>
      <c r="I89" t="b">
        <f t="shared" si="6"/>
        <v>1</v>
      </c>
      <c r="J89" t="str">
        <f t="shared" si="7"/>
        <v>"1","八月十五吃月餅","正是時候"</v>
      </c>
      <c r="K89" t="s">
        <v>211</v>
      </c>
    </row>
    <row r="90" spans="1:12">
      <c r="A90" t="s">
        <v>212</v>
      </c>
      <c r="B90" t="s">
        <v>213</v>
      </c>
      <c r="C90">
        <v>3</v>
      </c>
      <c r="D90">
        <v>3</v>
      </c>
      <c r="E90">
        <v>3</v>
      </c>
      <c r="F90" t="b">
        <f t="shared" si="4"/>
        <v>1</v>
      </c>
      <c r="G90" t="b">
        <f t="shared" si="5"/>
        <v>1</v>
      </c>
      <c r="H90" t="b">
        <f t="shared" si="5"/>
        <v>1</v>
      </c>
      <c r="I90" t="b">
        <f t="shared" si="6"/>
        <v>1</v>
      </c>
      <c r="J90" t="str">
        <f t="shared" si="7"/>
        <v>"3","八月十五吃粽子","不是時候"</v>
      </c>
      <c r="K90" t="s">
        <v>214</v>
      </c>
    </row>
    <row r="91" spans="1:12">
      <c r="A91" t="s">
        <v>215</v>
      </c>
      <c r="B91" t="s">
        <v>216</v>
      </c>
      <c r="C91">
        <v>1</v>
      </c>
      <c r="D91">
        <v>1</v>
      </c>
      <c r="E91">
        <v>1</v>
      </c>
      <c r="F91" t="b">
        <f t="shared" si="4"/>
        <v>1</v>
      </c>
      <c r="G91" t="b">
        <f t="shared" si="5"/>
        <v>1</v>
      </c>
      <c r="H91" t="b">
        <f t="shared" si="5"/>
        <v>1</v>
      </c>
      <c r="I91" t="b">
        <f t="shared" si="6"/>
        <v>1</v>
      </c>
      <c r="J91" t="str">
        <f t="shared" si="7"/>
        <v>"1","八月十五桂花香","花好月圓"</v>
      </c>
    </row>
    <row r="92" spans="1:12">
      <c r="A92" t="s">
        <v>217</v>
      </c>
      <c r="B92" t="s">
        <v>218</v>
      </c>
      <c r="C92">
        <v>3</v>
      </c>
      <c r="D92">
        <v>3</v>
      </c>
      <c r="E92">
        <v>3</v>
      </c>
      <c r="F92" t="b">
        <f t="shared" si="4"/>
        <v>1</v>
      </c>
      <c r="G92" t="b">
        <f t="shared" si="5"/>
        <v>1</v>
      </c>
      <c r="H92" t="b">
        <f t="shared" si="5"/>
        <v>1</v>
      </c>
      <c r="I92" t="b">
        <f t="shared" si="6"/>
        <v>1</v>
      </c>
      <c r="J92" t="str">
        <f t="shared" si="7"/>
        <v>"3","八月十五過年","差遠了"</v>
      </c>
    </row>
    <row r="93" spans="1:12">
      <c r="A93" t="s">
        <v>219</v>
      </c>
      <c r="B93" t="s">
        <v>220</v>
      </c>
      <c r="C93">
        <v>2</v>
      </c>
      <c r="D93" s="2">
        <v>2</v>
      </c>
      <c r="E93">
        <v>2</v>
      </c>
      <c r="F93" t="b">
        <f t="shared" si="4"/>
        <v>1</v>
      </c>
      <c r="G93" t="b">
        <f t="shared" si="5"/>
        <v>1</v>
      </c>
      <c r="H93" t="b">
        <f t="shared" si="5"/>
        <v>1</v>
      </c>
      <c r="I93" t="b">
        <f t="shared" si="6"/>
        <v>1</v>
      </c>
      <c r="J93" t="str">
        <f t="shared" si="7"/>
        <v>"2","八月十五團圓節","一年一回"</v>
      </c>
    </row>
    <row r="94" spans="1:12">
      <c r="A94" t="s">
        <v>221</v>
      </c>
      <c r="B94" t="s">
        <v>222</v>
      </c>
      <c r="C94">
        <v>3</v>
      </c>
      <c r="D94">
        <v>3</v>
      </c>
      <c r="E94">
        <v>3</v>
      </c>
      <c r="F94" t="b">
        <f t="shared" si="4"/>
        <v>1</v>
      </c>
      <c r="G94" t="b">
        <f t="shared" si="5"/>
        <v>1</v>
      </c>
      <c r="H94" t="b">
        <f t="shared" si="5"/>
        <v>1</v>
      </c>
      <c r="I94" t="b">
        <f t="shared" si="6"/>
        <v>1</v>
      </c>
      <c r="J94" t="str">
        <f t="shared" si="7"/>
        <v>"3","八月十五種花生","瞎指揮"</v>
      </c>
      <c r="K94" t="s">
        <v>223</v>
      </c>
    </row>
    <row r="95" spans="1:12">
      <c r="A95" t="s">
        <v>224</v>
      </c>
      <c r="B95" t="s">
        <v>225</v>
      </c>
      <c r="C95">
        <v>1</v>
      </c>
      <c r="D95">
        <v>1</v>
      </c>
      <c r="E95">
        <v>1</v>
      </c>
      <c r="F95" t="b">
        <f t="shared" si="4"/>
        <v>1</v>
      </c>
      <c r="G95" t="b">
        <f t="shared" si="5"/>
        <v>1</v>
      </c>
      <c r="H95" t="b">
        <f t="shared" si="5"/>
        <v>1</v>
      </c>
      <c r="I95" t="b">
        <f t="shared" si="6"/>
        <v>1</v>
      </c>
      <c r="J95" t="str">
        <f t="shared" si="7"/>
        <v>"1","八張牌攤開打","來明的"</v>
      </c>
    </row>
    <row r="96" spans="1:12">
      <c r="A96" t="s">
        <v>226</v>
      </c>
      <c r="B96" t="s">
        <v>227</v>
      </c>
      <c r="C96">
        <v>3</v>
      </c>
      <c r="D96">
        <v>3</v>
      </c>
      <c r="E96">
        <v>3</v>
      </c>
      <c r="F96" t="b">
        <f t="shared" si="4"/>
        <v>1</v>
      </c>
      <c r="G96" t="b">
        <f t="shared" si="5"/>
        <v>1</v>
      </c>
      <c r="H96" t="b">
        <f t="shared" si="5"/>
        <v>1</v>
      </c>
      <c r="I96" t="b">
        <f t="shared" si="6"/>
        <v>1</v>
      </c>
      <c r="J96" t="str">
        <f t="shared" si="7"/>
        <v>"3","八隻腳的螃蟹","橫行霸道"</v>
      </c>
    </row>
    <row r="97" spans="1:12">
      <c r="A97" t="s">
        <v>228</v>
      </c>
      <c r="B97" t="s">
        <v>229</v>
      </c>
      <c r="C97">
        <v>3</v>
      </c>
      <c r="D97" s="2">
        <v>3</v>
      </c>
      <c r="E97">
        <v>3</v>
      </c>
      <c r="F97" t="b">
        <f t="shared" si="4"/>
        <v>1</v>
      </c>
      <c r="G97" t="b">
        <f t="shared" si="5"/>
        <v>1</v>
      </c>
      <c r="H97" t="b">
        <f t="shared" si="5"/>
        <v>1</v>
      </c>
      <c r="I97" t="b">
        <f t="shared" si="6"/>
        <v>1</v>
      </c>
      <c r="J97" t="str">
        <f t="shared" si="7"/>
        <v>"3","八字寫一撇","少一半"</v>
      </c>
      <c r="K97" t="s">
        <v>230</v>
      </c>
    </row>
    <row r="98" spans="1:12">
      <c r="A98" t="s">
        <v>231</v>
      </c>
      <c r="B98" t="s">
        <v>232</v>
      </c>
      <c r="C98">
        <v>3</v>
      </c>
      <c r="D98">
        <v>3</v>
      </c>
      <c r="E98">
        <v>3</v>
      </c>
      <c r="F98" t="b">
        <f t="shared" si="4"/>
        <v>1</v>
      </c>
      <c r="G98" t="b">
        <f t="shared" si="5"/>
        <v>1</v>
      </c>
      <c r="H98" t="b">
        <f t="shared" si="5"/>
        <v>1</v>
      </c>
      <c r="I98" t="b">
        <f t="shared" si="6"/>
        <v>1</v>
      </c>
      <c r="J98" t="str">
        <f t="shared" si="7"/>
        <v>"3","巴掌被蚊咬","手癢"</v>
      </c>
    </row>
    <row r="99" spans="1:12">
      <c r="A99" t="s">
        <v>233</v>
      </c>
      <c r="B99" t="s">
        <v>234</v>
      </c>
      <c r="C99">
        <v>3</v>
      </c>
      <c r="D99">
        <v>3</v>
      </c>
      <c r="E99">
        <v>3</v>
      </c>
      <c r="F99" t="b">
        <f t="shared" si="4"/>
        <v>1</v>
      </c>
      <c r="G99" t="b">
        <f t="shared" si="5"/>
        <v>1</v>
      </c>
      <c r="H99" t="b">
        <f t="shared" si="5"/>
        <v>1</v>
      </c>
      <c r="I99" t="b">
        <f t="shared" si="6"/>
        <v>1</v>
      </c>
      <c r="J99" t="str">
        <f t="shared" si="7"/>
        <v>"3","巴掌長瘡","毒手"</v>
      </c>
      <c r="K99" t="s">
        <v>235</v>
      </c>
    </row>
    <row r="100" spans="1:12" s="1" customFormat="1">
      <c r="A100" s="1" t="s">
        <v>236</v>
      </c>
      <c r="B100" s="1" t="s">
        <v>237</v>
      </c>
      <c r="C100" s="1">
        <v>3</v>
      </c>
      <c r="D100" s="7">
        <v>3</v>
      </c>
      <c r="E100" s="1">
        <v>3</v>
      </c>
      <c r="F100" s="1" t="b">
        <f t="shared" si="4"/>
        <v>1</v>
      </c>
      <c r="G100" s="1" t="b">
        <f t="shared" si="5"/>
        <v>1</v>
      </c>
      <c r="H100" s="1" t="b">
        <f t="shared" si="5"/>
        <v>1</v>
      </c>
      <c r="I100" s="1" t="b">
        <f t="shared" si="6"/>
        <v>1</v>
      </c>
      <c r="J100" t="str">
        <f t="shared" si="7"/>
        <v>"3","巴掌穿鞋","行不通"</v>
      </c>
      <c r="K100" s="1" t="s">
        <v>238</v>
      </c>
      <c r="L100" s="1" t="s">
        <v>239</v>
      </c>
    </row>
    <row r="101" spans="1:12">
      <c r="A101" t="s">
        <v>240</v>
      </c>
      <c r="B101" t="s">
        <v>241</v>
      </c>
      <c r="C101">
        <v>3</v>
      </c>
      <c r="D101">
        <v>3</v>
      </c>
      <c r="E101">
        <v>3</v>
      </c>
      <c r="F101" t="b">
        <f t="shared" si="4"/>
        <v>1</v>
      </c>
      <c r="G101" t="b">
        <f t="shared" si="5"/>
        <v>1</v>
      </c>
      <c r="H101" t="b">
        <f t="shared" si="5"/>
        <v>1</v>
      </c>
      <c r="I101" t="b">
        <f t="shared" si="6"/>
        <v>1</v>
      </c>
      <c r="J101" t="str">
        <f t="shared" si="7"/>
        <v>"3","巴掌打空氣","勞而無功"</v>
      </c>
      <c r="K101" t="s">
        <v>242</v>
      </c>
    </row>
    <row r="102" spans="1:12">
      <c r="A102" t="s">
        <v>243</v>
      </c>
      <c r="B102" t="s">
        <v>244</v>
      </c>
      <c r="C102">
        <v>3</v>
      </c>
      <c r="D102" s="2">
        <v>3</v>
      </c>
      <c r="E102">
        <v>3</v>
      </c>
      <c r="F102" t="b">
        <f t="shared" si="4"/>
        <v>1</v>
      </c>
      <c r="G102" t="b">
        <f t="shared" si="5"/>
        <v>1</v>
      </c>
      <c r="H102" t="b">
        <f t="shared" si="5"/>
        <v>1</v>
      </c>
      <c r="I102" t="b">
        <f t="shared" si="6"/>
        <v>1</v>
      </c>
      <c r="J102" t="str">
        <f t="shared" si="7"/>
        <v>"3","巴掌蒙眼睛","其實遮不住天"</v>
      </c>
      <c r="K102" t="s">
        <v>245</v>
      </c>
    </row>
    <row r="103" spans="1:12">
      <c r="A103" t="s">
        <v>246</v>
      </c>
      <c r="B103" t="s">
        <v>247</v>
      </c>
      <c r="C103">
        <v>1</v>
      </c>
      <c r="D103">
        <v>1</v>
      </c>
      <c r="E103">
        <v>1</v>
      </c>
      <c r="F103" t="b">
        <f t="shared" si="4"/>
        <v>1</v>
      </c>
      <c r="G103" t="b">
        <f t="shared" si="5"/>
        <v>1</v>
      </c>
      <c r="H103" t="b">
        <f t="shared" si="5"/>
        <v>1</v>
      </c>
      <c r="I103" t="b">
        <f t="shared" si="6"/>
        <v>1</v>
      </c>
      <c r="J103" t="str">
        <f t="shared" si="7"/>
        <v>"1","巴掌劈磚頭","硬功夫"</v>
      </c>
    </row>
    <row r="104" spans="1:12">
      <c r="A104" t="s">
        <v>248</v>
      </c>
      <c r="B104" t="s">
        <v>249</v>
      </c>
      <c r="C104">
        <v>3</v>
      </c>
      <c r="D104">
        <v>3</v>
      </c>
      <c r="E104">
        <v>3</v>
      </c>
      <c r="F104" t="b">
        <f t="shared" si="4"/>
        <v>1</v>
      </c>
      <c r="G104" t="b">
        <f t="shared" si="5"/>
        <v>1</v>
      </c>
      <c r="H104" t="b">
        <f t="shared" si="5"/>
        <v>1</v>
      </c>
      <c r="I104" t="b">
        <f t="shared" si="6"/>
        <v>1</v>
      </c>
      <c r="J104" t="str">
        <f t="shared" si="7"/>
        <v>"3","叭拉狗掀門簾","全仗一張嘴"</v>
      </c>
      <c r="K104" t="s">
        <v>250</v>
      </c>
    </row>
    <row r="105" spans="1:12">
      <c r="A105" t="s">
        <v>251</v>
      </c>
      <c r="B105" t="s">
        <v>252</v>
      </c>
      <c r="C105">
        <v>3</v>
      </c>
      <c r="D105">
        <v>3</v>
      </c>
      <c r="E105">
        <v>3</v>
      </c>
      <c r="F105" t="b">
        <f t="shared" si="4"/>
        <v>1</v>
      </c>
      <c r="G105" t="b">
        <f t="shared" si="5"/>
        <v>1</v>
      </c>
      <c r="H105" t="b">
        <f t="shared" si="5"/>
        <v>1</v>
      </c>
      <c r="I105" t="b">
        <f t="shared" si="6"/>
        <v>1</v>
      </c>
      <c r="J105" t="str">
        <f t="shared" si="7"/>
        <v>"3","扒灰頭講禮書","說理不走理"</v>
      </c>
    </row>
    <row r="106" spans="1:12">
      <c r="A106" t="s">
        <v>253</v>
      </c>
      <c r="B106" t="s">
        <v>254</v>
      </c>
      <c r="C106">
        <v>3</v>
      </c>
      <c r="D106">
        <v>3</v>
      </c>
      <c r="E106">
        <v>3</v>
      </c>
      <c r="F106" t="b">
        <f t="shared" si="4"/>
        <v>1</v>
      </c>
      <c r="G106" t="b">
        <f t="shared" si="5"/>
        <v>1</v>
      </c>
      <c r="H106" t="b">
        <f t="shared" si="5"/>
        <v>1</v>
      </c>
      <c r="I106" t="b">
        <f t="shared" si="6"/>
        <v>1</v>
      </c>
      <c r="J106" t="str">
        <f t="shared" si="7"/>
        <v>"3","扒了皮的癩蛤蟆","活著討厭，死了還嚇人"</v>
      </c>
    </row>
    <row r="107" spans="1:12">
      <c r="A107" t="s">
        <v>255</v>
      </c>
      <c r="B107" t="s">
        <v>256</v>
      </c>
      <c r="C107">
        <v>3</v>
      </c>
      <c r="D107">
        <v>3</v>
      </c>
      <c r="E107">
        <v>3</v>
      </c>
      <c r="F107" t="b">
        <f t="shared" si="4"/>
        <v>1</v>
      </c>
      <c r="G107" t="b">
        <f t="shared" si="5"/>
        <v>1</v>
      </c>
      <c r="H107" t="b">
        <f t="shared" si="5"/>
        <v>1</v>
      </c>
      <c r="I107" t="b">
        <f t="shared" si="6"/>
        <v>1</v>
      </c>
      <c r="J107" t="str">
        <f t="shared" si="7"/>
        <v>"3","扒了牆的廟","慌了神"</v>
      </c>
      <c r="K107" t="s">
        <v>257</v>
      </c>
    </row>
    <row r="108" spans="1:12">
      <c r="A108" t="s">
        <v>258</v>
      </c>
      <c r="B108" t="s">
        <v>259</v>
      </c>
      <c r="C108">
        <v>3</v>
      </c>
      <c r="D108">
        <v>3</v>
      </c>
      <c r="E108">
        <v>3</v>
      </c>
      <c r="F108" t="b">
        <f t="shared" si="4"/>
        <v>1</v>
      </c>
      <c r="G108" t="b">
        <f t="shared" si="5"/>
        <v>1</v>
      </c>
      <c r="H108" t="b">
        <f t="shared" si="5"/>
        <v>1</v>
      </c>
      <c r="I108" t="b">
        <f t="shared" si="6"/>
        <v>1</v>
      </c>
      <c r="J108" t="str">
        <f t="shared" si="7"/>
        <v>"3","芭蕉插在古樹上","粗枝大葉"</v>
      </c>
      <c r="K108" t="s">
        <v>260</v>
      </c>
    </row>
    <row r="109" spans="1:12">
      <c r="A109" t="s">
        <v>261</v>
      </c>
      <c r="B109" t="s">
        <v>262</v>
      </c>
      <c r="C109">
        <v>1</v>
      </c>
      <c r="D109">
        <v>1</v>
      </c>
      <c r="E109">
        <v>1</v>
      </c>
      <c r="F109" t="b">
        <f t="shared" si="4"/>
        <v>1</v>
      </c>
      <c r="G109" t="b">
        <f t="shared" si="5"/>
        <v>1</v>
      </c>
      <c r="H109" t="b">
        <f t="shared" si="5"/>
        <v>1</v>
      </c>
      <c r="I109" t="b">
        <f t="shared" si="6"/>
        <v>1</v>
      </c>
      <c r="J109" t="str">
        <f t="shared" si="7"/>
        <v>"1","芭蕉敲鼓","面面俱到"</v>
      </c>
    </row>
    <row r="110" spans="1:12">
      <c r="A110" t="s">
        <v>263</v>
      </c>
      <c r="B110" t="s">
        <v>264</v>
      </c>
      <c r="C110">
        <v>3</v>
      </c>
      <c r="D110">
        <v>3</v>
      </c>
      <c r="E110">
        <v>3</v>
      </c>
      <c r="F110" t="b">
        <f t="shared" si="4"/>
        <v>1</v>
      </c>
      <c r="G110" t="b">
        <f t="shared" si="5"/>
        <v>1</v>
      </c>
      <c r="H110" t="b">
        <f t="shared" si="5"/>
        <v>1</v>
      </c>
      <c r="I110" t="b">
        <f t="shared" si="6"/>
        <v>1</v>
      </c>
      <c r="J110" t="str">
        <f t="shared" si="7"/>
        <v>"3","疤瘌眼照鏡子","自找難看"</v>
      </c>
      <c r="K110" t="s">
        <v>265</v>
      </c>
    </row>
    <row r="111" spans="1:12">
      <c r="A111" t="s">
        <v>266</v>
      </c>
      <c r="B111" t="s">
        <v>267</v>
      </c>
      <c r="C111">
        <v>3</v>
      </c>
      <c r="D111">
        <v>3</v>
      </c>
      <c r="E111">
        <v>3</v>
      </c>
      <c r="F111" t="b">
        <f t="shared" si="4"/>
        <v>1</v>
      </c>
      <c r="G111" t="b">
        <f t="shared" si="5"/>
        <v>1</v>
      </c>
      <c r="H111" t="b">
        <f t="shared" si="5"/>
        <v>1</v>
      </c>
      <c r="I111" t="b">
        <f t="shared" si="6"/>
        <v>1</v>
      </c>
      <c r="J111" t="str">
        <f t="shared" si="7"/>
        <v>"3","疤上生瘡","根底壞"</v>
      </c>
      <c r="K111" t="s">
        <v>268</v>
      </c>
    </row>
    <row r="112" spans="1:12">
      <c r="A112" t="s">
        <v>269</v>
      </c>
      <c r="B112" t="s">
        <v>270</v>
      </c>
      <c r="C112">
        <v>3</v>
      </c>
      <c r="D112" s="2">
        <v>3</v>
      </c>
      <c r="E112">
        <v>3</v>
      </c>
      <c r="F112" t="b">
        <f t="shared" si="4"/>
        <v>1</v>
      </c>
      <c r="G112" t="b">
        <f t="shared" si="5"/>
        <v>1</v>
      </c>
      <c r="H112" t="b">
        <f t="shared" si="5"/>
        <v>1</v>
      </c>
      <c r="I112" t="b">
        <f t="shared" si="6"/>
        <v>1</v>
      </c>
      <c r="J112" t="str">
        <f t="shared" si="7"/>
        <v>"3","拔河比賽","兩頭拉"</v>
      </c>
      <c r="K112" t="s">
        <v>271</v>
      </c>
    </row>
    <row r="113" spans="1:11">
      <c r="A113" t="s">
        <v>272</v>
      </c>
      <c r="B113" t="s">
        <v>273</v>
      </c>
      <c r="C113">
        <v>1</v>
      </c>
      <c r="D113">
        <v>1</v>
      </c>
      <c r="E113">
        <v>1</v>
      </c>
      <c r="F113" t="b">
        <f t="shared" si="4"/>
        <v>1</v>
      </c>
      <c r="G113" t="b">
        <f t="shared" si="5"/>
        <v>1</v>
      </c>
      <c r="H113" t="b">
        <f t="shared" si="5"/>
        <v>1</v>
      </c>
      <c r="I113" t="b">
        <f t="shared" si="6"/>
        <v>1</v>
      </c>
      <c r="J113" t="str">
        <f t="shared" si="7"/>
        <v>"1","拔節的竹筍","天天向上"</v>
      </c>
      <c r="K113" t="s">
        <v>274</v>
      </c>
    </row>
    <row r="114" spans="1:11">
      <c r="A114" t="s">
        <v>275</v>
      </c>
      <c r="B114" t="s">
        <v>276</v>
      </c>
      <c r="C114">
        <v>1</v>
      </c>
      <c r="D114">
        <v>1</v>
      </c>
      <c r="E114">
        <v>1</v>
      </c>
      <c r="F114" t="b">
        <f t="shared" si="4"/>
        <v>1</v>
      </c>
      <c r="G114" t="b">
        <f t="shared" si="5"/>
        <v>1</v>
      </c>
      <c r="H114" t="b">
        <f t="shared" si="5"/>
        <v>1</v>
      </c>
      <c r="I114" t="b">
        <f t="shared" si="6"/>
        <v>1</v>
      </c>
      <c r="J114" t="str">
        <f t="shared" si="7"/>
        <v>"1","拔了蘿蔔窟窿在","有根有據"</v>
      </c>
      <c r="K114" t="s">
        <v>277</v>
      </c>
    </row>
    <row r="115" spans="1:11">
      <c r="A115" t="s">
        <v>278</v>
      </c>
      <c r="B115" t="s">
        <v>279</v>
      </c>
      <c r="C115">
        <v>3</v>
      </c>
      <c r="D115">
        <v>3</v>
      </c>
      <c r="G115" t="b">
        <f t="shared" si="5"/>
        <v>1</v>
      </c>
      <c r="J115" t="str">
        <f t="shared" si="7"/>
        <v>"3","拔了蘿蔔有眼在","不得白用力"</v>
      </c>
    </row>
    <row r="116" spans="1:11">
      <c r="A116" t="s">
        <v>280</v>
      </c>
      <c r="B116" t="s">
        <v>281</v>
      </c>
      <c r="C116" s="2">
        <v>1</v>
      </c>
      <c r="D116" s="2">
        <v>1</v>
      </c>
      <c r="G116" t="b">
        <f t="shared" si="5"/>
        <v>1</v>
      </c>
      <c r="J116" t="str">
        <f t="shared" si="7"/>
        <v>"1","拔了蘿蔔栽上蔥","一茬比一茬辣"</v>
      </c>
      <c r="K116" t="s">
        <v>282</v>
      </c>
    </row>
    <row r="117" spans="1:11">
      <c r="A117" t="s">
        <v>283</v>
      </c>
      <c r="B117" t="s">
        <v>284</v>
      </c>
      <c r="C117">
        <v>3</v>
      </c>
      <c r="D117">
        <v>3</v>
      </c>
      <c r="G117" t="b">
        <f t="shared" si="5"/>
        <v>1</v>
      </c>
      <c r="J117" t="str">
        <f t="shared" si="7"/>
        <v>"3","拔了毛的鳳凰","不如雞"</v>
      </c>
    </row>
    <row r="118" spans="1:11">
      <c r="A118" t="s">
        <v>285</v>
      </c>
      <c r="B118" t="s">
        <v>286</v>
      </c>
      <c r="C118">
        <v>3</v>
      </c>
      <c r="D118">
        <v>3</v>
      </c>
      <c r="G118" t="b">
        <f t="shared" si="5"/>
        <v>1</v>
      </c>
      <c r="J118" t="str">
        <f t="shared" si="7"/>
        <v>"3","拔了毛的鴿子","看你咋飛"</v>
      </c>
    </row>
    <row r="119" spans="1:11">
      <c r="A119" t="s">
        <v>287</v>
      </c>
      <c r="B119" t="s">
        <v>288</v>
      </c>
      <c r="C119">
        <v>2</v>
      </c>
      <c r="D119">
        <v>2</v>
      </c>
      <c r="G119" t="b">
        <f t="shared" si="5"/>
        <v>1</v>
      </c>
      <c r="J119" t="str">
        <f t="shared" si="7"/>
        <v>"2","拔了毛的獅子","惹你笑"</v>
      </c>
    </row>
    <row r="120" spans="1:11">
      <c r="A120" t="s">
        <v>289</v>
      </c>
      <c r="B120" t="s">
        <v>264</v>
      </c>
      <c r="C120">
        <v>3</v>
      </c>
      <c r="D120">
        <v>3</v>
      </c>
      <c r="G120" t="b">
        <f t="shared" si="5"/>
        <v>1</v>
      </c>
      <c r="J120" t="str">
        <f t="shared" si="7"/>
        <v>"3","把鼻涕往臉上抹","自找難看"</v>
      </c>
      <c r="K120" t="s">
        <v>290</v>
      </c>
    </row>
    <row r="121" spans="1:11">
      <c r="A121" t="s">
        <v>291</v>
      </c>
      <c r="B121" t="s">
        <v>292</v>
      </c>
      <c r="C121">
        <v>2</v>
      </c>
      <c r="D121">
        <v>2</v>
      </c>
      <c r="G121" t="b">
        <f t="shared" si="5"/>
        <v>1</v>
      </c>
      <c r="J121" t="str">
        <f t="shared" si="7"/>
        <v>"2","把鐮刀卡在喉嚨裡","吞又吞不下，吐又吐不出來"</v>
      </c>
    </row>
    <row r="122" spans="1:11">
      <c r="A122" t="s">
        <v>293</v>
      </c>
      <c r="B122" t="s">
        <v>294</v>
      </c>
      <c r="C122">
        <v>3</v>
      </c>
      <c r="D122">
        <v>3</v>
      </c>
      <c r="G122" t="b">
        <f t="shared" si="5"/>
        <v>1</v>
      </c>
      <c r="J122" t="str">
        <f t="shared" si="7"/>
        <v>"3","把牛角安在驢頭上","四不像"</v>
      </c>
      <c r="K122" t="s">
        <v>295</v>
      </c>
    </row>
    <row r="123" spans="1:11">
      <c r="A123" t="s">
        <v>296</v>
      </c>
      <c r="B123" t="s">
        <v>297</v>
      </c>
      <c r="C123">
        <v>3</v>
      </c>
      <c r="D123">
        <v>3</v>
      </c>
      <c r="G123" t="b">
        <f t="shared" si="5"/>
        <v>1</v>
      </c>
      <c r="J123" t="str">
        <f t="shared" si="7"/>
        <v>"3","把手插在磨眼裡","自找苦吃"</v>
      </c>
      <c r="K123" t="s">
        <v>298</v>
      </c>
    </row>
    <row r="124" spans="1:11">
      <c r="A124" t="s">
        <v>299</v>
      </c>
      <c r="B124" t="s">
        <v>300</v>
      </c>
      <c r="C124">
        <v>3</v>
      </c>
      <c r="D124">
        <v>3</v>
      </c>
      <c r="G124" t="b">
        <f t="shared" si="5"/>
        <v>1</v>
      </c>
      <c r="J124" t="str">
        <f t="shared" si="7"/>
        <v>"3","把它當枕頭","置之腦後"</v>
      </c>
    </row>
    <row r="125" spans="1:11">
      <c r="A125" t="s">
        <v>301</v>
      </c>
      <c r="B125" t="s">
        <v>302</v>
      </c>
      <c r="C125">
        <v>3</v>
      </c>
      <c r="D125">
        <v>3</v>
      </c>
      <c r="G125" t="b">
        <f t="shared" si="5"/>
        <v>1</v>
      </c>
      <c r="J125" t="str">
        <f t="shared" si="7"/>
        <v>"3","把珍珠當泥丸","真不識貨"</v>
      </c>
      <c r="K125" t="s">
        <v>303</v>
      </c>
    </row>
    <row r="126" spans="1:11">
      <c r="A126" t="s">
        <v>304</v>
      </c>
      <c r="B126" t="s">
        <v>305</v>
      </c>
      <c r="C126">
        <v>3</v>
      </c>
      <c r="D126">
        <v>3</v>
      </c>
      <c r="G126" t="b">
        <f t="shared" si="5"/>
        <v>1</v>
      </c>
      <c r="J126" t="str">
        <f t="shared" si="7"/>
        <v>"3","把狀元關到門背後","埋沒人才"</v>
      </c>
    </row>
    <row r="127" spans="1:11">
      <c r="A127" t="s">
        <v>306</v>
      </c>
      <c r="B127" t="s">
        <v>307</v>
      </c>
      <c r="C127">
        <v>1</v>
      </c>
      <c r="D127">
        <v>1</v>
      </c>
      <c r="G127" t="b">
        <f t="shared" si="5"/>
        <v>1</v>
      </c>
      <c r="J127" t="str">
        <f t="shared" si="7"/>
        <v>"1","靶場上的老黃忠","百發百中"</v>
      </c>
      <c r="K127" t="s">
        <v>308</v>
      </c>
    </row>
    <row r="128" spans="1:11">
      <c r="A128" t="s">
        <v>309</v>
      </c>
      <c r="B128" t="s">
        <v>310</v>
      </c>
      <c r="C128" s="2">
        <v>3</v>
      </c>
      <c r="D128" s="2">
        <v>3</v>
      </c>
      <c r="G128" t="b">
        <f t="shared" si="5"/>
        <v>1</v>
      </c>
      <c r="J128" t="str">
        <f t="shared" si="7"/>
        <v>"3","靶場上練瞄準","睜隻眼閉隻眼"</v>
      </c>
      <c r="K128" t="s">
        <v>311</v>
      </c>
    </row>
    <row r="129" spans="1:11">
      <c r="A129" t="s">
        <v>312</v>
      </c>
      <c r="B129" t="s">
        <v>313</v>
      </c>
      <c r="C129">
        <v>3</v>
      </c>
      <c r="D129">
        <v>3</v>
      </c>
      <c r="G129" t="b">
        <f t="shared" si="5"/>
        <v>1</v>
      </c>
      <c r="J129" t="str">
        <f t="shared" si="7"/>
        <v>"3","霸王別姬","無可奈何"</v>
      </c>
      <c r="K129" t="s">
        <v>314</v>
      </c>
    </row>
    <row r="130" spans="1:11">
      <c r="A130" t="s">
        <v>315</v>
      </c>
      <c r="B130" t="s">
        <v>316</v>
      </c>
      <c r="C130">
        <v>3</v>
      </c>
      <c r="D130">
        <v>3</v>
      </c>
      <c r="G130" t="b">
        <f t="shared" si="5"/>
        <v>1</v>
      </c>
      <c r="J130" t="str">
        <f t="shared" si="7"/>
        <v>"3","霸王請客","吃也得吃，不吃也得吃"</v>
      </c>
      <c r="K130" t="s">
        <v>317</v>
      </c>
    </row>
    <row r="131" spans="1:11">
      <c r="A131" t="s">
        <v>318</v>
      </c>
      <c r="B131" t="s">
        <v>319</v>
      </c>
      <c r="C131">
        <v>3</v>
      </c>
      <c r="D131">
        <v>3</v>
      </c>
      <c r="G131" t="b">
        <f t="shared" ref="G131:G194" si="8">C131=D131</f>
        <v>1</v>
      </c>
      <c r="J131" t="str">
        <f t="shared" ref="J131:J194" si="9">""""&amp;C131&amp;""","&amp;A131&amp;","&amp;B131</f>
        <v>"3","霸王項羽","不可一世"</v>
      </c>
    </row>
    <row r="132" spans="1:11">
      <c r="A132" t="s">
        <v>320</v>
      </c>
      <c r="B132" t="s">
        <v>321</v>
      </c>
      <c r="C132">
        <v>1</v>
      </c>
      <c r="D132" s="2">
        <v>1</v>
      </c>
      <c r="G132" t="b">
        <f t="shared" si="8"/>
        <v>1</v>
      </c>
      <c r="J132" t="str">
        <f t="shared" si="9"/>
        <v>"1","白玻璃瓶裝清水","看透了"</v>
      </c>
      <c r="K132" t="s">
        <v>322</v>
      </c>
    </row>
    <row r="133" spans="1:11">
      <c r="A133" t="s">
        <v>323</v>
      </c>
      <c r="B133" t="s">
        <v>324</v>
      </c>
      <c r="C133">
        <v>3</v>
      </c>
      <c r="D133">
        <v>3</v>
      </c>
      <c r="G133" t="b">
        <f t="shared" si="8"/>
        <v>1</v>
      </c>
      <c r="J133" t="str">
        <f t="shared" si="9"/>
        <v>"3","白布進染缸","洗不清"</v>
      </c>
      <c r="K133" t="s">
        <v>325</v>
      </c>
    </row>
    <row r="134" spans="1:11">
      <c r="A134" t="s">
        <v>326</v>
      </c>
      <c r="B134" t="s">
        <v>327</v>
      </c>
      <c r="C134" s="2">
        <v>3</v>
      </c>
      <c r="D134" s="2">
        <v>3</v>
      </c>
      <c r="G134" t="b">
        <f t="shared" si="8"/>
        <v>1</v>
      </c>
      <c r="J134" t="str">
        <f t="shared" si="9"/>
        <v>"3","白菜長心","老了"</v>
      </c>
      <c r="K134" t="s">
        <v>328</v>
      </c>
    </row>
    <row r="135" spans="1:11">
      <c r="A135" t="s">
        <v>329</v>
      </c>
      <c r="B135" t="s">
        <v>330</v>
      </c>
      <c r="C135">
        <v>2</v>
      </c>
      <c r="D135">
        <v>2</v>
      </c>
      <c r="G135" t="b">
        <f t="shared" si="8"/>
        <v>1</v>
      </c>
      <c r="J135" t="str">
        <f t="shared" si="9"/>
        <v>"2","白菜燴豆腐","誰也不沾誰的光"</v>
      </c>
      <c r="K135" t="s">
        <v>331</v>
      </c>
    </row>
    <row r="136" spans="1:11">
      <c r="A136" t="s">
        <v>332</v>
      </c>
      <c r="B136" t="s">
        <v>333</v>
      </c>
      <c r="C136">
        <v>3</v>
      </c>
      <c r="D136">
        <v>3</v>
      </c>
      <c r="G136" t="b">
        <f t="shared" si="8"/>
        <v>1</v>
      </c>
      <c r="J136" t="str">
        <f t="shared" si="9"/>
        <v>"3","白痴的葫蘆","傻瓜一個"</v>
      </c>
    </row>
    <row r="137" spans="1:11">
      <c r="A137" t="s">
        <v>334</v>
      </c>
      <c r="B137" t="s">
        <v>335</v>
      </c>
      <c r="C137">
        <v>3</v>
      </c>
      <c r="D137">
        <v>3</v>
      </c>
      <c r="G137" t="b">
        <f t="shared" si="8"/>
        <v>1</v>
      </c>
      <c r="J137" t="str">
        <f t="shared" si="9"/>
        <v>"3","白骨精扮新娘","妖里妖氣"</v>
      </c>
    </row>
    <row r="138" spans="1:11">
      <c r="A138" t="s">
        <v>336</v>
      </c>
      <c r="B138" t="s">
        <v>337</v>
      </c>
      <c r="C138">
        <v>3</v>
      </c>
      <c r="D138">
        <v>3</v>
      </c>
      <c r="G138" t="b">
        <f t="shared" si="8"/>
        <v>1</v>
      </c>
      <c r="J138" t="str">
        <f t="shared" si="9"/>
        <v>"3","白骨精唱歌","怪腔怪調"</v>
      </c>
      <c r="K138" t="s">
        <v>338</v>
      </c>
    </row>
    <row r="139" spans="1:11">
      <c r="A139" t="s">
        <v>339</v>
      </c>
      <c r="B139" t="s">
        <v>340</v>
      </c>
      <c r="C139">
        <v>3</v>
      </c>
      <c r="D139">
        <v>3</v>
      </c>
      <c r="G139" t="b">
        <f t="shared" si="8"/>
        <v>1</v>
      </c>
      <c r="J139" t="str">
        <f t="shared" si="9"/>
        <v>"3","白骨精打跟頭","鬼把戲"</v>
      </c>
      <c r="K139" t="s">
        <v>341</v>
      </c>
    </row>
    <row r="140" spans="1:11">
      <c r="A140" t="s">
        <v>342</v>
      </c>
      <c r="B140" t="s">
        <v>343</v>
      </c>
      <c r="C140">
        <v>3</v>
      </c>
      <c r="D140">
        <v>3</v>
      </c>
      <c r="G140" t="b">
        <f t="shared" si="8"/>
        <v>1</v>
      </c>
      <c r="J140" t="str">
        <f t="shared" si="9"/>
        <v>"3","白骨精的飯食","碰也不要碰"</v>
      </c>
    </row>
    <row r="141" spans="1:11">
      <c r="A141" t="s">
        <v>344</v>
      </c>
      <c r="B141" t="s">
        <v>345</v>
      </c>
      <c r="C141">
        <v>3</v>
      </c>
      <c r="D141">
        <v>3</v>
      </c>
      <c r="G141" t="b">
        <f t="shared" si="8"/>
        <v>1</v>
      </c>
      <c r="J141" t="str">
        <f t="shared" si="9"/>
        <v>"3","白骨精化美女","人面鬼心"</v>
      </c>
    </row>
    <row r="142" spans="1:11">
      <c r="A142" t="s">
        <v>346</v>
      </c>
      <c r="B142" t="s">
        <v>347</v>
      </c>
      <c r="C142" s="2">
        <v>3</v>
      </c>
      <c r="D142" s="2">
        <v>3</v>
      </c>
      <c r="G142" t="b">
        <f t="shared" si="8"/>
        <v>1</v>
      </c>
      <c r="J142" t="str">
        <f t="shared" si="9"/>
        <v>"3","白骨精見了孫悟空","顯現原形"</v>
      </c>
      <c r="K142" t="s">
        <v>348</v>
      </c>
    </row>
    <row r="143" spans="1:11">
      <c r="A143" t="s">
        <v>349</v>
      </c>
      <c r="B143" t="s">
        <v>350</v>
      </c>
      <c r="C143">
        <v>3</v>
      </c>
      <c r="D143">
        <v>3</v>
      </c>
      <c r="G143" t="b">
        <f t="shared" si="8"/>
        <v>1</v>
      </c>
      <c r="J143" t="str">
        <f t="shared" si="9"/>
        <v>"3","白骨精開口","不講人話"</v>
      </c>
    </row>
    <row r="144" spans="1:11">
      <c r="A144" t="s">
        <v>351</v>
      </c>
      <c r="B144" t="s">
        <v>352</v>
      </c>
      <c r="C144">
        <v>3</v>
      </c>
      <c r="D144">
        <v>3</v>
      </c>
      <c r="G144" t="b">
        <f t="shared" si="8"/>
        <v>1</v>
      </c>
      <c r="J144" t="str">
        <f t="shared" si="9"/>
        <v>"3","白骨精騙唐僧","一計不成又生一計"</v>
      </c>
      <c r="K144" t="s">
        <v>353</v>
      </c>
    </row>
    <row r="145" spans="1:12">
      <c r="A145" t="s">
        <v>354</v>
      </c>
      <c r="B145" t="s">
        <v>355</v>
      </c>
      <c r="C145">
        <v>3</v>
      </c>
      <c r="D145">
        <v>3</v>
      </c>
      <c r="G145" t="b">
        <f t="shared" si="8"/>
        <v>1</v>
      </c>
      <c r="J145" t="str">
        <f t="shared" si="9"/>
        <v>"3","白骨精說人話","妖言惑眾"</v>
      </c>
      <c r="K145" t="s">
        <v>356</v>
      </c>
    </row>
    <row r="146" spans="1:12">
      <c r="A146" t="s">
        <v>357</v>
      </c>
      <c r="B146" t="s">
        <v>358</v>
      </c>
      <c r="C146">
        <v>3</v>
      </c>
      <c r="D146">
        <v>3</v>
      </c>
      <c r="G146" t="b">
        <f t="shared" si="8"/>
        <v>1</v>
      </c>
      <c r="J146" t="str">
        <f t="shared" si="9"/>
        <v>"3","白骨精想吃唐僧肉","痴心妄想"</v>
      </c>
    </row>
    <row r="147" spans="1:12">
      <c r="A147" t="s">
        <v>359</v>
      </c>
      <c r="B147" t="s">
        <v>360</v>
      </c>
      <c r="C147" s="2">
        <v>3</v>
      </c>
      <c r="D147" s="2">
        <v>3</v>
      </c>
      <c r="G147" t="b">
        <f t="shared" si="8"/>
        <v>1</v>
      </c>
      <c r="J147" t="str">
        <f t="shared" si="9"/>
        <v>"3","白骨精遇上孫悟空","原形畢露"</v>
      </c>
      <c r="K147" t="s">
        <v>348</v>
      </c>
    </row>
    <row r="148" spans="1:12">
      <c r="A148" t="s">
        <v>361</v>
      </c>
      <c r="B148" t="s">
        <v>362</v>
      </c>
      <c r="C148">
        <v>3</v>
      </c>
      <c r="D148">
        <v>3</v>
      </c>
      <c r="G148" t="b">
        <f t="shared" si="8"/>
        <v>1</v>
      </c>
      <c r="J148" t="str">
        <f t="shared" si="9"/>
        <v>"3","白骨精照鏡子","裡外不是人"</v>
      </c>
      <c r="K148" t="s">
        <v>363</v>
      </c>
    </row>
    <row r="149" spans="1:12">
      <c r="A149" t="s">
        <v>364</v>
      </c>
      <c r="B149" t="s">
        <v>335</v>
      </c>
      <c r="C149">
        <v>3</v>
      </c>
      <c r="D149">
        <v>3</v>
      </c>
      <c r="G149" t="b">
        <f t="shared" si="8"/>
        <v>1</v>
      </c>
      <c r="J149" t="str">
        <f t="shared" si="9"/>
        <v>"3","白骨精裝新娘","妖里妖氣"</v>
      </c>
    </row>
    <row r="150" spans="1:12">
      <c r="A150" t="s">
        <v>365</v>
      </c>
      <c r="B150" t="s">
        <v>366</v>
      </c>
      <c r="C150">
        <v>1</v>
      </c>
      <c r="D150">
        <v>1</v>
      </c>
      <c r="G150" t="b">
        <f t="shared" si="8"/>
        <v>1</v>
      </c>
      <c r="J150" t="str">
        <f t="shared" si="9"/>
        <v>"1","白鶴站在雞群裡","突出"</v>
      </c>
      <c r="K150" t="s">
        <v>367</v>
      </c>
    </row>
    <row r="151" spans="1:12">
      <c r="A151" t="s">
        <v>368</v>
      </c>
      <c r="B151" t="s">
        <v>369</v>
      </c>
      <c r="C151">
        <v>3</v>
      </c>
      <c r="D151">
        <v>3</v>
      </c>
      <c r="G151" t="b">
        <f t="shared" si="8"/>
        <v>1</v>
      </c>
      <c r="J151" t="str">
        <f t="shared" si="9"/>
        <v>"3","白蠟樹上結桂花","根子不正"</v>
      </c>
      <c r="K151" t="s">
        <v>370</v>
      </c>
    </row>
    <row r="152" spans="1:12">
      <c r="A152" t="s">
        <v>371</v>
      </c>
      <c r="B152" t="s">
        <v>372</v>
      </c>
      <c r="C152">
        <v>2</v>
      </c>
      <c r="D152">
        <v>2</v>
      </c>
      <c r="G152" t="b">
        <f t="shared" si="8"/>
        <v>1</v>
      </c>
      <c r="J152" t="str">
        <f t="shared" si="9"/>
        <v>"2","白臉蛋上打粉","可有可無"</v>
      </c>
    </row>
    <row r="153" spans="1:12">
      <c r="A153" t="s">
        <v>373</v>
      </c>
      <c r="B153" t="s">
        <v>374</v>
      </c>
      <c r="C153">
        <v>3</v>
      </c>
      <c r="D153">
        <v>3</v>
      </c>
      <c r="G153" t="b">
        <f t="shared" si="8"/>
        <v>1</v>
      </c>
      <c r="J153" t="str">
        <f t="shared" si="9"/>
        <v>"3","白臉奸臣出場","惡相"</v>
      </c>
      <c r="K153" t="s">
        <v>375</v>
      </c>
    </row>
    <row r="154" spans="1:12">
      <c r="A154" s="5" t="s">
        <v>376</v>
      </c>
      <c r="B154" s="5" t="s">
        <v>377</v>
      </c>
      <c r="C154">
        <v>1</v>
      </c>
      <c r="D154" s="2">
        <v>1</v>
      </c>
      <c r="G154" t="b">
        <f t="shared" si="8"/>
        <v>1</v>
      </c>
      <c r="J154" t="str">
        <f t="shared" si="9"/>
        <v>"1","白毛烏鴉","與眾不同"</v>
      </c>
      <c r="K154" t="s">
        <v>378</v>
      </c>
      <c r="L154" t="s">
        <v>379</v>
      </c>
    </row>
    <row r="155" spans="1:12">
      <c r="A155" t="s">
        <v>380</v>
      </c>
      <c r="B155" t="s">
        <v>381</v>
      </c>
      <c r="C155">
        <v>3</v>
      </c>
      <c r="D155">
        <v>3</v>
      </c>
      <c r="G155" t="b">
        <f t="shared" si="8"/>
        <v>1</v>
      </c>
      <c r="J155" t="str">
        <f t="shared" si="9"/>
        <v>"3","白米換糠","有福不會享"</v>
      </c>
    </row>
    <row r="156" spans="1:12">
      <c r="A156" t="s">
        <v>382</v>
      </c>
      <c r="B156" t="s">
        <v>383</v>
      </c>
      <c r="C156">
        <v>3</v>
      </c>
      <c r="D156">
        <v>3</v>
      </c>
      <c r="G156" t="b">
        <f t="shared" si="8"/>
        <v>1</v>
      </c>
      <c r="J156" t="str">
        <f t="shared" si="9"/>
        <v>"3","白娘娘鬥法海","精打光"</v>
      </c>
      <c r="K156" t="s">
        <v>384</v>
      </c>
    </row>
    <row r="157" spans="1:12">
      <c r="A157" t="s">
        <v>385</v>
      </c>
      <c r="B157" t="s">
        <v>347</v>
      </c>
      <c r="C157" s="2">
        <v>3</v>
      </c>
      <c r="D157" s="2">
        <v>3</v>
      </c>
      <c r="G157" t="b">
        <f t="shared" si="8"/>
        <v>1</v>
      </c>
      <c r="J157" t="str">
        <f t="shared" si="9"/>
        <v>"3","白娘娘喝了雄黃酒","顯現原形"</v>
      </c>
      <c r="K157" t="s">
        <v>386</v>
      </c>
    </row>
    <row r="158" spans="1:12">
      <c r="A158" t="s">
        <v>387</v>
      </c>
      <c r="B158" t="s">
        <v>383</v>
      </c>
      <c r="C158">
        <v>3</v>
      </c>
      <c r="D158">
        <v>3</v>
      </c>
      <c r="G158" t="b">
        <f t="shared" si="8"/>
        <v>1</v>
      </c>
      <c r="J158" t="str">
        <f t="shared" si="9"/>
        <v>"3","白娘子鬥法海","精打光"</v>
      </c>
      <c r="K158" t="s">
        <v>384</v>
      </c>
    </row>
    <row r="159" spans="1:12">
      <c r="A159" t="s">
        <v>388</v>
      </c>
      <c r="B159" t="s">
        <v>347</v>
      </c>
      <c r="C159" s="2">
        <v>3</v>
      </c>
      <c r="D159" s="2">
        <v>3</v>
      </c>
      <c r="G159" t="b">
        <f t="shared" si="8"/>
        <v>1</v>
      </c>
      <c r="J159" t="str">
        <f t="shared" si="9"/>
        <v>"3","白娘子喝了雄黃酒","顯現原形"</v>
      </c>
      <c r="K159" t="s">
        <v>386</v>
      </c>
    </row>
    <row r="160" spans="1:12">
      <c r="A160" t="s">
        <v>389</v>
      </c>
      <c r="B160" t="s">
        <v>390</v>
      </c>
      <c r="C160">
        <v>1</v>
      </c>
      <c r="D160">
        <v>1</v>
      </c>
      <c r="G160" t="b">
        <f t="shared" si="8"/>
        <v>1</v>
      </c>
      <c r="J160" t="str">
        <f t="shared" si="9"/>
        <v>"1","白娘子救許仙","盡心盡力"</v>
      </c>
    </row>
    <row r="161" spans="1:12">
      <c r="A161" t="s">
        <v>391</v>
      </c>
      <c r="B161" t="s">
        <v>392</v>
      </c>
      <c r="C161">
        <v>2</v>
      </c>
      <c r="D161">
        <v>2</v>
      </c>
      <c r="G161" t="b">
        <f t="shared" si="8"/>
        <v>1</v>
      </c>
      <c r="J161" t="str">
        <f t="shared" si="9"/>
        <v>"2","白娘子突斷橋","想起舊情來"</v>
      </c>
      <c r="K161" t="s">
        <v>393</v>
      </c>
    </row>
    <row r="162" spans="1:12">
      <c r="A162" s="5" t="s">
        <v>394</v>
      </c>
      <c r="B162" s="5" t="s">
        <v>395</v>
      </c>
      <c r="C162">
        <v>2</v>
      </c>
      <c r="D162">
        <v>2</v>
      </c>
      <c r="G162" t="b">
        <f t="shared" si="8"/>
        <v>1</v>
      </c>
      <c r="J162" t="str">
        <f t="shared" si="9"/>
        <v>"2","白娘子壓在雷峰塔下","總有人搭救"</v>
      </c>
      <c r="K162" t="s">
        <v>396</v>
      </c>
    </row>
    <row r="163" spans="1:12">
      <c r="A163" t="s">
        <v>397</v>
      </c>
      <c r="B163" t="s">
        <v>398</v>
      </c>
      <c r="C163">
        <v>1</v>
      </c>
      <c r="D163">
        <v>1</v>
      </c>
      <c r="G163" t="b">
        <f t="shared" si="8"/>
        <v>1</v>
      </c>
      <c r="J163" t="str">
        <f t="shared" si="9"/>
        <v>"1","白娘子遇許仙","千里姻緣一線牽"</v>
      </c>
    </row>
    <row r="164" spans="1:12">
      <c r="A164" s="5" t="s">
        <v>399</v>
      </c>
      <c r="B164" s="5" t="s">
        <v>400</v>
      </c>
      <c r="C164">
        <v>3</v>
      </c>
      <c r="D164" s="2">
        <v>3</v>
      </c>
      <c r="G164" t="b">
        <f t="shared" si="8"/>
        <v>1</v>
      </c>
      <c r="J164" t="str">
        <f t="shared" si="9"/>
        <v>"3","白日做夢","胡思亂想"</v>
      </c>
      <c r="K164" t="s">
        <v>401</v>
      </c>
      <c r="L164" t="s">
        <v>402</v>
      </c>
    </row>
    <row r="165" spans="1:12">
      <c r="A165" t="s">
        <v>403</v>
      </c>
      <c r="B165" t="s">
        <v>404</v>
      </c>
      <c r="C165">
        <v>3</v>
      </c>
      <c r="D165">
        <v>3</v>
      </c>
      <c r="G165" t="b">
        <f t="shared" si="8"/>
        <v>1</v>
      </c>
      <c r="J165" t="str">
        <f t="shared" si="9"/>
        <v>"3","白水鍋裡揭豆腐皮","辦不到"</v>
      </c>
    </row>
    <row r="166" spans="1:12">
      <c r="A166" t="s">
        <v>405</v>
      </c>
      <c r="B166" t="s">
        <v>406</v>
      </c>
      <c r="C166">
        <v>3</v>
      </c>
      <c r="D166">
        <v>3</v>
      </c>
      <c r="G166" t="b">
        <f t="shared" si="8"/>
        <v>1</v>
      </c>
      <c r="J166" t="str">
        <f t="shared" si="9"/>
        <v>"3","白水煮冬瓜","沒啥滋味"</v>
      </c>
      <c r="K166" t="s">
        <v>407</v>
      </c>
    </row>
    <row r="167" spans="1:12">
      <c r="A167" t="s">
        <v>408</v>
      </c>
      <c r="B167" t="s">
        <v>409</v>
      </c>
      <c r="C167" s="2">
        <v>3</v>
      </c>
      <c r="D167" s="2">
        <v>3</v>
      </c>
      <c r="G167" t="b">
        <f t="shared" si="8"/>
        <v>1</v>
      </c>
      <c r="J167" t="str">
        <f t="shared" si="9"/>
        <v>"3","白水煮豆腐","淡而無味"</v>
      </c>
      <c r="K167" t="s">
        <v>407</v>
      </c>
    </row>
    <row r="168" spans="1:12">
      <c r="A168" t="s">
        <v>410</v>
      </c>
      <c r="B168" t="s">
        <v>411</v>
      </c>
      <c r="C168">
        <v>2</v>
      </c>
      <c r="D168">
        <v>2</v>
      </c>
      <c r="G168" t="b">
        <f t="shared" si="8"/>
        <v>1</v>
      </c>
      <c r="J168" t="str">
        <f t="shared" si="9"/>
        <v>"2","白素貞不捨許仙","恩愛難分"</v>
      </c>
    </row>
    <row r="169" spans="1:12">
      <c r="A169" t="s">
        <v>412</v>
      </c>
      <c r="B169" t="s">
        <v>413</v>
      </c>
      <c r="C169">
        <v>2</v>
      </c>
      <c r="D169">
        <v>2</v>
      </c>
      <c r="G169" t="b">
        <f t="shared" si="8"/>
        <v>1</v>
      </c>
      <c r="J169" t="str">
        <f t="shared" si="9"/>
        <v>"2","白素貞哭斷橋","想起舊情"</v>
      </c>
    </row>
    <row r="170" spans="1:12">
      <c r="A170" t="s">
        <v>414</v>
      </c>
      <c r="B170" t="s">
        <v>415</v>
      </c>
      <c r="C170">
        <v>1</v>
      </c>
      <c r="D170">
        <v>1</v>
      </c>
      <c r="G170" t="b">
        <f t="shared" si="8"/>
        <v>1</v>
      </c>
      <c r="J170" t="str">
        <f t="shared" si="9"/>
        <v>"1","白糖拌蜜糖","甜上加甜"</v>
      </c>
      <c r="K170" t="s">
        <v>416</v>
      </c>
    </row>
    <row r="171" spans="1:12">
      <c r="A171" t="s">
        <v>417</v>
      </c>
      <c r="B171" t="s">
        <v>418</v>
      </c>
      <c r="C171">
        <v>3</v>
      </c>
      <c r="D171">
        <v>3</v>
      </c>
      <c r="G171" t="b">
        <f t="shared" si="8"/>
        <v>1</v>
      </c>
      <c r="J171" t="str">
        <f t="shared" si="9"/>
        <v>"3","白天打燈籠","白搭"</v>
      </c>
      <c r="K171" t="s">
        <v>419</v>
      </c>
    </row>
    <row r="172" spans="1:12">
      <c r="A172" t="s">
        <v>420</v>
      </c>
      <c r="B172" t="s">
        <v>421</v>
      </c>
      <c r="C172">
        <v>3</v>
      </c>
      <c r="D172">
        <v>3</v>
      </c>
      <c r="G172" t="b">
        <f t="shared" si="8"/>
        <v>1</v>
      </c>
      <c r="J172" t="str">
        <f t="shared" si="9"/>
        <v>"3","白天照電筒","多此一舉"</v>
      </c>
      <c r="K172" t="s">
        <v>422</v>
      </c>
    </row>
    <row r="173" spans="1:12">
      <c r="A173" t="s">
        <v>423</v>
      </c>
      <c r="B173" t="s">
        <v>424</v>
      </c>
      <c r="C173">
        <v>3</v>
      </c>
      <c r="D173">
        <v>3</v>
      </c>
      <c r="G173" t="b">
        <f t="shared" si="8"/>
        <v>1</v>
      </c>
      <c r="J173" t="str">
        <f t="shared" si="9"/>
        <v>"3","白眼狼戴眼鏡","冒充好了"</v>
      </c>
    </row>
    <row r="174" spans="1:12">
      <c r="A174" t="s">
        <v>425</v>
      </c>
      <c r="B174" t="s">
        <v>426</v>
      </c>
      <c r="C174">
        <v>3</v>
      </c>
      <c r="D174">
        <v>3</v>
      </c>
      <c r="G174" t="b">
        <f t="shared" si="8"/>
        <v>1</v>
      </c>
      <c r="J174" t="str">
        <f t="shared" si="9"/>
        <v>"3","白楊樹葉子","兩面光"</v>
      </c>
      <c r="K174" t="s">
        <v>427</v>
      </c>
    </row>
    <row r="175" spans="1:12">
      <c r="A175" t="s">
        <v>428</v>
      </c>
      <c r="B175" t="s">
        <v>429</v>
      </c>
      <c r="C175">
        <v>3</v>
      </c>
      <c r="D175">
        <v>3</v>
      </c>
      <c r="G175" t="b">
        <f t="shared" si="8"/>
        <v>1</v>
      </c>
      <c r="J175" t="str">
        <f t="shared" si="9"/>
        <v>"3","白衣秀士當寨主","容不得人"</v>
      </c>
    </row>
    <row r="176" spans="1:12">
      <c r="A176" t="s">
        <v>430</v>
      </c>
      <c r="B176" t="s">
        <v>431</v>
      </c>
      <c r="C176">
        <v>3</v>
      </c>
      <c r="D176">
        <v>3</v>
      </c>
      <c r="G176" t="b">
        <f t="shared" si="8"/>
        <v>1</v>
      </c>
      <c r="J176" t="str">
        <f t="shared" si="9"/>
        <v>"3","白蟻蛀觀音","自身難保"</v>
      </c>
    </row>
    <row r="177" spans="1:12">
      <c r="A177" t="s">
        <v>432</v>
      </c>
      <c r="B177" t="s">
        <v>433</v>
      </c>
      <c r="C177">
        <v>3</v>
      </c>
      <c r="D177">
        <v>3</v>
      </c>
      <c r="G177" t="b">
        <f t="shared" si="8"/>
        <v>1</v>
      </c>
      <c r="J177" t="str">
        <f t="shared" si="9"/>
        <v>"3","白蟻鑽過的料","壞透了"</v>
      </c>
    </row>
    <row r="178" spans="1:12">
      <c r="A178" t="s">
        <v>434</v>
      </c>
      <c r="B178" t="s">
        <v>435</v>
      </c>
      <c r="C178">
        <v>1</v>
      </c>
      <c r="D178">
        <v>1</v>
      </c>
      <c r="G178" t="b">
        <f t="shared" si="8"/>
        <v>1</v>
      </c>
      <c r="J178" t="str">
        <f t="shared" si="9"/>
        <v>"1","白紙黑字","黑白分明"</v>
      </c>
      <c r="K178" t="s">
        <v>436</v>
      </c>
    </row>
    <row r="179" spans="1:12">
      <c r="A179" t="s">
        <v>437</v>
      </c>
      <c r="B179" t="s">
        <v>438</v>
      </c>
      <c r="C179">
        <v>1</v>
      </c>
      <c r="D179">
        <v>1</v>
      </c>
      <c r="G179" t="b">
        <f t="shared" si="8"/>
        <v>1</v>
      </c>
      <c r="J179" t="str">
        <f t="shared" si="9"/>
        <v>"1","百合地裡栽甘蔗","苦根甜苗"</v>
      </c>
    </row>
    <row r="180" spans="1:12">
      <c r="A180" t="s">
        <v>439</v>
      </c>
      <c r="B180" t="s">
        <v>440</v>
      </c>
      <c r="C180">
        <v>3</v>
      </c>
      <c r="D180">
        <v>3</v>
      </c>
      <c r="G180" t="b">
        <f t="shared" si="8"/>
        <v>1</v>
      </c>
      <c r="J180" t="str">
        <f t="shared" si="9"/>
        <v>"3","百家姓上少了第二姓","缺錢"</v>
      </c>
      <c r="K180" t="s">
        <v>441</v>
      </c>
    </row>
    <row r="181" spans="1:12">
      <c r="A181" t="s">
        <v>442</v>
      </c>
      <c r="B181" t="s">
        <v>443</v>
      </c>
      <c r="C181">
        <v>3</v>
      </c>
      <c r="D181">
        <v>3</v>
      </c>
      <c r="G181" t="b">
        <f t="shared" si="8"/>
        <v>1</v>
      </c>
      <c r="J181" t="str">
        <f t="shared" si="9"/>
        <v>"3","百家姓少了第二姓","沒錢"</v>
      </c>
      <c r="K181" t="s">
        <v>441</v>
      </c>
    </row>
    <row r="182" spans="1:12">
      <c r="A182" t="s">
        <v>444</v>
      </c>
      <c r="B182" t="s">
        <v>445</v>
      </c>
      <c r="C182">
        <v>1</v>
      </c>
      <c r="D182">
        <v>1</v>
      </c>
      <c r="G182" t="b">
        <f t="shared" si="8"/>
        <v>1</v>
      </c>
      <c r="J182" t="str">
        <f t="shared" si="9"/>
        <v>"1","百斤擔子加鐵砣","重任在肩"</v>
      </c>
    </row>
    <row r="183" spans="1:12">
      <c r="A183" t="s">
        <v>446</v>
      </c>
      <c r="B183" t="s">
        <v>447</v>
      </c>
      <c r="C183">
        <v>3</v>
      </c>
      <c r="D183">
        <v>3</v>
      </c>
      <c r="G183" t="b">
        <f t="shared" si="8"/>
        <v>1</v>
      </c>
      <c r="J183" t="str">
        <f t="shared" si="9"/>
        <v>"3","百里草原安家","孤孤單單"</v>
      </c>
    </row>
    <row r="184" spans="1:12">
      <c r="A184" t="s">
        <v>448</v>
      </c>
      <c r="B184" t="s">
        <v>449</v>
      </c>
      <c r="C184">
        <v>3</v>
      </c>
      <c r="D184">
        <v>3</v>
      </c>
      <c r="G184" t="b">
        <f t="shared" si="8"/>
        <v>1</v>
      </c>
      <c r="J184" t="str">
        <f t="shared" si="9"/>
        <v>"3","百里長的公路不用拐彎","太直了"</v>
      </c>
    </row>
    <row r="185" spans="1:12">
      <c r="A185" t="s">
        <v>450</v>
      </c>
      <c r="B185" t="s">
        <v>451</v>
      </c>
      <c r="C185">
        <v>1</v>
      </c>
      <c r="D185">
        <v>1</v>
      </c>
      <c r="G185" t="b">
        <f t="shared" si="8"/>
        <v>1</v>
      </c>
      <c r="J185" t="str">
        <f t="shared" si="9"/>
        <v>"1","百靈戲牡丹","鳥語花香"</v>
      </c>
    </row>
    <row r="186" spans="1:12">
      <c r="A186" t="s">
        <v>452</v>
      </c>
      <c r="B186" t="s">
        <v>453</v>
      </c>
      <c r="C186">
        <v>1</v>
      </c>
      <c r="D186">
        <v>1</v>
      </c>
      <c r="G186" t="b">
        <f t="shared" si="8"/>
        <v>1</v>
      </c>
      <c r="J186" t="str">
        <f t="shared" si="9"/>
        <v>"1","百靈遇鸚鵡","會唱的碰到會說的"</v>
      </c>
      <c r="K186" t="s">
        <v>454</v>
      </c>
    </row>
    <row r="187" spans="1:12">
      <c r="A187" t="s">
        <v>455</v>
      </c>
      <c r="B187" t="s">
        <v>456</v>
      </c>
      <c r="C187">
        <v>1</v>
      </c>
      <c r="D187">
        <v>1</v>
      </c>
      <c r="G187" t="b">
        <f t="shared" si="8"/>
        <v>1</v>
      </c>
      <c r="J187" t="str">
        <f t="shared" si="9"/>
        <v>"1","百米短跑","有始有終"</v>
      </c>
    </row>
    <row r="188" spans="1:12">
      <c r="A188" t="s">
        <v>457</v>
      </c>
      <c r="B188" t="s">
        <v>458</v>
      </c>
      <c r="C188">
        <v>1</v>
      </c>
      <c r="D188">
        <v>1</v>
      </c>
      <c r="G188" t="b">
        <f t="shared" si="8"/>
        <v>1</v>
      </c>
      <c r="J188" t="str">
        <f t="shared" si="9"/>
        <v>"1","百年的大樹","根深蒂固"</v>
      </c>
    </row>
    <row r="189" spans="1:12">
      <c r="A189" t="s">
        <v>459</v>
      </c>
      <c r="B189" t="s">
        <v>458</v>
      </c>
      <c r="C189">
        <v>1</v>
      </c>
      <c r="D189">
        <v>1</v>
      </c>
      <c r="G189" t="b">
        <f t="shared" si="8"/>
        <v>1</v>
      </c>
      <c r="J189" t="str">
        <f t="shared" si="9"/>
        <v>"1","百年的瓜子千年的樹","根深蒂固"</v>
      </c>
    </row>
    <row r="190" spans="1:12">
      <c r="A190" s="5" t="s">
        <v>460</v>
      </c>
      <c r="B190" s="5" t="s">
        <v>461</v>
      </c>
      <c r="C190" s="2">
        <v>3</v>
      </c>
      <c r="D190" s="2">
        <v>3</v>
      </c>
      <c r="G190" t="b">
        <f t="shared" si="8"/>
        <v>1</v>
      </c>
      <c r="J190" t="str">
        <f t="shared" si="9"/>
        <v>"3","百年的歪脖樹","定型了"</v>
      </c>
      <c r="K190" t="s">
        <v>462</v>
      </c>
      <c r="L190" t="s">
        <v>463</v>
      </c>
    </row>
    <row r="191" spans="1:12">
      <c r="A191" t="s">
        <v>464</v>
      </c>
      <c r="B191" t="s">
        <v>465</v>
      </c>
      <c r="C191">
        <v>3</v>
      </c>
      <c r="D191">
        <v>3</v>
      </c>
      <c r="G191" t="b">
        <f t="shared" si="8"/>
        <v>1</v>
      </c>
      <c r="J191" t="str">
        <f t="shared" si="9"/>
        <v>"3","百年鳥龜下臭卵","老壞蛋"</v>
      </c>
    </row>
    <row r="192" spans="1:12">
      <c r="A192" t="s">
        <v>466</v>
      </c>
      <c r="B192" t="s">
        <v>259</v>
      </c>
      <c r="C192">
        <v>3</v>
      </c>
      <c r="D192">
        <v>3</v>
      </c>
      <c r="G192" t="b">
        <f t="shared" si="8"/>
        <v>1</v>
      </c>
      <c r="J192" t="str">
        <f t="shared" si="9"/>
        <v>"3","百年松樹，五月芭蕉","粗枝大葉"</v>
      </c>
      <c r="K192" t="s">
        <v>467</v>
      </c>
    </row>
    <row r="193" spans="1:11">
      <c r="A193" t="s">
        <v>468</v>
      </c>
      <c r="B193" t="s">
        <v>469</v>
      </c>
      <c r="C193">
        <v>1</v>
      </c>
      <c r="D193">
        <v>1</v>
      </c>
      <c r="G193" t="b">
        <f t="shared" si="8"/>
        <v>1</v>
      </c>
      <c r="J193" t="str">
        <f t="shared" si="9"/>
        <v>"1","百鳥展翅","各顯其能"</v>
      </c>
    </row>
    <row r="194" spans="1:11">
      <c r="A194" t="s">
        <v>470</v>
      </c>
      <c r="B194" t="s">
        <v>471</v>
      </c>
      <c r="C194">
        <v>2</v>
      </c>
      <c r="D194">
        <v>2</v>
      </c>
      <c r="G194" t="b">
        <f t="shared" si="8"/>
        <v>1</v>
      </c>
      <c r="J194" t="str">
        <f t="shared" si="9"/>
        <v>"2","百歲老人過生日","難得有一回"</v>
      </c>
    </row>
    <row r="195" spans="1:11">
      <c r="A195" t="s">
        <v>472</v>
      </c>
      <c r="B195" t="s">
        <v>170</v>
      </c>
      <c r="C195">
        <v>1</v>
      </c>
      <c r="D195">
        <v>1</v>
      </c>
      <c r="G195" t="b">
        <f t="shared" ref="G195:G258" si="10">C195=D195</f>
        <v>1</v>
      </c>
      <c r="J195" t="str">
        <f t="shared" ref="J195:J258" si="11">""""&amp;C195&amp;""","&amp;A195&amp;","&amp;B195</f>
        <v>"1","百歲老人學跳舞","人老心不老"</v>
      </c>
    </row>
    <row r="196" spans="1:11">
      <c r="A196" t="s">
        <v>473</v>
      </c>
      <c r="B196" t="s">
        <v>474</v>
      </c>
      <c r="C196">
        <v>1</v>
      </c>
      <c r="D196">
        <v>1</v>
      </c>
      <c r="G196" t="b">
        <f t="shared" si="10"/>
        <v>1</v>
      </c>
      <c r="J196" t="str">
        <f t="shared" si="11"/>
        <v>"1","百歲老人做大壽","四世同堂"</v>
      </c>
    </row>
    <row r="197" spans="1:11">
      <c r="A197" s="5" t="s">
        <v>475</v>
      </c>
      <c r="B197" s="5" t="s">
        <v>476</v>
      </c>
      <c r="C197" s="2">
        <v>2</v>
      </c>
      <c r="D197">
        <v>2</v>
      </c>
      <c r="G197" t="b">
        <f t="shared" si="10"/>
        <v>1</v>
      </c>
      <c r="J197" t="str">
        <f t="shared" si="11"/>
        <v>"2","百萬雄師下江南","興師動眾"</v>
      </c>
    </row>
    <row r="198" spans="1:11">
      <c r="A198" t="s">
        <v>477</v>
      </c>
      <c r="B198" t="s">
        <v>478</v>
      </c>
      <c r="C198">
        <v>1</v>
      </c>
      <c r="D198">
        <v>1</v>
      </c>
      <c r="G198" t="b">
        <f t="shared" si="10"/>
        <v>1</v>
      </c>
      <c r="J198" t="str">
        <f t="shared" si="11"/>
        <v>"1","百萬雄獅過大江","勢不可當"</v>
      </c>
      <c r="K198" t="s">
        <v>479</v>
      </c>
    </row>
    <row r="199" spans="1:11">
      <c r="A199" t="s">
        <v>480</v>
      </c>
      <c r="B199" t="s">
        <v>481</v>
      </c>
      <c r="C199">
        <v>3</v>
      </c>
      <c r="D199">
        <v>3</v>
      </c>
      <c r="G199" t="b">
        <f t="shared" si="10"/>
        <v>1</v>
      </c>
      <c r="J199" t="str">
        <f t="shared" si="11"/>
        <v>"3","百隻麻雀炒碟菜","儘是嘴"</v>
      </c>
    </row>
    <row r="200" spans="1:11">
      <c r="A200" t="s">
        <v>482</v>
      </c>
      <c r="B200" t="s">
        <v>483</v>
      </c>
      <c r="C200">
        <v>1</v>
      </c>
      <c r="D200">
        <v>1</v>
      </c>
      <c r="G200" t="b">
        <f t="shared" si="10"/>
        <v>1</v>
      </c>
      <c r="J200" t="str">
        <f t="shared" si="11"/>
        <v>"1","柏油燙豬頭","連根拔"</v>
      </c>
      <c r="K200" t="s">
        <v>484</v>
      </c>
    </row>
    <row r="201" spans="1:11">
      <c r="A201" t="s">
        <v>485</v>
      </c>
      <c r="B201" t="s">
        <v>486</v>
      </c>
      <c r="C201">
        <v>3</v>
      </c>
      <c r="D201">
        <v>3</v>
      </c>
      <c r="G201" t="b">
        <f t="shared" si="10"/>
        <v>1</v>
      </c>
      <c r="J201" t="str">
        <f t="shared" si="11"/>
        <v>"3","擺渡不成翻了舟","兩頭誤"</v>
      </c>
      <c r="K201" t="s">
        <v>487</v>
      </c>
    </row>
    <row r="202" spans="1:11">
      <c r="A202" t="s">
        <v>488</v>
      </c>
      <c r="B202" t="s">
        <v>489</v>
      </c>
      <c r="C202">
        <v>1</v>
      </c>
      <c r="D202">
        <v>1</v>
      </c>
      <c r="G202" t="b">
        <f t="shared" si="10"/>
        <v>1</v>
      </c>
      <c r="J202" t="str">
        <f t="shared" si="11"/>
        <v>"1","敗家子回頭","金不換"</v>
      </c>
      <c r="K202" t="s">
        <v>490</v>
      </c>
    </row>
    <row r="203" spans="1:11">
      <c r="A203" t="s">
        <v>491</v>
      </c>
      <c r="B203" t="s">
        <v>492</v>
      </c>
      <c r="C203">
        <v>3</v>
      </c>
      <c r="D203">
        <v>3</v>
      </c>
      <c r="G203" t="b">
        <f t="shared" si="10"/>
        <v>1</v>
      </c>
      <c r="J203" t="str">
        <f t="shared" si="11"/>
        <v>"3","拜罷天地去討飯","沒過一天好日子"</v>
      </c>
      <c r="K203" t="s">
        <v>493</v>
      </c>
    </row>
    <row r="204" spans="1:11">
      <c r="A204" t="s">
        <v>494</v>
      </c>
      <c r="B204" t="s">
        <v>495</v>
      </c>
      <c r="C204" s="2">
        <v>1</v>
      </c>
      <c r="D204" s="2">
        <v>1</v>
      </c>
      <c r="G204" t="b">
        <f t="shared" si="10"/>
        <v>1</v>
      </c>
      <c r="J204" t="str">
        <f t="shared" si="11"/>
        <v>"1","拜年不磕頭","幹什麼來了"</v>
      </c>
      <c r="K204" t="s">
        <v>496</v>
      </c>
    </row>
    <row r="205" spans="1:11">
      <c r="A205" t="s">
        <v>497</v>
      </c>
      <c r="B205" t="s">
        <v>498</v>
      </c>
      <c r="C205">
        <v>1</v>
      </c>
      <c r="D205">
        <v>1</v>
      </c>
      <c r="G205" t="b">
        <f t="shared" si="10"/>
        <v>1</v>
      </c>
      <c r="J205" t="str">
        <f t="shared" si="11"/>
        <v>"1","拜年的話","好聽"</v>
      </c>
      <c r="K205" t="s">
        <v>499</v>
      </c>
    </row>
    <row r="206" spans="1:11">
      <c r="A206" t="s">
        <v>500</v>
      </c>
      <c r="B206" t="s">
        <v>501</v>
      </c>
      <c r="C206">
        <v>1</v>
      </c>
      <c r="D206">
        <v>1</v>
      </c>
      <c r="G206" t="b">
        <f t="shared" si="10"/>
        <v>1</v>
      </c>
      <c r="J206" t="str">
        <f t="shared" si="11"/>
        <v>"1","拜年的見了面","你好我也好"</v>
      </c>
    </row>
    <row r="207" spans="1:11">
      <c r="A207" t="s">
        <v>502</v>
      </c>
      <c r="B207" t="s">
        <v>503</v>
      </c>
      <c r="C207">
        <v>1</v>
      </c>
      <c r="D207">
        <v>1</v>
      </c>
      <c r="G207" t="b">
        <f t="shared" si="10"/>
        <v>1</v>
      </c>
      <c r="J207" t="str">
        <f t="shared" si="11"/>
        <v>"1","拜堂的夫妻","謝天謝地"</v>
      </c>
    </row>
    <row r="208" spans="1:11">
      <c r="A208" t="s">
        <v>504</v>
      </c>
      <c r="B208" t="s">
        <v>362</v>
      </c>
      <c r="C208">
        <v>3</v>
      </c>
      <c r="D208">
        <v>3</v>
      </c>
      <c r="G208" t="b">
        <f t="shared" si="10"/>
        <v>1</v>
      </c>
      <c r="J208" t="str">
        <f t="shared" si="11"/>
        <v>"3","扳不倒照鏡子","裡外不是人"</v>
      </c>
    </row>
    <row r="209" spans="1:12">
      <c r="A209" t="s">
        <v>505</v>
      </c>
      <c r="B209" t="s">
        <v>506</v>
      </c>
      <c r="C209">
        <v>2</v>
      </c>
      <c r="D209">
        <v>2</v>
      </c>
      <c r="G209" t="b">
        <f t="shared" si="10"/>
        <v>1</v>
      </c>
      <c r="J209" t="str">
        <f t="shared" si="11"/>
        <v>"2","扳倒大樹掏老鴿","揀有把握的干"</v>
      </c>
    </row>
    <row r="210" spans="1:12">
      <c r="A210" t="s">
        <v>507</v>
      </c>
      <c r="B210" t="s">
        <v>506</v>
      </c>
      <c r="C210">
        <v>2</v>
      </c>
      <c r="D210">
        <v>2</v>
      </c>
      <c r="G210" t="b">
        <f t="shared" si="10"/>
        <v>1</v>
      </c>
      <c r="J210" t="str">
        <f t="shared" si="11"/>
        <v>"2","扳倒大樹掏老鴰","揀有把握的干"</v>
      </c>
    </row>
    <row r="211" spans="1:12">
      <c r="A211" t="s">
        <v>508</v>
      </c>
      <c r="B211" t="s">
        <v>509</v>
      </c>
      <c r="C211">
        <v>2</v>
      </c>
      <c r="D211">
        <v>2</v>
      </c>
      <c r="G211" t="b">
        <f t="shared" si="10"/>
        <v>1</v>
      </c>
      <c r="J211" t="str">
        <f t="shared" si="11"/>
        <v>"2","扳倒大甕掏小米","摸到底了"</v>
      </c>
      <c r="K211" t="s">
        <v>510</v>
      </c>
    </row>
    <row r="212" spans="1:12">
      <c r="A212" s="5" t="s">
        <v>511</v>
      </c>
      <c r="B212" s="5" t="s">
        <v>512</v>
      </c>
      <c r="C212" s="2">
        <v>2</v>
      </c>
      <c r="D212">
        <v>2</v>
      </c>
      <c r="G212" t="b">
        <f t="shared" si="10"/>
        <v>1</v>
      </c>
      <c r="J212" t="str">
        <f t="shared" si="11"/>
        <v>"2","扳倒葫蘆灑了油","一不做，二不休"</v>
      </c>
      <c r="K212" t="s">
        <v>513</v>
      </c>
    </row>
    <row r="213" spans="1:12">
      <c r="A213" t="s">
        <v>514</v>
      </c>
      <c r="B213" t="s">
        <v>515</v>
      </c>
      <c r="C213">
        <v>3</v>
      </c>
      <c r="D213">
        <v>3</v>
      </c>
      <c r="G213" t="b">
        <f t="shared" si="10"/>
        <v>1</v>
      </c>
      <c r="J213" t="str">
        <f t="shared" si="11"/>
        <v>"3","扳倒礁窩，嚇跑婆婆","潑婦"</v>
      </c>
    </row>
    <row r="214" spans="1:12">
      <c r="A214" t="s">
        <v>516</v>
      </c>
      <c r="B214" t="s">
        <v>517</v>
      </c>
      <c r="C214">
        <v>1</v>
      </c>
      <c r="D214">
        <v>1</v>
      </c>
      <c r="G214" t="b">
        <f t="shared" si="10"/>
        <v>1</v>
      </c>
      <c r="J214" t="str">
        <f t="shared" si="11"/>
        <v>"1","扳倒樹掏老鴰","穩逮"</v>
      </c>
    </row>
    <row r="215" spans="1:12">
      <c r="A215" t="s">
        <v>518</v>
      </c>
      <c r="B215" t="s">
        <v>519</v>
      </c>
      <c r="C215">
        <v>1</v>
      </c>
      <c r="D215">
        <v>1</v>
      </c>
      <c r="G215" t="b">
        <f t="shared" si="10"/>
        <v>1</v>
      </c>
      <c r="J215" t="str">
        <f t="shared" si="11"/>
        <v>"1","扳手緊螺帽","絲絲入扣"</v>
      </c>
    </row>
    <row r="216" spans="1:12">
      <c r="A216" t="s">
        <v>520</v>
      </c>
      <c r="B216" t="s">
        <v>521</v>
      </c>
      <c r="C216">
        <v>2</v>
      </c>
      <c r="D216">
        <v>2</v>
      </c>
      <c r="G216" t="b">
        <f t="shared" si="10"/>
        <v>1</v>
      </c>
      <c r="J216" t="str">
        <f t="shared" si="11"/>
        <v>"2","扳著指頭算賬","有數"</v>
      </c>
      <c r="K216" t="s">
        <v>522</v>
      </c>
    </row>
    <row r="217" spans="1:12">
      <c r="A217" t="s">
        <v>523</v>
      </c>
      <c r="B217" t="s">
        <v>524</v>
      </c>
      <c r="C217">
        <v>3</v>
      </c>
      <c r="D217">
        <v>3</v>
      </c>
      <c r="G217" t="b">
        <f t="shared" si="10"/>
        <v>1</v>
      </c>
      <c r="J217" t="str">
        <f t="shared" si="11"/>
        <v>"3","班門弄斧","自不量力"</v>
      </c>
    </row>
    <row r="218" spans="1:12">
      <c r="A218" t="s">
        <v>525</v>
      </c>
      <c r="B218" t="s">
        <v>526</v>
      </c>
      <c r="C218">
        <v>3</v>
      </c>
      <c r="D218">
        <v>3</v>
      </c>
      <c r="G218" t="b">
        <f t="shared" si="10"/>
        <v>1</v>
      </c>
      <c r="J218" t="str">
        <f t="shared" si="11"/>
        <v>"3","斑鳩打架","賣弄風流"</v>
      </c>
    </row>
    <row r="219" spans="1:12">
      <c r="A219" t="s">
        <v>527</v>
      </c>
      <c r="B219" t="s">
        <v>528</v>
      </c>
      <c r="C219">
        <v>1</v>
      </c>
      <c r="D219">
        <v>1</v>
      </c>
      <c r="G219" t="b">
        <f t="shared" si="10"/>
        <v>1</v>
      </c>
      <c r="J219" t="str">
        <f t="shared" si="11"/>
        <v>"1","斑馬的腦袋","頭頭是道"</v>
      </c>
      <c r="K219" t="s">
        <v>529</v>
      </c>
    </row>
    <row r="220" spans="1:12">
      <c r="A220" t="s">
        <v>530</v>
      </c>
      <c r="B220" t="s">
        <v>531</v>
      </c>
      <c r="C220">
        <v>3</v>
      </c>
      <c r="D220">
        <v>3</v>
      </c>
      <c r="G220" t="b">
        <f t="shared" si="10"/>
        <v>1</v>
      </c>
      <c r="J220" t="str">
        <f t="shared" si="11"/>
        <v>"3","搬家丟了老婆","粗心極了"</v>
      </c>
    </row>
    <row r="221" spans="1:12">
      <c r="A221" t="s">
        <v>532</v>
      </c>
      <c r="B221" t="s">
        <v>533</v>
      </c>
      <c r="C221">
        <v>2</v>
      </c>
      <c r="D221">
        <v>2</v>
      </c>
      <c r="G221" t="b">
        <f t="shared" si="10"/>
        <v>1</v>
      </c>
      <c r="J221" t="str">
        <f t="shared" si="11"/>
        <v>"2","搬竹竿進胡同","直來直去"</v>
      </c>
      <c r="K221" t="s">
        <v>534</v>
      </c>
    </row>
    <row r="222" spans="1:12">
      <c r="A222" s="5" t="s">
        <v>535</v>
      </c>
      <c r="B222" s="5" t="s">
        <v>536</v>
      </c>
      <c r="C222">
        <v>3</v>
      </c>
      <c r="D222" s="2">
        <v>3</v>
      </c>
      <c r="G222" t="b">
        <f t="shared" si="10"/>
        <v>1</v>
      </c>
      <c r="J222" t="str">
        <f t="shared" si="11"/>
        <v>"3","搬著梯子上天","沒門"</v>
      </c>
      <c r="K222" t="s">
        <v>537</v>
      </c>
      <c r="L222" t="s">
        <v>538</v>
      </c>
    </row>
    <row r="223" spans="1:12">
      <c r="A223" t="s">
        <v>539</v>
      </c>
      <c r="B223" t="s">
        <v>540</v>
      </c>
      <c r="C223">
        <v>3</v>
      </c>
      <c r="D223">
        <v>3</v>
      </c>
      <c r="G223" t="b">
        <f t="shared" si="10"/>
        <v>1</v>
      </c>
      <c r="J223" t="str">
        <f t="shared" si="11"/>
        <v>"3","板凳倒地","四腳朝天"</v>
      </c>
    </row>
    <row r="224" spans="1:12">
      <c r="A224" t="s">
        <v>541</v>
      </c>
      <c r="B224" t="s">
        <v>540</v>
      </c>
      <c r="C224">
        <v>3</v>
      </c>
      <c r="D224">
        <v>3</v>
      </c>
      <c r="G224" t="b">
        <f t="shared" si="10"/>
        <v>1</v>
      </c>
      <c r="J224" t="str">
        <f t="shared" si="11"/>
        <v>"3","板凳倒立","四腳朝天"</v>
      </c>
    </row>
    <row r="225" spans="1:11">
      <c r="A225" t="s">
        <v>542</v>
      </c>
      <c r="B225" t="s">
        <v>543</v>
      </c>
      <c r="C225">
        <v>3</v>
      </c>
      <c r="D225">
        <v>3</v>
      </c>
      <c r="G225" t="b">
        <f t="shared" si="10"/>
        <v>1</v>
      </c>
      <c r="J225" t="str">
        <f t="shared" si="11"/>
        <v>"3","板凳爬上牆","怪事一回"</v>
      </c>
    </row>
    <row r="226" spans="1:11">
      <c r="A226" t="s">
        <v>544</v>
      </c>
      <c r="B226" t="s">
        <v>545</v>
      </c>
      <c r="C226">
        <v>3</v>
      </c>
      <c r="D226">
        <v>3</v>
      </c>
      <c r="G226" t="b">
        <f t="shared" si="10"/>
        <v>1</v>
      </c>
      <c r="J226" t="str">
        <f t="shared" si="11"/>
        <v>"3","板凳上打麻將","抓不開"</v>
      </c>
      <c r="K226" t="s">
        <v>546</v>
      </c>
    </row>
    <row r="227" spans="1:11">
      <c r="A227" t="s">
        <v>547</v>
      </c>
      <c r="B227" t="s">
        <v>548</v>
      </c>
      <c r="C227">
        <v>1</v>
      </c>
      <c r="D227">
        <v>1</v>
      </c>
      <c r="G227" t="b">
        <f t="shared" si="10"/>
        <v>1</v>
      </c>
      <c r="J227" t="str">
        <f t="shared" si="11"/>
        <v>"1","板凳上擱窩窩頭","有板有眼"</v>
      </c>
      <c r="K227" t="s">
        <v>549</v>
      </c>
    </row>
    <row r="228" spans="1:11">
      <c r="A228" t="s">
        <v>550</v>
      </c>
      <c r="B228" t="s">
        <v>551</v>
      </c>
      <c r="C228" s="2">
        <v>3</v>
      </c>
      <c r="D228" s="2">
        <v>3</v>
      </c>
      <c r="G228" t="b">
        <f t="shared" si="10"/>
        <v>1</v>
      </c>
      <c r="J228" t="str">
        <f t="shared" si="11"/>
        <v>"3","板門上貼門神","一個向東，一個向西"</v>
      </c>
      <c r="K228" t="s">
        <v>552</v>
      </c>
    </row>
    <row r="229" spans="1:11">
      <c r="A229" t="s">
        <v>553</v>
      </c>
      <c r="B229" t="s">
        <v>121</v>
      </c>
      <c r="C229">
        <v>1</v>
      </c>
      <c r="D229">
        <v>1</v>
      </c>
      <c r="G229" t="b">
        <f t="shared" si="10"/>
        <v>1</v>
      </c>
      <c r="J229" t="str">
        <f t="shared" si="11"/>
        <v>"1","板上釘釘子","穩紮穩打"</v>
      </c>
    </row>
    <row r="230" spans="1:11">
      <c r="A230" t="s">
        <v>554</v>
      </c>
      <c r="B230" t="s">
        <v>555</v>
      </c>
      <c r="C230">
        <v>3</v>
      </c>
      <c r="D230">
        <v>3</v>
      </c>
      <c r="G230" t="b">
        <f t="shared" si="10"/>
        <v>1</v>
      </c>
      <c r="J230" t="str">
        <f t="shared" si="11"/>
        <v>"3","半邊豬頭","獨眼"</v>
      </c>
    </row>
    <row r="231" spans="1:11">
      <c r="A231" t="s">
        <v>556</v>
      </c>
      <c r="B231" t="s">
        <v>557</v>
      </c>
      <c r="C231">
        <v>2</v>
      </c>
      <c r="D231">
        <v>2</v>
      </c>
      <c r="G231" t="b">
        <f t="shared" si="10"/>
        <v>1</v>
      </c>
      <c r="J231" t="str">
        <f t="shared" si="11"/>
        <v>"2","半道上撿個喇叭","有得吹了"</v>
      </c>
      <c r="K231" t="s">
        <v>558</v>
      </c>
    </row>
    <row r="232" spans="1:11">
      <c r="A232" t="s">
        <v>559</v>
      </c>
      <c r="B232" t="s">
        <v>560</v>
      </c>
      <c r="C232">
        <v>1</v>
      </c>
      <c r="D232">
        <v>1</v>
      </c>
      <c r="G232" t="b">
        <f t="shared" si="10"/>
        <v>1</v>
      </c>
      <c r="J232" t="str">
        <f t="shared" si="11"/>
        <v>"1","半道上遇親人","喜相逢"</v>
      </c>
    </row>
    <row r="233" spans="1:11">
      <c r="A233" t="s">
        <v>561</v>
      </c>
      <c r="B233" t="s">
        <v>562</v>
      </c>
      <c r="C233">
        <v>3</v>
      </c>
      <c r="D233">
        <v>3</v>
      </c>
      <c r="G233" t="b">
        <f t="shared" si="10"/>
        <v>1</v>
      </c>
      <c r="J233" t="str">
        <f t="shared" si="11"/>
        <v>"3","半吊子的一半","二百五"</v>
      </c>
      <c r="K233" t="s">
        <v>563</v>
      </c>
    </row>
    <row r="234" spans="1:11">
      <c r="A234" t="s">
        <v>564</v>
      </c>
      <c r="B234" t="s">
        <v>565</v>
      </c>
      <c r="C234">
        <v>3</v>
      </c>
      <c r="D234">
        <v>3</v>
      </c>
      <c r="G234" t="b">
        <f t="shared" si="10"/>
        <v>1</v>
      </c>
      <c r="J234" t="str">
        <f t="shared" si="11"/>
        <v>"3","半個銅錢","不成方圓"</v>
      </c>
      <c r="K234" t="s">
        <v>566</v>
      </c>
    </row>
    <row r="235" spans="1:11">
      <c r="A235" t="s">
        <v>567</v>
      </c>
      <c r="B235" t="s">
        <v>568</v>
      </c>
      <c r="C235">
        <v>2</v>
      </c>
      <c r="D235">
        <v>2</v>
      </c>
      <c r="G235" t="b">
        <f t="shared" si="10"/>
        <v>1</v>
      </c>
      <c r="J235" t="str">
        <f t="shared" si="11"/>
        <v>"2","半截梭子織布","獨來獨往"</v>
      </c>
    </row>
    <row r="236" spans="1:11">
      <c r="A236" t="s">
        <v>569</v>
      </c>
      <c r="B236" t="s">
        <v>570</v>
      </c>
      <c r="C236">
        <v>2</v>
      </c>
      <c r="D236">
        <v>2</v>
      </c>
      <c r="G236" t="b">
        <f t="shared" si="10"/>
        <v>1</v>
      </c>
      <c r="J236" t="str">
        <f t="shared" si="11"/>
        <v>"2","半空的云彩","變化多端"</v>
      </c>
    </row>
    <row r="237" spans="1:11">
      <c r="A237" t="s">
        <v>571</v>
      </c>
      <c r="B237" t="s">
        <v>572</v>
      </c>
      <c r="C237">
        <v>3</v>
      </c>
      <c r="D237">
        <v>3</v>
      </c>
      <c r="G237" t="b">
        <f t="shared" si="10"/>
        <v>1</v>
      </c>
      <c r="J237" t="str">
        <f t="shared" si="11"/>
        <v>"3","半空中盪鞦韆","不落實"</v>
      </c>
    </row>
    <row r="238" spans="1:11">
      <c r="A238" t="s">
        <v>573</v>
      </c>
      <c r="B238" t="s">
        <v>574</v>
      </c>
      <c r="C238">
        <v>1</v>
      </c>
      <c r="D238">
        <v>1</v>
      </c>
      <c r="G238" t="b">
        <f t="shared" si="10"/>
        <v>1</v>
      </c>
      <c r="J238" t="str">
        <f t="shared" si="11"/>
        <v>"1","半空中的火把","高明"</v>
      </c>
      <c r="K238" t="s">
        <v>575</v>
      </c>
    </row>
    <row r="239" spans="1:11">
      <c r="A239" t="s">
        <v>576</v>
      </c>
      <c r="B239" t="s">
        <v>574</v>
      </c>
      <c r="C239">
        <v>1</v>
      </c>
      <c r="D239">
        <v>1</v>
      </c>
      <c r="G239" t="b">
        <f t="shared" si="10"/>
        <v>1</v>
      </c>
      <c r="J239" t="str">
        <f t="shared" si="11"/>
        <v>"1","半空中點燈","高明"</v>
      </c>
      <c r="K239" t="s">
        <v>575</v>
      </c>
    </row>
    <row r="240" spans="1:11">
      <c r="A240" t="s">
        <v>577</v>
      </c>
      <c r="B240" t="s">
        <v>578</v>
      </c>
      <c r="C240">
        <v>3</v>
      </c>
      <c r="D240">
        <v>3</v>
      </c>
      <c r="G240" t="b">
        <f t="shared" si="10"/>
        <v>1</v>
      </c>
      <c r="J240" t="str">
        <f t="shared" si="11"/>
        <v>"3","半空中吊帳子","不著實地"</v>
      </c>
    </row>
    <row r="241" spans="1:12">
      <c r="A241" t="s">
        <v>579</v>
      </c>
      <c r="B241" t="s">
        <v>580</v>
      </c>
      <c r="C241">
        <v>1</v>
      </c>
      <c r="D241">
        <v>1</v>
      </c>
      <c r="G241" t="b">
        <f t="shared" si="10"/>
        <v>1</v>
      </c>
      <c r="J241" t="str">
        <f t="shared" si="11"/>
        <v>"1","半空中放風箏","總有牽線人"</v>
      </c>
    </row>
    <row r="242" spans="1:12">
      <c r="A242" t="s">
        <v>581</v>
      </c>
      <c r="B242" t="s">
        <v>582</v>
      </c>
      <c r="C242">
        <v>1</v>
      </c>
      <c r="D242">
        <v>1</v>
      </c>
      <c r="G242" t="b">
        <f t="shared" si="10"/>
        <v>1</v>
      </c>
      <c r="J242" t="str">
        <f t="shared" si="11"/>
        <v>"1","半空中騎馬","騰云駕霧"</v>
      </c>
    </row>
    <row r="243" spans="1:12">
      <c r="A243" t="s">
        <v>583</v>
      </c>
      <c r="B243" t="s">
        <v>584</v>
      </c>
      <c r="C243" s="2">
        <v>2</v>
      </c>
      <c r="D243" s="2">
        <v>2</v>
      </c>
      <c r="G243" t="b">
        <f t="shared" si="10"/>
        <v>1</v>
      </c>
      <c r="J243" t="str">
        <f t="shared" si="11"/>
        <v>"2","半籃子喜鵲","嘰嘰喳喳"</v>
      </c>
      <c r="K243" t="s">
        <v>585</v>
      </c>
    </row>
    <row r="244" spans="1:12">
      <c r="A244" s="5" t="s">
        <v>586</v>
      </c>
      <c r="B244" s="5" t="s">
        <v>587</v>
      </c>
      <c r="C244">
        <v>3</v>
      </c>
      <c r="D244" s="2">
        <v>3</v>
      </c>
      <c r="G244" t="b">
        <f t="shared" si="10"/>
        <v>1</v>
      </c>
      <c r="J244" t="str">
        <f t="shared" si="11"/>
        <v>"3","半兩人說千斤語","好大的口氣"</v>
      </c>
      <c r="K244" t="s">
        <v>588</v>
      </c>
    </row>
    <row r="245" spans="1:12">
      <c r="A245" t="s">
        <v>589</v>
      </c>
      <c r="B245" t="s">
        <v>590</v>
      </c>
      <c r="C245">
        <v>3</v>
      </c>
      <c r="D245">
        <v>3</v>
      </c>
      <c r="G245" t="b">
        <f t="shared" si="10"/>
        <v>1</v>
      </c>
      <c r="J245" t="str">
        <f t="shared" si="11"/>
        <v>"3","半路上碰見劫道的","凶多吉少"</v>
      </c>
    </row>
    <row r="246" spans="1:12">
      <c r="A246" t="s">
        <v>591</v>
      </c>
      <c r="B246" t="s">
        <v>592</v>
      </c>
      <c r="C246">
        <v>1</v>
      </c>
      <c r="D246">
        <v>1</v>
      </c>
      <c r="G246" t="b">
        <f t="shared" si="10"/>
        <v>1</v>
      </c>
      <c r="J246" t="str">
        <f t="shared" si="11"/>
        <v>"1","半路上出家","從頭學起"</v>
      </c>
    </row>
    <row r="247" spans="1:12">
      <c r="A247" t="s">
        <v>593</v>
      </c>
      <c r="B247" t="s">
        <v>594</v>
      </c>
      <c r="C247">
        <v>3</v>
      </c>
      <c r="D247">
        <v>3</v>
      </c>
      <c r="G247" t="b">
        <f t="shared" si="10"/>
        <v>1</v>
      </c>
      <c r="J247" t="str">
        <f t="shared" si="11"/>
        <v>"3","半路上丟算盤","失算了"</v>
      </c>
    </row>
    <row r="248" spans="1:12">
      <c r="A248" t="s">
        <v>595</v>
      </c>
      <c r="B248" t="s">
        <v>596</v>
      </c>
      <c r="C248">
        <v>3</v>
      </c>
      <c r="D248">
        <v>3</v>
      </c>
      <c r="G248" t="b">
        <f t="shared" si="10"/>
        <v>1</v>
      </c>
      <c r="J248" t="str">
        <f t="shared" si="11"/>
        <v>"3","半路上留客人","嘴上熱情"</v>
      </c>
    </row>
    <row r="249" spans="1:12">
      <c r="A249" t="s">
        <v>597</v>
      </c>
      <c r="B249" t="s">
        <v>598</v>
      </c>
      <c r="C249">
        <v>2</v>
      </c>
      <c r="D249">
        <v>2</v>
      </c>
      <c r="G249" t="b">
        <f t="shared" si="10"/>
        <v>1</v>
      </c>
      <c r="J249" t="str">
        <f t="shared" si="11"/>
        <v>"2","半路上殺出個程咬金","突如其來：措手不及"</v>
      </c>
    </row>
    <row r="250" spans="1:12">
      <c r="A250" t="s">
        <v>599</v>
      </c>
      <c r="B250" t="s">
        <v>600</v>
      </c>
      <c r="C250">
        <v>1</v>
      </c>
      <c r="D250">
        <v>1</v>
      </c>
      <c r="G250" t="b">
        <f t="shared" si="10"/>
        <v>1</v>
      </c>
      <c r="J250" t="str">
        <f t="shared" si="11"/>
        <v>"1","半路上殺出個楊排風","好厲害的丫頭"</v>
      </c>
    </row>
    <row r="251" spans="1:12">
      <c r="A251" t="s">
        <v>601</v>
      </c>
      <c r="B251" t="s">
        <v>602</v>
      </c>
      <c r="C251">
        <v>3</v>
      </c>
      <c r="D251">
        <v>3</v>
      </c>
      <c r="G251" t="b">
        <f t="shared" si="10"/>
        <v>1</v>
      </c>
      <c r="J251" t="str">
        <f t="shared" si="11"/>
        <v>"3","半路天小差","有始無終"</v>
      </c>
      <c r="K251" t="s">
        <v>603</v>
      </c>
    </row>
    <row r="252" spans="1:12">
      <c r="A252" t="s">
        <v>604</v>
      </c>
      <c r="B252" t="s">
        <v>605</v>
      </c>
      <c r="C252">
        <v>3</v>
      </c>
      <c r="D252">
        <v>3</v>
      </c>
      <c r="G252" t="b">
        <f t="shared" si="10"/>
        <v>1</v>
      </c>
      <c r="J252" t="str">
        <f t="shared" si="11"/>
        <v>"3","半瓶於醋","晃蕩得很"</v>
      </c>
    </row>
    <row r="253" spans="1:12">
      <c r="A253" t="s">
        <v>606</v>
      </c>
      <c r="B253" t="s">
        <v>607</v>
      </c>
      <c r="C253">
        <v>3</v>
      </c>
      <c r="D253">
        <v>3</v>
      </c>
      <c r="G253" t="b">
        <f t="shared" si="10"/>
        <v>1</v>
      </c>
      <c r="J253" t="str">
        <f t="shared" si="11"/>
        <v>"3","半天打不出噴嚏來","難受"</v>
      </c>
    </row>
    <row r="254" spans="1:12">
      <c r="A254" t="s">
        <v>608</v>
      </c>
      <c r="B254" t="s">
        <v>609</v>
      </c>
      <c r="C254" s="2">
        <v>2</v>
      </c>
      <c r="D254" s="2">
        <v>2</v>
      </c>
      <c r="G254" t="b">
        <f t="shared" si="10"/>
        <v>1</v>
      </c>
      <c r="J254" t="str">
        <f t="shared" si="11"/>
        <v>"2","半天云裡踩鋼絲","提心吊膽"</v>
      </c>
      <c r="K254" t="s">
        <v>610</v>
      </c>
      <c r="L254" t="s">
        <v>611</v>
      </c>
    </row>
    <row r="255" spans="1:12">
      <c r="A255" t="s">
        <v>612</v>
      </c>
      <c r="B255" t="s">
        <v>613</v>
      </c>
      <c r="C255">
        <v>2</v>
      </c>
      <c r="D255">
        <v>2</v>
      </c>
      <c r="G255" t="b">
        <f t="shared" si="10"/>
        <v>1</v>
      </c>
      <c r="J255" t="str">
        <f t="shared" si="11"/>
        <v>"2","半天云里長滿草","破天荒"</v>
      </c>
      <c r="K255" t="s">
        <v>614</v>
      </c>
    </row>
    <row r="256" spans="1:12">
      <c r="A256" t="s">
        <v>615</v>
      </c>
      <c r="B256" t="s">
        <v>616</v>
      </c>
      <c r="C256">
        <v>3</v>
      </c>
      <c r="D256">
        <v>3</v>
      </c>
      <c r="G256" t="b">
        <f t="shared" si="10"/>
        <v>1</v>
      </c>
      <c r="J256" t="str">
        <f t="shared" si="11"/>
        <v>"3","半天云裡唱歌","調子太高"</v>
      </c>
      <c r="K256" t="s">
        <v>617</v>
      </c>
    </row>
    <row r="257" spans="1:12">
      <c r="A257" t="s">
        <v>618</v>
      </c>
      <c r="B257" t="s">
        <v>619</v>
      </c>
      <c r="C257">
        <v>3</v>
      </c>
      <c r="D257">
        <v>3</v>
      </c>
      <c r="G257" t="b">
        <f t="shared" si="10"/>
        <v>1</v>
      </c>
      <c r="J257" t="str">
        <f t="shared" si="11"/>
        <v>"3","半天云裡吃喝","空喊"</v>
      </c>
      <c r="K257" t="s">
        <v>620</v>
      </c>
    </row>
    <row r="258" spans="1:12">
      <c r="A258" t="s">
        <v>621</v>
      </c>
      <c r="B258" t="s">
        <v>574</v>
      </c>
      <c r="C258">
        <v>1</v>
      </c>
      <c r="D258">
        <v>1</v>
      </c>
      <c r="G258" t="b">
        <f t="shared" si="10"/>
        <v>1</v>
      </c>
      <c r="J258" t="str">
        <f t="shared" si="11"/>
        <v>"1","半天云裡打燈籠","高明"</v>
      </c>
      <c r="K258" t="s">
        <v>622</v>
      </c>
    </row>
    <row r="259" spans="1:12">
      <c r="A259" t="s">
        <v>623</v>
      </c>
      <c r="B259" t="s">
        <v>624</v>
      </c>
      <c r="C259">
        <v>3</v>
      </c>
      <c r="D259">
        <v>3</v>
      </c>
      <c r="G259" t="b">
        <f t="shared" ref="G259:G301" si="12">C259=D259</f>
        <v>1</v>
      </c>
      <c r="J259" t="str">
        <f t="shared" ref="J259:J301" si="13">""""&amp;C259&amp;""","&amp;A259&amp;","&amp;B259</f>
        <v>"3","半天云裡打電話","空談"</v>
      </c>
      <c r="K259" t="s">
        <v>625</v>
      </c>
    </row>
    <row r="260" spans="1:12">
      <c r="A260" t="s">
        <v>626</v>
      </c>
      <c r="B260" t="s">
        <v>627</v>
      </c>
      <c r="C260" s="2">
        <v>3</v>
      </c>
      <c r="D260" s="2">
        <v>3</v>
      </c>
      <c r="G260" t="b">
        <f t="shared" si="12"/>
        <v>1</v>
      </c>
      <c r="J260" t="str">
        <f t="shared" si="13"/>
        <v>"3","半天云裡打麻雀","空對空"</v>
      </c>
      <c r="K260" t="s">
        <v>628</v>
      </c>
      <c r="L260" t="s">
        <v>629</v>
      </c>
    </row>
    <row r="261" spans="1:12">
      <c r="A261" t="s">
        <v>630</v>
      </c>
      <c r="B261" t="s">
        <v>631</v>
      </c>
      <c r="C261">
        <v>1</v>
      </c>
      <c r="D261">
        <v>1</v>
      </c>
      <c r="G261" t="b">
        <f t="shared" si="12"/>
        <v>1</v>
      </c>
      <c r="J261" t="str">
        <f t="shared" si="13"/>
        <v>"1","半天云裡打算盤","算得高"</v>
      </c>
      <c r="K261" t="s">
        <v>632</v>
      </c>
    </row>
    <row r="262" spans="1:12">
      <c r="A262" t="s">
        <v>633</v>
      </c>
      <c r="B262" t="s">
        <v>578</v>
      </c>
      <c r="C262">
        <v>3</v>
      </c>
      <c r="D262">
        <v>3</v>
      </c>
      <c r="G262" t="b">
        <f t="shared" si="12"/>
        <v>1</v>
      </c>
      <c r="J262" t="str">
        <f t="shared" si="13"/>
        <v>"3","半天云裡翻跟頭","不著實地"</v>
      </c>
      <c r="K262" t="s">
        <v>634</v>
      </c>
    </row>
    <row r="263" spans="1:12">
      <c r="A263" t="s">
        <v>635</v>
      </c>
      <c r="B263" t="s">
        <v>631</v>
      </c>
      <c r="C263">
        <v>1</v>
      </c>
      <c r="D263">
        <v>1</v>
      </c>
      <c r="G263" t="b">
        <f t="shared" si="12"/>
        <v>1</v>
      </c>
      <c r="J263" t="str">
        <f t="shared" si="13"/>
        <v>"1","半天云裡翻賬簿","算得高"</v>
      </c>
      <c r="K263" t="s">
        <v>636</v>
      </c>
    </row>
    <row r="264" spans="1:12">
      <c r="A264" t="s">
        <v>637</v>
      </c>
      <c r="B264" t="s">
        <v>638</v>
      </c>
      <c r="C264">
        <v>3</v>
      </c>
      <c r="D264">
        <v>3</v>
      </c>
      <c r="G264" t="b">
        <f t="shared" si="12"/>
        <v>1</v>
      </c>
      <c r="J264" t="str">
        <f t="shared" si="13"/>
        <v>"3","半天云裡放屁","臭氣熏天"</v>
      </c>
      <c r="K264" t="s">
        <v>639</v>
      </c>
    </row>
    <row r="265" spans="1:12">
      <c r="A265" t="s">
        <v>640</v>
      </c>
      <c r="B265" t="s">
        <v>641</v>
      </c>
      <c r="C265">
        <v>1</v>
      </c>
      <c r="D265">
        <v>1</v>
      </c>
      <c r="G265" t="b">
        <f t="shared" si="12"/>
        <v>1</v>
      </c>
      <c r="J265" t="str">
        <f t="shared" si="13"/>
        <v>"1","半天云裡掛剪子","高才"</v>
      </c>
      <c r="K265" t="s">
        <v>642</v>
      </c>
    </row>
    <row r="266" spans="1:12">
      <c r="A266" t="s">
        <v>643</v>
      </c>
      <c r="B266" t="s">
        <v>644</v>
      </c>
      <c r="C266">
        <v>1</v>
      </c>
      <c r="D266">
        <v>1</v>
      </c>
      <c r="G266" t="b">
        <f t="shared" si="12"/>
        <v>1</v>
      </c>
      <c r="J266" t="str">
        <f t="shared" si="13"/>
        <v>"1","半天云裡喊口號","呼聲很高"</v>
      </c>
      <c r="K266" t="s">
        <v>645</v>
      </c>
    </row>
    <row r="267" spans="1:12">
      <c r="A267" t="s">
        <v>646</v>
      </c>
      <c r="B267" t="s">
        <v>624</v>
      </c>
      <c r="C267">
        <v>3</v>
      </c>
      <c r="D267">
        <v>3</v>
      </c>
      <c r="G267" t="b">
        <f t="shared" si="12"/>
        <v>1</v>
      </c>
      <c r="J267" t="str">
        <f t="shared" si="13"/>
        <v>"3","半天云里拉家常","空談"</v>
      </c>
      <c r="K267" s="8" t="s">
        <v>647</v>
      </c>
    </row>
    <row r="268" spans="1:12">
      <c r="A268" t="s">
        <v>648</v>
      </c>
      <c r="B268" t="s">
        <v>649</v>
      </c>
      <c r="C268">
        <v>1</v>
      </c>
      <c r="D268">
        <v>1</v>
      </c>
      <c r="G268" t="b">
        <f t="shared" si="12"/>
        <v>1</v>
      </c>
      <c r="J268" t="str">
        <f t="shared" si="13"/>
        <v>"1","半天云裡聊天","高談闊論"</v>
      </c>
      <c r="K268" s="8" t="s">
        <v>650</v>
      </c>
    </row>
    <row r="269" spans="1:12">
      <c r="A269" t="s">
        <v>651</v>
      </c>
      <c r="B269" t="s">
        <v>652</v>
      </c>
      <c r="C269">
        <v>3</v>
      </c>
      <c r="D269">
        <v>3</v>
      </c>
      <c r="G269" t="b">
        <f t="shared" si="12"/>
        <v>1</v>
      </c>
      <c r="J269" t="str">
        <f t="shared" si="13"/>
        <v>"3","半天云裡拋棉花","肯定落空"</v>
      </c>
      <c r="K269" s="8" t="s">
        <v>653</v>
      </c>
    </row>
    <row r="270" spans="1:12">
      <c r="A270" t="s">
        <v>654</v>
      </c>
      <c r="B270" t="s">
        <v>655</v>
      </c>
      <c r="C270">
        <v>3</v>
      </c>
      <c r="D270">
        <v>3</v>
      </c>
      <c r="G270" t="b">
        <f t="shared" si="12"/>
        <v>1</v>
      </c>
      <c r="J270" t="str">
        <f t="shared" si="13"/>
        <v>"3","半天云裡跑馬","露馬腳"</v>
      </c>
      <c r="K270" s="8" t="s">
        <v>656</v>
      </c>
    </row>
    <row r="271" spans="1:12">
      <c r="A271" t="s">
        <v>657</v>
      </c>
      <c r="B271" t="s">
        <v>658</v>
      </c>
      <c r="C271">
        <v>2</v>
      </c>
      <c r="D271">
        <v>2</v>
      </c>
      <c r="G271" t="b">
        <f t="shared" si="12"/>
        <v>1</v>
      </c>
      <c r="J271" t="str">
        <f t="shared" si="13"/>
        <v>"2","半天云裡騎仙鶴","遠走高飛"</v>
      </c>
      <c r="K271" s="8" t="s">
        <v>659</v>
      </c>
    </row>
    <row r="272" spans="1:12">
      <c r="A272" t="s">
        <v>660</v>
      </c>
      <c r="B272" t="s">
        <v>661</v>
      </c>
      <c r="C272" s="2">
        <v>1</v>
      </c>
      <c r="D272" s="2">
        <v>1</v>
      </c>
      <c r="G272" t="b">
        <f t="shared" si="12"/>
        <v>1</v>
      </c>
      <c r="J272" t="str">
        <f t="shared" si="13"/>
        <v>"1","半天云裡響炸雷","驚天動地"</v>
      </c>
      <c r="K272" s="8" t="s">
        <v>662</v>
      </c>
    </row>
    <row r="273" spans="1:12">
      <c r="A273" t="s">
        <v>663</v>
      </c>
      <c r="B273" t="s">
        <v>664</v>
      </c>
      <c r="C273">
        <v>3</v>
      </c>
      <c r="D273">
        <v>3</v>
      </c>
      <c r="G273" t="b">
        <f t="shared" si="12"/>
        <v>1</v>
      </c>
      <c r="J273" t="str">
        <f t="shared" si="13"/>
        <v>"3","半天云裡寫文章","空話連"</v>
      </c>
      <c r="K273" s="8" t="s">
        <v>665</v>
      </c>
    </row>
    <row r="274" spans="1:12">
      <c r="A274" t="s">
        <v>666</v>
      </c>
      <c r="B274" t="s">
        <v>667</v>
      </c>
      <c r="C274">
        <v>1</v>
      </c>
      <c r="D274">
        <v>1</v>
      </c>
      <c r="G274" t="b">
        <f t="shared" si="12"/>
        <v>1</v>
      </c>
      <c r="J274" t="str">
        <f t="shared" si="13"/>
        <v>"1","半天云裡演雜技","藝高人膽大"</v>
      </c>
      <c r="K274" s="8" t="s">
        <v>668</v>
      </c>
    </row>
    <row r="275" spans="1:12">
      <c r="A275" t="s">
        <v>669</v>
      </c>
      <c r="B275" t="s">
        <v>670</v>
      </c>
      <c r="C275">
        <v>3</v>
      </c>
      <c r="D275">
        <v>3</v>
      </c>
      <c r="G275" t="b">
        <f t="shared" si="12"/>
        <v>1</v>
      </c>
      <c r="J275" t="str">
        <f t="shared" si="13"/>
        <v>"3","半天云裡找對象","要求太高"</v>
      </c>
      <c r="K275" s="8" t="s">
        <v>671</v>
      </c>
    </row>
    <row r="276" spans="1:12">
      <c r="A276" t="s">
        <v>672</v>
      </c>
      <c r="B276" t="s">
        <v>673</v>
      </c>
      <c r="C276">
        <v>1</v>
      </c>
      <c r="D276">
        <v>1</v>
      </c>
      <c r="G276" t="b">
        <f t="shared" si="12"/>
        <v>1</v>
      </c>
      <c r="J276" t="str">
        <f t="shared" si="13"/>
        <v>"1","半天云裡作演說","高論"</v>
      </c>
      <c r="K276" s="8" t="s">
        <v>674</v>
      </c>
    </row>
    <row r="277" spans="1:12">
      <c r="A277" t="s">
        <v>675</v>
      </c>
      <c r="B277" t="s">
        <v>673</v>
      </c>
      <c r="C277">
        <v>1</v>
      </c>
      <c r="D277">
        <v>1</v>
      </c>
      <c r="G277" t="b">
        <f t="shared" si="12"/>
        <v>1</v>
      </c>
      <c r="J277" t="str">
        <f t="shared" si="13"/>
        <v>"1","半天云裡做演說","高論"</v>
      </c>
      <c r="K277" s="8" t="s">
        <v>674</v>
      </c>
    </row>
    <row r="278" spans="1:12">
      <c r="A278" t="s">
        <v>676</v>
      </c>
      <c r="B278" t="s">
        <v>677</v>
      </c>
      <c r="C278">
        <v>1</v>
      </c>
      <c r="D278">
        <v>1</v>
      </c>
      <c r="G278" t="b">
        <f t="shared" si="12"/>
        <v>1</v>
      </c>
      <c r="J278" t="str">
        <f t="shared" si="13"/>
        <v>"1","半天云中拍巴掌","高手"</v>
      </c>
      <c r="K278" s="8" t="s">
        <v>678</v>
      </c>
    </row>
    <row r="279" spans="1:12">
      <c r="A279" s="1" t="s">
        <v>679</v>
      </c>
      <c r="B279" s="1" t="s">
        <v>680</v>
      </c>
      <c r="C279">
        <v>3</v>
      </c>
      <c r="D279">
        <v>3</v>
      </c>
      <c r="G279" t="b">
        <f t="shared" si="12"/>
        <v>1</v>
      </c>
      <c r="J279" t="str">
        <f t="shared" si="13"/>
        <v>"3","半天抓云","一句空話"</v>
      </c>
      <c r="K279" s="8" t="s">
        <v>681</v>
      </c>
    </row>
    <row r="280" spans="1:12">
      <c r="A280" s="1" t="s">
        <v>682</v>
      </c>
      <c r="B280" s="1" t="s">
        <v>683</v>
      </c>
      <c r="C280">
        <v>3</v>
      </c>
      <c r="D280">
        <v>3</v>
      </c>
      <c r="G280" t="b">
        <f t="shared" si="12"/>
        <v>1</v>
      </c>
      <c r="J280" t="str">
        <f t="shared" si="13"/>
        <v>"3","半響打不出噴嚏來","干難受"</v>
      </c>
      <c r="K280" s="8" t="s">
        <v>684</v>
      </c>
    </row>
    <row r="281" spans="1:12">
      <c r="A281" s="1" t="s">
        <v>685</v>
      </c>
      <c r="B281" s="1" t="s">
        <v>686</v>
      </c>
      <c r="C281">
        <v>3</v>
      </c>
      <c r="D281">
        <v>3</v>
      </c>
      <c r="G281" t="b">
        <f t="shared" si="12"/>
        <v>1</v>
      </c>
      <c r="J281" t="str">
        <f t="shared" si="13"/>
        <v>"3","半夜拔河","暗中使勁"</v>
      </c>
      <c r="K281" s="8" t="s">
        <v>687</v>
      </c>
    </row>
    <row r="282" spans="1:12">
      <c r="A282" s="1" t="s">
        <v>688</v>
      </c>
      <c r="B282" s="1" t="s">
        <v>689</v>
      </c>
      <c r="C282">
        <v>3</v>
      </c>
      <c r="D282">
        <v>3</v>
      </c>
      <c r="G282" t="b">
        <f t="shared" si="12"/>
        <v>1</v>
      </c>
      <c r="J282" t="str">
        <f t="shared" si="13"/>
        <v>"3","半夜吃甘庶","不知頭尾"</v>
      </c>
      <c r="K282" s="8" t="s">
        <v>690</v>
      </c>
    </row>
    <row r="283" spans="1:12">
      <c r="A283" s="1" t="s">
        <v>691</v>
      </c>
      <c r="B283" s="1" t="s">
        <v>692</v>
      </c>
      <c r="C283" s="2">
        <v>2</v>
      </c>
      <c r="D283">
        <v>2</v>
      </c>
      <c r="G283" t="b">
        <f t="shared" si="12"/>
        <v>1</v>
      </c>
      <c r="J283" t="str">
        <f t="shared" si="13"/>
        <v>"2","半夜吃黃連","暗中叫苦"</v>
      </c>
      <c r="K283" s="8" t="s">
        <v>693</v>
      </c>
      <c r="L283" t="s">
        <v>694</v>
      </c>
    </row>
    <row r="284" spans="1:12">
      <c r="A284" s="1" t="s">
        <v>695</v>
      </c>
      <c r="B284" s="1" t="s">
        <v>696</v>
      </c>
      <c r="C284">
        <v>3</v>
      </c>
      <c r="D284">
        <v>3</v>
      </c>
      <c r="G284" t="b">
        <f t="shared" si="12"/>
        <v>1</v>
      </c>
      <c r="J284" t="str">
        <f t="shared" si="13"/>
        <v>"3","半夜出門做生意","賺黑錢"</v>
      </c>
      <c r="K284" s="8" t="s">
        <v>697</v>
      </c>
    </row>
    <row r="285" spans="1:12">
      <c r="A285" s="1" t="s">
        <v>698</v>
      </c>
      <c r="B285" s="1" t="s">
        <v>699</v>
      </c>
      <c r="C285">
        <v>1</v>
      </c>
      <c r="D285">
        <v>1</v>
      </c>
      <c r="G285" t="b">
        <f t="shared" si="12"/>
        <v>1</v>
      </c>
      <c r="J285" t="str">
        <f t="shared" si="13"/>
        <v>"1","半夜打雷心不驚","問心無愧"</v>
      </c>
      <c r="K285" s="8" t="s">
        <v>700</v>
      </c>
    </row>
    <row r="286" spans="1:12">
      <c r="A286" s="1" t="s">
        <v>701</v>
      </c>
      <c r="B286" s="1" t="s">
        <v>702</v>
      </c>
      <c r="C286">
        <v>3</v>
      </c>
      <c r="D286">
        <v>3</v>
      </c>
      <c r="G286" t="b">
        <f t="shared" si="12"/>
        <v>1</v>
      </c>
      <c r="J286" t="str">
        <f t="shared" si="13"/>
        <v>"3","半夜彈琴","暗中作樂"</v>
      </c>
      <c r="K286" s="8" t="s">
        <v>703</v>
      </c>
    </row>
    <row r="287" spans="1:12">
      <c r="A287" s="1" t="s">
        <v>704</v>
      </c>
      <c r="B287" s="1" t="s">
        <v>705</v>
      </c>
      <c r="C287">
        <v>1</v>
      </c>
      <c r="D287">
        <v>1</v>
      </c>
      <c r="G287" t="b">
        <f t="shared" si="12"/>
        <v>1</v>
      </c>
      <c r="J287" t="str">
        <f t="shared" si="13"/>
        <v>"1","半夜過獨木橋","步步小心"</v>
      </c>
      <c r="K287" s="8" t="s">
        <v>706</v>
      </c>
    </row>
    <row r="288" spans="1:12">
      <c r="A288" s="1" t="s">
        <v>707</v>
      </c>
      <c r="B288" s="1" t="s">
        <v>708</v>
      </c>
      <c r="C288">
        <v>3</v>
      </c>
      <c r="D288">
        <v>3</v>
      </c>
      <c r="G288" t="b">
        <f t="shared" si="12"/>
        <v>1</v>
      </c>
      <c r="J288" t="str">
        <f t="shared" si="13"/>
        <v>"3","半夜雞叫","亂了時辰"</v>
      </c>
      <c r="K288" s="8" t="s">
        <v>709</v>
      </c>
    </row>
    <row r="289" spans="1:12">
      <c r="A289" s="1" t="s">
        <v>710</v>
      </c>
      <c r="B289" s="1" t="s">
        <v>711</v>
      </c>
      <c r="C289">
        <v>3</v>
      </c>
      <c r="D289">
        <v>3</v>
      </c>
      <c r="G289" t="b">
        <f t="shared" si="12"/>
        <v>1</v>
      </c>
      <c r="J289" t="str">
        <f t="shared" si="13"/>
        <v>"3","半夜裡和面","瞎鼓搗"</v>
      </c>
      <c r="K289" s="8" t="s">
        <v>712</v>
      </c>
    </row>
    <row r="290" spans="1:12">
      <c r="A290" s="1" t="s">
        <v>713</v>
      </c>
      <c r="B290" s="1" t="s">
        <v>714</v>
      </c>
      <c r="C290">
        <v>3</v>
      </c>
      <c r="D290">
        <v>3</v>
      </c>
      <c r="G290" t="b">
        <f t="shared" si="12"/>
        <v>1</v>
      </c>
      <c r="J290" t="str">
        <f t="shared" si="13"/>
        <v>"3","半夜裡掄大斧","瞎砍一通"</v>
      </c>
      <c r="K290" s="8" t="s">
        <v>715</v>
      </c>
    </row>
    <row r="291" spans="1:12">
      <c r="A291" s="1" t="s">
        <v>716</v>
      </c>
      <c r="B291" s="1" t="s">
        <v>717</v>
      </c>
      <c r="C291">
        <v>2</v>
      </c>
      <c r="D291">
        <v>2</v>
      </c>
      <c r="G291" t="b">
        <f t="shared" si="12"/>
        <v>1</v>
      </c>
      <c r="J291" t="str">
        <f t="shared" si="13"/>
        <v>"2","半夜裡摘茄子","不分老嫩"</v>
      </c>
      <c r="K291" s="8" t="s">
        <v>718</v>
      </c>
    </row>
    <row r="292" spans="1:12">
      <c r="A292" s="1" t="s">
        <v>719</v>
      </c>
      <c r="B292" s="1" t="s">
        <v>720</v>
      </c>
      <c r="C292">
        <v>3</v>
      </c>
      <c r="D292">
        <v>3</v>
      </c>
      <c r="G292" t="b">
        <f t="shared" si="12"/>
        <v>1</v>
      </c>
      <c r="J292" t="str">
        <f t="shared" si="13"/>
        <v>"3","半夜聊天","瞎說"</v>
      </c>
      <c r="K292" s="8" t="s">
        <v>721</v>
      </c>
    </row>
    <row r="293" spans="1:12">
      <c r="A293" s="1" t="s">
        <v>722</v>
      </c>
      <c r="B293" s="1" t="s">
        <v>723</v>
      </c>
      <c r="C293">
        <v>3</v>
      </c>
      <c r="D293">
        <v>3</v>
      </c>
      <c r="G293" t="b">
        <f t="shared" si="12"/>
        <v>1</v>
      </c>
      <c r="J293" t="str">
        <f t="shared" si="13"/>
        <v>"3","半夜鬧王殿","暗中搞鬼"</v>
      </c>
      <c r="K293" s="8" t="s">
        <v>724</v>
      </c>
    </row>
    <row r="294" spans="1:12">
      <c r="A294" s="1" t="s">
        <v>725</v>
      </c>
      <c r="B294" s="1" t="s">
        <v>726</v>
      </c>
      <c r="C294" s="2">
        <v>3</v>
      </c>
      <c r="D294" s="2">
        <v>3</v>
      </c>
      <c r="G294" t="b">
        <f t="shared" si="12"/>
        <v>1</v>
      </c>
      <c r="J294" t="str">
        <f t="shared" si="13"/>
        <v>"3","半夜爬山","不知高低"</v>
      </c>
      <c r="K294" s="8" t="s">
        <v>727</v>
      </c>
    </row>
    <row r="295" spans="1:12">
      <c r="A295" s="1" t="s">
        <v>728</v>
      </c>
      <c r="B295" s="1" t="s">
        <v>729</v>
      </c>
      <c r="C295">
        <v>3</v>
      </c>
      <c r="D295" s="2">
        <v>3</v>
      </c>
      <c r="G295" t="b">
        <f t="shared" si="12"/>
        <v>1</v>
      </c>
      <c r="J295" t="str">
        <f t="shared" si="13"/>
        <v>"3","半夜起來罵閻王","等死等不到天亮"</v>
      </c>
      <c r="K295" s="8" t="s">
        <v>730</v>
      </c>
      <c r="L295" t="s">
        <v>731</v>
      </c>
    </row>
    <row r="296" spans="1:12">
      <c r="A296" s="1" t="s">
        <v>732</v>
      </c>
      <c r="B296" s="1" t="s">
        <v>733</v>
      </c>
      <c r="C296">
        <v>1</v>
      </c>
      <c r="D296">
        <v>1</v>
      </c>
      <c r="G296" t="b">
        <f t="shared" si="12"/>
        <v>1</v>
      </c>
      <c r="J296" t="str">
        <f t="shared" si="13"/>
        <v>"1","半夜敲鐘","一鳴驚人"</v>
      </c>
      <c r="K296" s="8" t="s">
        <v>734</v>
      </c>
    </row>
    <row r="297" spans="1:12">
      <c r="A297" t="s">
        <v>735</v>
      </c>
      <c r="B297" t="s">
        <v>733</v>
      </c>
      <c r="C297">
        <v>1</v>
      </c>
      <c r="D297">
        <v>1</v>
      </c>
      <c r="G297" t="b">
        <f t="shared" si="12"/>
        <v>1</v>
      </c>
      <c r="J297" t="str">
        <f t="shared" si="13"/>
        <v>"1","半夜三更放鞭炮","一鳴驚人"</v>
      </c>
      <c r="K297" s="8" t="s">
        <v>736</v>
      </c>
    </row>
    <row r="298" spans="1:12">
      <c r="A298" t="s">
        <v>737</v>
      </c>
      <c r="B298" t="s">
        <v>738</v>
      </c>
      <c r="C298">
        <v>2</v>
      </c>
      <c r="D298">
        <v>2</v>
      </c>
      <c r="G298" t="b">
        <f t="shared" si="12"/>
        <v>1</v>
      </c>
      <c r="J298" t="str">
        <f t="shared" si="13"/>
        <v>"2","半夜做惡夢","虛驚一場"</v>
      </c>
      <c r="K298" s="8" t="s">
        <v>739</v>
      </c>
    </row>
    <row r="299" spans="1:12">
      <c r="A299" t="s">
        <v>740</v>
      </c>
      <c r="B299" t="s">
        <v>741</v>
      </c>
      <c r="C299">
        <v>3</v>
      </c>
      <c r="D299">
        <v>3</v>
      </c>
      <c r="G299" t="b">
        <f t="shared" si="12"/>
        <v>1</v>
      </c>
      <c r="J299" t="str">
        <f t="shared" si="13"/>
        <v>"3","半夜做買賣","暗中交易"</v>
      </c>
      <c r="K299" s="8" t="s">
        <v>697</v>
      </c>
    </row>
    <row r="300" spans="1:12">
      <c r="A300" s="1" t="s">
        <v>742</v>
      </c>
      <c r="B300" s="1" t="s">
        <v>743</v>
      </c>
      <c r="C300">
        <v>3</v>
      </c>
      <c r="D300" s="2">
        <v>3</v>
      </c>
      <c r="G300" t="b">
        <f t="shared" si="12"/>
        <v>1</v>
      </c>
      <c r="J300" t="str">
        <f t="shared" si="13"/>
        <v>"3","半夜做夢娶新娘","想得美"</v>
      </c>
      <c r="K300" s="8" t="s">
        <v>744</v>
      </c>
      <c r="L300" t="s">
        <v>745</v>
      </c>
    </row>
    <row r="301" spans="1:12">
      <c r="A301" t="s">
        <v>746</v>
      </c>
      <c r="B301" t="s">
        <v>747</v>
      </c>
      <c r="C301">
        <v>3</v>
      </c>
      <c r="D301">
        <v>3</v>
      </c>
      <c r="G301" t="b">
        <f t="shared" si="12"/>
        <v>1</v>
      </c>
      <c r="J301" t="str">
        <f t="shared" si="13"/>
        <v>"3","吃米不記種田人","忘本"</v>
      </c>
      <c r="K301" s="8" t="s">
        <v>748</v>
      </c>
    </row>
  </sheetData>
  <autoFilter ref="A1:L301" xr:uid="{00000000-0009-0000-0000-000001000000}"/>
  <phoneticPr fontId="2" type="noConversion"/>
  <conditionalFormatting sqref="G3:G301 F3:F114 H2:H114 F2:G2">
    <cfRule type="cellIs" dxfId="2" priority="2" operator="equal">
      <formula>FALSE</formula>
    </cfRule>
  </conditionalFormatting>
  <conditionalFormatting sqref="I2:I114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5"/>
  <sheetViews>
    <sheetView workbookViewId="0">
      <pane ySplit="1" topLeftCell="A973" activePane="bottomLeft" state="frozen"/>
      <selection pane="bottomLeft" activeCell="J303" sqref="J303:J1005"/>
    </sheetView>
  </sheetViews>
  <sheetFormatPr defaultRowHeight="16.5"/>
  <cols>
    <col min="2" max="2" width="35.5" bestFit="1" customWidth="1"/>
    <col min="3" max="3" width="28.875" bestFit="1" customWidth="1"/>
    <col min="4" max="4" width="5.5" bestFit="1" customWidth="1"/>
  </cols>
  <sheetData>
    <row r="1" spans="1:10">
      <c r="A1" t="s">
        <v>2155</v>
      </c>
      <c r="B1" t="s">
        <v>2154</v>
      </c>
      <c r="C1" t="s">
        <v>1</v>
      </c>
      <c r="D1" t="s">
        <v>2156</v>
      </c>
      <c r="E1" t="s">
        <v>2</v>
      </c>
      <c r="F1" s="9" t="s">
        <v>2163</v>
      </c>
      <c r="G1" t="s">
        <v>2157</v>
      </c>
      <c r="H1" t="s">
        <v>2159</v>
      </c>
      <c r="I1" t="s">
        <v>19647</v>
      </c>
    </row>
    <row r="2" spans="1:10">
      <c r="A2">
        <v>1</v>
      </c>
      <c r="B2" t="s">
        <v>9</v>
      </c>
      <c r="C2" t="s">
        <v>10</v>
      </c>
      <c r="D2">
        <v>3</v>
      </c>
      <c r="E2">
        <v>3</v>
      </c>
      <c r="F2">
        <v>3</v>
      </c>
      <c r="I2" t="b">
        <f>IF(E2=F2,TRUE,FALSE)</f>
        <v>1</v>
      </c>
      <c r="J2" t="str">
        <f>""""&amp;E2&amp;""","&amp;B2&amp;","&amp;C2</f>
        <v>"3","阿斗當皇帝","軟弱無能"</v>
      </c>
    </row>
    <row r="3" spans="1:10">
      <c r="A3">
        <v>2</v>
      </c>
      <c r="B3" t="s">
        <v>11</v>
      </c>
      <c r="C3" t="s">
        <v>12</v>
      </c>
      <c r="D3">
        <v>3</v>
      </c>
      <c r="E3">
        <v>3</v>
      </c>
      <c r="F3">
        <v>3</v>
      </c>
      <c r="I3" t="b">
        <f t="shared" ref="I3:I66" si="0">IF(E3=F3,TRUE,FALSE)</f>
        <v>1</v>
      </c>
      <c r="J3" t="str">
        <f t="shared" ref="J3:J66" si="1">""""&amp;E3&amp;""","&amp;B3&amp;","&amp;C3</f>
        <v>"3","阿斗的江山","白送"</v>
      </c>
    </row>
    <row r="4" spans="1:10">
      <c r="A4">
        <v>3</v>
      </c>
      <c r="B4" t="s">
        <v>13</v>
      </c>
      <c r="C4" t="s">
        <v>14</v>
      </c>
      <c r="D4">
        <v>1</v>
      </c>
      <c r="E4">
        <v>1</v>
      </c>
      <c r="F4">
        <v>1</v>
      </c>
      <c r="I4" t="b">
        <f t="shared" si="0"/>
        <v>1</v>
      </c>
      <c r="J4" t="str">
        <f t="shared" si="1"/>
        <v>"1","阿奶抱孫子","老手"</v>
      </c>
    </row>
    <row r="5" spans="1:10">
      <c r="A5">
        <v>4</v>
      </c>
      <c r="B5" t="s">
        <v>15</v>
      </c>
      <c r="C5" t="s">
        <v>16</v>
      </c>
      <c r="D5">
        <v>2</v>
      </c>
      <c r="E5">
        <v>2</v>
      </c>
      <c r="F5">
        <v>2</v>
      </c>
      <c r="I5" t="b">
        <f t="shared" si="0"/>
        <v>1</v>
      </c>
      <c r="J5" t="str">
        <f t="shared" si="1"/>
        <v>"2","阿婆的鞋","老樣子"</v>
      </c>
    </row>
    <row r="6" spans="1:10">
      <c r="A6">
        <v>5</v>
      </c>
      <c r="B6" t="s">
        <v>17</v>
      </c>
      <c r="C6" t="s">
        <v>18</v>
      </c>
      <c r="D6">
        <v>3</v>
      </c>
      <c r="E6">
        <v>3</v>
      </c>
      <c r="F6">
        <v>3</v>
      </c>
      <c r="I6" t="b">
        <f t="shared" si="0"/>
        <v>1</v>
      </c>
      <c r="J6" t="str">
        <f t="shared" si="1"/>
        <v>"3","阿婆留鬍子","反常"</v>
      </c>
    </row>
    <row r="7" spans="1:10">
      <c r="A7">
        <v>6</v>
      </c>
      <c r="B7" t="s">
        <v>19</v>
      </c>
      <c r="C7" t="s">
        <v>20</v>
      </c>
      <c r="D7">
        <v>1</v>
      </c>
      <c r="E7">
        <v>1</v>
      </c>
      <c r="F7">
        <v>1</v>
      </c>
      <c r="I7" t="b">
        <f t="shared" si="0"/>
        <v>1</v>
      </c>
      <c r="J7" t="str">
        <f t="shared" si="1"/>
        <v>"1","阿慶嫂倒茶","滴水不漏"</v>
      </c>
    </row>
    <row r="8" spans="1:10">
      <c r="A8">
        <v>7</v>
      </c>
      <c r="B8" t="s">
        <v>21</v>
      </c>
      <c r="C8" t="s">
        <v>22</v>
      </c>
      <c r="D8">
        <v>2</v>
      </c>
      <c r="E8">
        <v>2</v>
      </c>
      <c r="F8">
        <v>2</v>
      </c>
      <c r="I8" t="b">
        <f t="shared" si="0"/>
        <v>1</v>
      </c>
      <c r="J8" t="str">
        <f t="shared" si="1"/>
        <v>"2","挨鞭子不挨棍子","吃軟不吃硬"</v>
      </c>
    </row>
    <row r="9" spans="1:10">
      <c r="A9">
        <v>8</v>
      </c>
      <c r="B9" t="s">
        <v>23</v>
      </c>
      <c r="C9" t="s">
        <v>24</v>
      </c>
      <c r="D9">
        <v>3</v>
      </c>
      <c r="E9">
        <v>3</v>
      </c>
      <c r="F9">
        <v>3</v>
      </c>
      <c r="I9" t="b">
        <f t="shared" si="0"/>
        <v>1</v>
      </c>
      <c r="J9" t="str">
        <f t="shared" si="1"/>
        <v>"3","挨打的狗去咬雞","拿別人出氣"</v>
      </c>
    </row>
    <row r="10" spans="1:10">
      <c r="A10">
        <v>9</v>
      </c>
      <c r="B10" t="s">
        <v>25</v>
      </c>
      <c r="C10" t="s">
        <v>26</v>
      </c>
      <c r="D10">
        <v>3</v>
      </c>
      <c r="E10">
        <v>3</v>
      </c>
      <c r="F10">
        <v>3</v>
      </c>
      <c r="I10" t="b">
        <f t="shared" si="0"/>
        <v>1</v>
      </c>
      <c r="J10" t="str">
        <f t="shared" si="1"/>
        <v>"3","挨打的山雞","顧頭不顧尾"</v>
      </c>
    </row>
    <row r="11" spans="1:10">
      <c r="A11">
        <v>10</v>
      </c>
      <c r="B11" t="s">
        <v>27</v>
      </c>
      <c r="C11" t="s">
        <v>28</v>
      </c>
      <c r="D11">
        <v>3</v>
      </c>
      <c r="E11">
        <v>3</v>
      </c>
      <c r="F11">
        <v>3</v>
      </c>
      <c r="I11" t="b">
        <f t="shared" si="0"/>
        <v>1</v>
      </c>
      <c r="J11" t="str">
        <f t="shared" si="1"/>
        <v>"3","挨了巴掌賠不是","奴顏媚骨"</v>
      </c>
    </row>
    <row r="12" spans="1:10">
      <c r="A12">
        <v>11</v>
      </c>
      <c r="B12" t="s">
        <v>29</v>
      </c>
      <c r="C12" t="s">
        <v>30</v>
      </c>
      <c r="D12">
        <v>3</v>
      </c>
      <c r="E12">
        <v>3</v>
      </c>
      <c r="F12">
        <v>3</v>
      </c>
      <c r="I12" t="b">
        <f t="shared" si="0"/>
        <v>1</v>
      </c>
      <c r="J12" t="str">
        <f t="shared" si="1"/>
        <v>"3","挨了打的鴨子","亂竄"</v>
      </c>
    </row>
    <row r="13" spans="1:10">
      <c r="A13">
        <v>12</v>
      </c>
      <c r="B13" t="s">
        <v>32</v>
      </c>
      <c r="C13" t="s">
        <v>33</v>
      </c>
      <c r="D13">
        <v>3</v>
      </c>
      <c r="E13">
        <v>3</v>
      </c>
      <c r="F13">
        <v>3</v>
      </c>
      <c r="I13" t="b">
        <f t="shared" si="0"/>
        <v>1</v>
      </c>
      <c r="J13" t="str">
        <f t="shared" si="1"/>
        <v>"3","挨了刀的肥豬","不怕開水燙"</v>
      </c>
    </row>
    <row r="14" spans="1:10">
      <c r="A14">
        <v>13</v>
      </c>
      <c r="B14" t="s">
        <v>35</v>
      </c>
      <c r="C14" t="s">
        <v>36</v>
      </c>
      <c r="D14">
        <v>3</v>
      </c>
      <c r="E14">
        <v>3</v>
      </c>
      <c r="F14">
        <v>3</v>
      </c>
      <c r="I14" t="b">
        <f t="shared" si="0"/>
        <v>1</v>
      </c>
      <c r="J14" t="str">
        <f t="shared" si="1"/>
        <v>"3","挨了刀的皮球","癟了"</v>
      </c>
    </row>
    <row r="15" spans="1:10">
      <c r="A15">
        <v>14</v>
      </c>
      <c r="B15" t="s">
        <v>37</v>
      </c>
      <c r="C15" t="s">
        <v>38</v>
      </c>
      <c r="D15">
        <v>3</v>
      </c>
      <c r="E15">
        <v>3</v>
      </c>
      <c r="F15">
        <v>3</v>
      </c>
      <c r="I15" t="b">
        <f t="shared" si="0"/>
        <v>1</v>
      </c>
      <c r="J15" t="str">
        <f t="shared" si="1"/>
        <v>"3","挨了霜的狗尾巴草","蔫了"</v>
      </c>
    </row>
    <row r="16" spans="1:10">
      <c r="A16">
        <v>15</v>
      </c>
      <c r="B16" t="s">
        <v>39</v>
      </c>
      <c r="C16" t="s">
        <v>40</v>
      </c>
      <c r="D16">
        <v>1</v>
      </c>
      <c r="E16">
        <v>1</v>
      </c>
      <c r="F16">
        <v>1</v>
      </c>
      <c r="I16" t="b">
        <f t="shared" si="0"/>
        <v>1</v>
      </c>
      <c r="J16" t="str">
        <f t="shared" si="1"/>
        <v>"1","矮子踩高蹺","取長補短"</v>
      </c>
    </row>
    <row r="17" spans="1:10">
      <c r="A17">
        <v>16</v>
      </c>
      <c r="B17" t="s">
        <v>41</v>
      </c>
      <c r="C17" t="s">
        <v>42</v>
      </c>
      <c r="D17">
        <v>3</v>
      </c>
      <c r="E17">
        <v>3</v>
      </c>
      <c r="F17">
        <v>3</v>
      </c>
      <c r="I17" t="b">
        <f t="shared" si="0"/>
        <v>1</v>
      </c>
      <c r="J17" t="str">
        <f t="shared" si="1"/>
        <v>"3","矮子穿長袍","拖拖拉拉"</v>
      </c>
    </row>
    <row r="18" spans="1:10">
      <c r="A18">
        <v>17</v>
      </c>
      <c r="B18" t="s">
        <v>43</v>
      </c>
      <c r="C18" t="s">
        <v>44</v>
      </c>
      <c r="D18">
        <v>3</v>
      </c>
      <c r="E18">
        <v>3</v>
      </c>
      <c r="F18">
        <v>3</v>
      </c>
      <c r="I18" t="b">
        <f t="shared" si="0"/>
        <v>1</v>
      </c>
      <c r="J18" t="str">
        <f t="shared" si="1"/>
        <v>"3","矮子打呵欠","氣兒不長"</v>
      </c>
    </row>
    <row r="19" spans="1:10">
      <c r="A19">
        <v>18</v>
      </c>
      <c r="B19" t="s">
        <v>45</v>
      </c>
      <c r="C19" t="s">
        <v>46</v>
      </c>
      <c r="D19">
        <v>3</v>
      </c>
      <c r="E19">
        <v>3</v>
      </c>
      <c r="F19">
        <v>3</v>
      </c>
      <c r="I19" t="b">
        <f t="shared" si="0"/>
        <v>1</v>
      </c>
      <c r="J19" t="str">
        <f t="shared" si="1"/>
        <v>"3","矮子打牆","只有一半"</v>
      </c>
    </row>
    <row r="20" spans="1:10">
      <c r="A20">
        <v>19</v>
      </c>
      <c r="B20" t="s">
        <v>48</v>
      </c>
      <c r="C20" t="s">
        <v>49</v>
      </c>
      <c r="D20">
        <v>3</v>
      </c>
      <c r="E20">
        <v>3</v>
      </c>
      <c r="F20">
        <v>3</v>
      </c>
      <c r="I20" t="b">
        <f t="shared" si="0"/>
        <v>1</v>
      </c>
      <c r="J20" t="str">
        <f t="shared" si="1"/>
        <v>"3","矮子放屁","低聲下氣"</v>
      </c>
    </row>
    <row r="21" spans="1:10">
      <c r="A21">
        <v>20</v>
      </c>
      <c r="B21" t="s">
        <v>50</v>
      </c>
      <c r="C21" t="s">
        <v>51</v>
      </c>
      <c r="D21">
        <v>3</v>
      </c>
      <c r="E21">
        <v>3</v>
      </c>
      <c r="F21">
        <v>3</v>
      </c>
      <c r="I21" t="b">
        <f t="shared" si="0"/>
        <v>1</v>
      </c>
      <c r="J21" t="str">
        <f t="shared" si="1"/>
        <v>"3","矮子看戲","人云亦云"</v>
      </c>
    </row>
    <row r="22" spans="1:10">
      <c r="A22">
        <v>21</v>
      </c>
      <c r="B22" t="s">
        <v>52</v>
      </c>
      <c r="C22" t="s">
        <v>53</v>
      </c>
      <c r="D22">
        <v>3</v>
      </c>
      <c r="E22">
        <v>3</v>
      </c>
      <c r="F22">
        <v>3</v>
      </c>
      <c r="I22" t="b">
        <f t="shared" si="0"/>
        <v>1</v>
      </c>
      <c r="J22" t="str">
        <f t="shared" si="1"/>
        <v>"3","矮子面前說短話","惹人多"</v>
      </c>
    </row>
    <row r="23" spans="1:10">
      <c r="A23">
        <v>22</v>
      </c>
      <c r="B23" t="s">
        <v>55</v>
      </c>
      <c r="C23" t="s">
        <v>56</v>
      </c>
      <c r="D23">
        <v>1</v>
      </c>
      <c r="E23">
        <v>1</v>
      </c>
      <c r="F23">
        <v>1</v>
      </c>
      <c r="I23" t="b">
        <f t="shared" si="0"/>
        <v>1</v>
      </c>
      <c r="J23" t="str">
        <f t="shared" si="1"/>
        <v>"1","矮子爬坡","步步高陞"</v>
      </c>
    </row>
    <row r="24" spans="1:10">
      <c r="A24">
        <v>23</v>
      </c>
      <c r="B24" t="s">
        <v>57</v>
      </c>
      <c r="C24" t="s">
        <v>58</v>
      </c>
      <c r="D24">
        <v>3</v>
      </c>
      <c r="E24">
        <v>3</v>
      </c>
      <c r="F24">
        <v>3</v>
      </c>
      <c r="I24" t="b">
        <f t="shared" si="0"/>
        <v>1</v>
      </c>
      <c r="J24" t="str">
        <f t="shared" si="1"/>
        <v>"3","矮子排隊","倒數第一"</v>
      </c>
    </row>
    <row r="25" spans="1:10">
      <c r="A25">
        <v>24</v>
      </c>
      <c r="B25" t="s">
        <v>59</v>
      </c>
      <c r="C25" t="s">
        <v>56</v>
      </c>
      <c r="D25">
        <v>1</v>
      </c>
      <c r="E25">
        <v>1</v>
      </c>
      <c r="F25">
        <v>1</v>
      </c>
      <c r="I25" t="b">
        <f t="shared" si="0"/>
        <v>1</v>
      </c>
      <c r="J25" t="str">
        <f t="shared" si="1"/>
        <v>"1","矮子上樓梯","步步高陞"</v>
      </c>
    </row>
    <row r="26" spans="1:10">
      <c r="A26">
        <v>25</v>
      </c>
      <c r="B26" t="s">
        <v>60</v>
      </c>
      <c r="C26" t="s">
        <v>61</v>
      </c>
      <c r="D26">
        <v>3</v>
      </c>
      <c r="E26">
        <v>3</v>
      </c>
      <c r="F26">
        <v>3</v>
      </c>
      <c r="I26" t="b">
        <f t="shared" si="0"/>
        <v>1</v>
      </c>
      <c r="J26" t="str">
        <f t="shared" si="1"/>
        <v>"3","矮子推掌","出手不高"</v>
      </c>
    </row>
    <row r="27" spans="1:10">
      <c r="A27">
        <v>26</v>
      </c>
      <c r="B27" t="s">
        <v>62</v>
      </c>
      <c r="C27" t="s">
        <v>63</v>
      </c>
      <c r="D27">
        <v>3</v>
      </c>
      <c r="E27">
        <v>3</v>
      </c>
      <c r="F27">
        <v>3</v>
      </c>
      <c r="I27" t="b">
        <f t="shared" si="0"/>
        <v>1</v>
      </c>
      <c r="J27" t="str">
        <f t="shared" si="1"/>
        <v>"3","矮子坐高凳","上下搆不著，上下為難"</v>
      </c>
    </row>
    <row r="28" spans="1:10">
      <c r="A28">
        <v>27</v>
      </c>
      <c r="B28" t="s">
        <v>64</v>
      </c>
      <c r="C28" t="s">
        <v>65</v>
      </c>
      <c r="D28">
        <v>1</v>
      </c>
      <c r="E28">
        <v>1</v>
      </c>
      <c r="F28">
        <v>1</v>
      </c>
      <c r="I28" t="b">
        <f t="shared" si="0"/>
        <v>1</v>
      </c>
      <c r="J28" t="str">
        <f t="shared" si="1"/>
        <v>"1","愛吃香的有臘腸，愛吃甜的有蜜糖","對味"</v>
      </c>
    </row>
    <row r="29" spans="1:10">
      <c r="A29">
        <v>28</v>
      </c>
      <c r="B29" t="s">
        <v>66</v>
      </c>
      <c r="C29" t="s">
        <v>67</v>
      </c>
      <c r="D29">
        <v>3</v>
      </c>
      <c r="E29">
        <v>3</v>
      </c>
      <c r="F29">
        <v>3</v>
      </c>
      <c r="I29" t="b">
        <f t="shared" si="0"/>
        <v>1</v>
      </c>
      <c r="J29" t="str">
        <f t="shared" si="1"/>
        <v>"3","愛打半邊鼓","旁敲側擊"</v>
      </c>
    </row>
    <row r="30" spans="1:10">
      <c r="A30">
        <v>29</v>
      </c>
      <c r="B30" t="s">
        <v>69</v>
      </c>
      <c r="C30" t="s">
        <v>70</v>
      </c>
      <c r="D30">
        <v>3</v>
      </c>
      <c r="E30">
        <v>3</v>
      </c>
      <c r="F30">
        <v>3</v>
      </c>
      <c r="I30" t="b">
        <f t="shared" si="0"/>
        <v>1</v>
      </c>
      <c r="J30" t="str">
        <f t="shared" si="1"/>
        <v>"3","愛叫的鳥","不做窩"</v>
      </c>
    </row>
    <row r="31" spans="1:10">
      <c r="A31">
        <v>30</v>
      </c>
      <c r="B31" t="s">
        <v>71</v>
      </c>
      <c r="C31" t="s">
        <v>72</v>
      </c>
      <c r="D31">
        <v>3</v>
      </c>
      <c r="E31">
        <v>3</v>
      </c>
      <c r="F31">
        <v>3</v>
      </c>
      <c r="I31" t="b">
        <f t="shared" si="0"/>
        <v>1</v>
      </c>
      <c r="J31" t="str">
        <f t="shared" si="1"/>
        <v>"3","安祿山起兵","反了"</v>
      </c>
    </row>
    <row r="32" spans="1:10">
      <c r="A32">
        <v>31</v>
      </c>
      <c r="B32" t="s">
        <v>73</v>
      </c>
      <c r="C32" t="s">
        <v>74</v>
      </c>
      <c r="D32">
        <v>2</v>
      </c>
      <c r="E32">
        <v>2</v>
      </c>
      <c r="F32">
        <v>2</v>
      </c>
      <c r="I32" t="b">
        <f t="shared" si="0"/>
        <v>1</v>
      </c>
      <c r="J32" t="str">
        <f t="shared" si="1"/>
        <v>"2","岸邊的青蛙","一觸即跳"</v>
      </c>
    </row>
    <row r="33" spans="1:10">
      <c r="A33">
        <v>32</v>
      </c>
      <c r="B33" t="s">
        <v>75</v>
      </c>
      <c r="C33" t="s">
        <v>76</v>
      </c>
      <c r="D33">
        <v>3</v>
      </c>
      <c r="E33">
        <v>3</v>
      </c>
      <c r="F33">
        <v>3</v>
      </c>
      <c r="I33" t="b">
        <f t="shared" si="0"/>
        <v>1</v>
      </c>
      <c r="J33" t="str">
        <f t="shared" si="1"/>
        <v>"3","岸上看人溺水","見死不救"</v>
      </c>
    </row>
    <row r="34" spans="1:10">
      <c r="A34">
        <v>33</v>
      </c>
      <c r="B34" t="s">
        <v>77</v>
      </c>
      <c r="C34" t="s">
        <v>78</v>
      </c>
      <c r="D34">
        <v>3</v>
      </c>
      <c r="E34">
        <v>3</v>
      </c>
      <c r="F34">
        <v>3</v>
      </c>
      <c r="I34" t="b">
        <f t="shared" si="0"/>
        <v>1</v>
      </c>
      <c r="J34" t="str">
        <f t="shared" si="1"/>
        <v>"3","岸上撈月","白費功夫"</v>
      </c>
    </row>
    <row r="35" spans="1:10">
      <c r="A35">
        <v>34</v>
      </c>
      <c r="B35" t="s">
        <v>79</v>
      </c>
      <c r="C35" t="s">
        <v>80</v>
      </c>
      <c r="D35">
        <v>3</v>
      </c>
      <c r="E35">
        <v>3</v>
      </c>
      <c r="F35">
        <v>3</v>
      </c>
      <c r="I35" t="b">
        <f t="shared" si="0"/>
        <v>1</v>
      </c>
      <c r="J35" t="str">
        <f t="shared" si="1"/>
        <v>"3","按老方子吃藥","還是老一套"</v>
      </c>
    </row>
    <row r="36" spans="1:10">
      <c r="A36">
        <v>35</v>
      </c>
      <c r="B36" t="s">
        <v>81</v>
      </c>
      <c r="C36" t="s">
        <v>82</v>
      </c>
      <c r="D36">
        <v>2</v>
      </c>
      <c r="E36">
        <v>2</v>
      </c>
      <c r="F36">
        <v>2</v>
      </c>
      <c r="I36" t="b">
        <f t="shared" si="0"/>
        <v>1</v>
      </c>
      <c r="J36" t="str">
        <f t="shared" si="1"/>
        <v>"2","按著葫蘆挖籽","挖一個少一個"</v>
      </c>
    </row>
    <row r="37" spans="1:10">
      <c r="A37">
        <v>36</v>
      </c>
      <c r="B37" t="s">
        <v>84</v>
      </c>
      <c r="C37" t="s">
        <v>85</v>
      </c>
      <c r="D37">
        <v>3</v>
      </c>
      <c r="E37">
        <v>3</v>
      </c>
      <c r="F37">
        <v>3</v>
      </c>
      <c r="I37" t="b">
        <f t="shared" si="0"/>
        <v>1</v>
      </c>
      <c r="J37" t="str">
        <f t="shared" si="1"/>
        <v>"3","按著腦袋往火炕裡鑽","憋氣窩火"</v>
      </c>
    </row>
    <row r="38" spans="1:10">
      <c r="A38">
        <v>37</v>
      </c>
      <c r="B38" t="s">
        <v>86</v>
      </c>
      <c r="C38" t="s">
        <v>87</v>
      </c>
      <c r="D38">
        <v>2</v>
      </c>
      <c r="E38">
        <v>2</v>
      </c>
      <c r="F38">
        <v>2</v>
      </c>
      <c r="I38" t="b">
        <f t="shared" si="0"/>
        <v>1</v>
      </c>
      <c r="J38" t="str">
        <f t="shared" si="1"/>
        <v>"2","按著牛頭喝水","勉強不得"</v>
      </c>
    </row>
    <row r="39" spans="1:10">
      <c r="A39">
        <v>38</v>
      </c>
      <c r="B39" t="s">
        <v>88</v>
      </c>
      <c r="C39" t="s">
        <v>89</v>
      </c>
      <c r="D39">
        <v>3</v>
      </c>
      <c r="E39">
        <v>3</v>
      </c>
      <c r="F39">
        <v>3</v>
      </c>
      <c r="I39" t="b">
        <f t="shared" si="0"/>
        <v>1</v>
      </c>
      <c r="J39" t="str">
        <f t="shared" si="1"/>
        <v>"3","案板底下放風箏","飛不起來"</v>
      </c>
    </row>
    <row r="40" spans="1:10">
      <c r="A40">
        <v>39</v>
      </c>
      <c r="B40" t="s">
        <v>91</v>
      </c>
      <c r="C40" t="s">
        <v>92</v>
      </c>
      <c r="D40">
        <v>3</v>
      </c>
      <c r="E40">
        <v>3</v>
      </c>
      <c r="F40">
        <v>3</v>
      </c>
      <c r="I40" t="b">
        <f t="shared" si="0"/>
        <v>1</v>
      </c>
      <c r="J40" t="str">
        <f t="shared" si="1"/>
        <v>"3","案板頂門","管得寬"</v>
      </c>
    </row>
    <row r="41" spans="1:10">
      <c r="A41">
        <v>40</v>
      </c>
      <c r="B41" t="s">
        <v>93</v>
      </c>
      <c r="C41" t="s">
        <v>94</v>
      </c>
      <c r="D41">
        <v>3</v>
      </c>
      <c r="E41">
        <v>3</v>
      </c>
      <c r="F41">
        <v>3</v>
      </c>
      <c r="I41" t="b">
        <f t="shared" si="0"/>
        <v>1</v>
      </c>
      <c r="J41" t="str">
        <f t="shared" si="1"/>
        <v>"3","案板上的搟麵杖","光棍一條"</v>
      </c>
    </row>
    <row r="42" spans="1:10">
      <c r="A42">
        <v>41</v>
      </c>
      <c r="B42" t="s">
        <v>95</v>
      </c>
      <c r="C42" t="s">
        <v>96</v>
      </c>
      <c r="D42">
        <v>3</v>
      </c>
      <c r="E42">
        <v>3</v>
      </c>
      <c r="F42">
        <v>3</v>
      </c>
      <c r="I42" t="b">
        <f t="shared" si="0"/>
        <v>1</v>
      </c>
      <c r="J42" t="str">
        <f t="shared" si="1"/>
        <v>"3","案板上的狗肉","上不了席"</v>
      </c>
    </row>
    <row r="43" spans="1:10">
      <c r="A43">
        <v>42</v>
      </c>
      <c r="B43" t="s">
        <v>97</v>
      </c>
      <c r="C43" t="s">
        <v>98</v>
      </c>
      <c r="D43">
        <v>3</v>
      </c>
      <c r="E43">
        <v>3</v>
      </c>
      <c r="F43">
        <v>3</v>
      </c>
      <c r="I43" t="b">
        <f t="shared" si="0"/>
        <v>1</v>
      </c>
      <c r="J43" t="str">
        <f t="shared" si="1"/>
        <v>"3","案板上的肉","任人宰割"</v>
      </c>
    </row>
    <row r="44" spans="1:10">
      <c r="A44">
        <v>43</v>
      </c>
      <c r="B44" t="s">
        <v>99</v>
      </c>
      <c r="C44" t="s">
        <v>100</v>
      </c>
      <c r="D44">
        <v>1</v>
      </c>
      <c r="E44">
        <v>1</v>
      </c>
      <c r="F44">
        <v>1</v>
      </c>
      <c r="I44" t="b">
        <f t="shared" si="0"/>
        <v>1</v>
      </c>
      <c r="J44" t="str">
        <f t="shared" si="1"/>
        <v>"1","案板上砍骨頭","乾乾脆脆"</v>
      </c>
    </row>
    <row r="45" spans="1:10">
      <c r="A45">
        <v>44</v>
      </c>
      <c r="B45" t="s">
        <v>102</v>
      </c>
      <c r="C45" t="s">
        <v>103</v>
      </c>
      <c r="D45">
        <v>3</v>
      </c>
      <c r="E45">
        <v>3</v>
      </c>
      <c r="F45">
        <v>3</v>
      </c>
      <c r="I45" t="b">
        <f t="shared" si="0"/>
        <v>1</v>
      </c>
      <c r="J45" t="str">
        <f t="shared" si="1"/>
        <v>"3","暗地裡耍拳","瞎打一陣"</v>
      </c>
    </row>
    <row r="46" spans="1:10">
      <c r="A46">
        <v>45</v>
      </c>
      <c r="B46" t="s">
        <v>104</v>
      </c>
      <c r="C46" t="s">
        <v>105</v>
      </c>
      <c r="D46">
        <v>3</v>
      </c>
      <c r="E46">
        <v>3</v>
      </c>
      <c r="F46">
        <v>3</v>
      </c>
      <c r="I46" t="b">
        <f t="shared" si="0"/>
        <v>1</v>
      </c>
      <c r="J46" t="str">
        <f t="shared" si="1"/>
        <v>"3","暗洞裡裹腳","瞎纏"</v>
      </c>
    </row>
    <row r="47" spans="1:10">
      <c r="A47">
        <v>46</v>
      </c>
      <c r="B47" t="s">
        <v>106</v>
      </c>
      <c r="C47" t="s">
        <v>107</v>
      </c>
      <c r="D47">
        <v>3</v>
      </c>
      <c r="E47">
        <v>3</v>
      </c>
      <c r="F47">
        <v>3</v>
      </c>
      <c r="I47" t="b">
        <f t="shared" si="0"/>
        <v>1</v>
      </c>
      <c r="J47" t="str">
        <f t="shared" si="1"/>
        <v>"3","暗室裡穿針","難過"</v>
      </c>
    </row>
    <row r="48" spans="1:10">
      <c r="A48">
        <v>47</v>
      </c>
      <c r="B48" t="s">
        <v>108</v>
      </c>
      <c r="C48" t="s">
        <v>109</v>
      </c>
      <c r="D48">
        <v>2</v>
      </c>
      <c r="E48">
        <v>2</v>
      </c>
      <c r="F48">
        <v>2</v>
      </c>
      <c r="I48" t="b">
        <f t="shared" si="0"/>
        <v>1</v>
      </c>
      <c r="J48" t="str">
        <f t="shared" si="1"/>
        <v>"2","暗鎖加明鎖","層層設防"</v>
      </c>
    </row>
    <row r="49" spans="1:10">
      <c r="A49">
        <v>48</v>
      </c>
      <c r="B49" t="s">
        <v>110</v>
      </c>
      <c r="C49" t="s">
        <v>111</v>
      </c>
      <c r="D49">
        <v>3</v>
      </c>
      <c r="E49">
        <v>3</v>
      </c>
      <c r="F49">
        <v>3</v>
      </c>
      <c r="I49" t="b">
        <f t="shared" si="0"/>
        <v>1</v>
      </c>
      <c r="J49" t="str">
        <f t="shared" si="1"/>
        <v>"3","暗灘上行船","危險性大"</v>
      </c>
    </row>
    <row r="50" spans="1:10">
      <c r="A50">
        <v>49</v>
      </c>
      <c r="B50" t="s">
        <v>112</v>
      </c>
      <c r="C50" t="s">
        <v>107</v>
      </c>
      <c r="D50">
        <v>3</v>
      </c>
      <c r="E50">
        <v>3</v>
      </c>
      <c r="F50">
        <v>3</v>
      </c>
      <c r="I50" t="b">
        <f t="shared" si="0"/>
        <v>1</v>
      </c>
      <c r="J50" t="str">
        <f t="shared" si="1"/>
        <v>"3","暗屋裡穿針","難過"</v>
      </c>
    </row>
    <row r="51" spans="1:10">
      <c r="A51">
        <v>50</v>
      </c>
      <c r="B51" t="s">
        <v>113</v>
      </c>
      <c r="C51" t="s">
        <v>114</v>
      </c>
      <c r="D51">
        <v>3</v>
      </c>
      <c r="E51">
        <v>3</v>
      </c>
      <c r="F51">
        <v>3</v>
      </c>
      <c r="I51" t="b">
        <f t="shared" si="0"/>
        <v>1</v>
      </c>
      <c r="J51" t="str">
        <f t="shared" si="1"/>
        <v>"3","骯髒他娘哭一夜","骯髒死啦"</v>
      </c>
    </row>
    <row r="52" spans="1:10">
      <c r="A52">
        <v>51</v>
      </c>
      <c r="B52" t="s">
        <v>115</v>
      </c>
      <c r="C52" t="s">
        <v>116</v>
      </c>
      <c r="D52">
        <v>3</v>
      </c>
      <c r="E52">
        <v>3</v>
      </c>
      <c r="F52">
        <v>3</v>
      </c>
      <c r="I52" t="b">
        <f t="shared" si="0"/>
        <v>1</v>
      </c>
      <c r="J52" t="str">
        <f t="shared" si="1"/>
        <v>"3","鏊子上烙冰","化湯了"</v>
      </c>
    </row>
    <row r="53" spans="1:10">
      <c r="A53">
        <v>52</v>
      </c>
      <c r="B53" t="s">
        <v>117</v>
      </c>
      <c r="C53" t="s">
        <v>118</v>
      </c>
      <c r="D53">
        <v>3</v>
      </c>
      <c r="E53">
        <v>3</v>
      </c>
      <c r="F53">
        <v>3</v>
      </c>
      <c r="I53" t="b">
        <f t="shared" si="0"/>
        <v>1</v>
      </c>
      <c r="J53" t="str">
        <f t="shared" si="1"/>
        <v>"3","鏊子上烙餅","翻來覆去"</v>
      </c>
    </row>
    <row r="54" spans="1:10">
      <c r="A54">
        <v>53</v>
      </c>
      <c r="B54" t="s">
        <v>120</v>
      </c>
      <c r="C54" t="s">
        <v>121</v>
      </c>
      <c r="D54">
        <v>1</v>
      </c>
      <c r="E54">
        <v>1</v>
      </c>
      <c r="F54">
        <v>1</v>
      </c>
      <c r="I54" t="b">
        <f t="shared" si="0"/>
        <v>1</v>
      </c>
      <c r="J54" t="str">
        <f t="shared" si="1"/>
        <v>"1","八磅大錘釘釘子","穩紮穩打"</v>
      </c>
    </row>
    <row r="55" spans="1:10">
      <c r="A55">
        <v>54</v>
      </c>
      <c r="B55" t="s">
        <v>122</v>
      </c>
      <c r="C55" t="s">
        <v>123</v>
      </c>
      <c r="D55">
        <v>3</v>
      </c>
      <c r="E55">
        <v>3</v>
      </c>
      <c r="F55">
        <v>3</v>
      </c>
      <c r="I55" t="b">
        <f t="shared" si="0"/>
        <v>1</v>
      </c>
      <c r="J55" t="str">
        <f t="shared" si="1"/>
        <v>"3","八寶飯裡撒鹽巴","又添一味"</v>
      </c>
    </row>
    <row r="56" spans="1:10">
      <c r="A56">
        <v>55</v>
      </c>
      <c r="B56" t="s">
        <v>126</v>
      </c>
      <c r="C56" t="s">
        <v>127</v>
      </c>
      <c r="D56">
        <v>3</v>
      </c>
      <c r="E56">
        <v>3</v>
      </c>
      <c r="F56">
        <v>3</v>
      </c>
      <c r="I56" t="b">
        <f t="shared" si="0"/>
        <v>1</v>
      </c>
      <c r="J56" t="str">
        <f t="shared" si="1"/>
        <v>"3","八十歲老太學吹打","上氣不接下氣"</v>
      </c>
    </row>
    <row r="57" spans="1:10">
      <c r="A57">
        <v>56</v>
      </c>
      <c r="B57" t="s">
        <v>129</v>
      </c>
      <c r="C57" t="s">
        <v>130</v>
      </c>
      <c r="D57">
        <v>3</v>
      </c>
      <c r="E57">
        <v>3</v>
      </c>
      <c r="F57">
        <v>3</v>
      </c>
      <c r="I57" t="b">
        <f t="shared" si="0"/>
        <v>1</v>
      </c>
      <c r="J57" t="str">
        <f t="shared" si="1"/>
        <v>"3","八十歲奶奶搽胭脂","老來俏"</v>
      </c>
    </row>
    <row r="58" spans="1:10">
      <c r="A58">
        <v>57</v>
      </c>
      <c r="B58" t="s">
        <v>131</v>
      </c>
      <c r="C58" t="s">
        <v>132</v>
      </c>
      <c r="D58">
        <v>3</v>
      </c>
      <c r="E58">
        <v>3</v>
      </c>
      <c r="F58">
        <v>3</v>
      </c>
      <c r="I58" t="b">
        <f t="shared" si="0"/>
        <v>1</v>
      </c>
      <c r="J58" t="str">
        <f t="shared" si="1"/>
        <v>"3","八哥啄柿子","揀軟的欺"</v>
      </c>
    </row>
    <row r="59" spans="1:10">
      <c r="A59">
        <v>58</v>
      </c>
      <c r="B59" t="s">
        <v>133</v>
      </c>
      <c r="C59" t="s">
        <v>134</v>
      </c>
      <c r="D59">
        <v>3</v>
      </c>
      <c r="E59">
        <v>3</v>
      </c>
      <c r="F59">
        <v>3</v>
      </c>
      <c r="I59" t="b">
        <f t="shared" si="0"/>
        <v>1</v>
      </c>
      <c r="J59" t="str">
        <f t="shared" si="1"/>
        <v>"3","八個麻雀抬轎","擔當不起"</v>
      </c>
    </row>
    <row r="60" spans="1:10">
      <c r="A60">
        <v>59</v>
      </c>
      <c r="B60" t="s">
        <v>750</v>
      </c>
      <c r="C60" t="s">
        <v>751</v>
      </c>
      <c r="D60">
        <v>3</v>
      </c>
      <c r="E60">
        <v>3</v>
      </c>
      <c r="F60">
        <v>3</v>
      </c>
      <c r="I60" t="b">
        <f t="shared" si="0"/>
        <v>1</v>
      </c>
      <c r="J60" t="str">
        <f t="shared" si="1"/>
        <v>"3","八個錢算命","哪能包你一世"</v>
      </c>
    </row>
    <row r="61" spans="1:10">
      <c r="A61">
        <v>60</v>
      </c>
      <c r="B61" t="s">
        <v>138</v>
      </c>
      <c r="C61" t="s">
        <v>752</v>
      </c>
      <c r="D61">
        <v>3</v>
      </c>
      <c r="E61">
        <v>3</v>
      </c>
      <c r="F61">
        <v>3</v>
      </c>
      <c r="I61" t="b">
        <f t="shared" si="0"/>
        <v>1</v>
      </c>
      <c r="J61" t="str">
        <f t="shared" si="1"/>
        <v>"3","八股文的格式","千篇一律"</v>
      </c>
    </row>
    <row r="62" spans="1:10">
      <c r="A62">
        <v>61</v>
      </c>
      <c r="B62" t="s">
        <v>753</v>
      </c>
      <c r="C62" t="s">
        <v>142</v>
      </c>
      <c r="D62">
        <v>1</v>
      </c>
      <c r="E62">
        <v>1</v>
      </c>
      <c r="F62">
        <v>1</v>
      </c>
      <c r="I62" t="b">
        <f t="shared" si="0"/>
        <v>1</v>
      </c>
      <c r="J62" t="str">
        <f t="shared" si="1"/>
        <v>"1","八里莊的蘿蔔","心里美"</v>
      </c>
    </row>
    <row r="63" spans="1:10">
      <c r="A63">
        <v>62</v>
      </c>
      <c r="B63" t="s">
        <v>144</v>
      </c>
      <c r="C63" t="s">
        <v>145</v>
      </c>
      <c r="D63">
        <v>1</v>
      </c>
      <c r="E63">
        <v>1</v>
      </c>
      <c r="F63">
        <v>1</v>
      </c>
      <c r="I63" t="b">
        <f t="shared" si="0"/>
        <v>1</v>
      </c>
      <c r="J63" t="str">
        <f t="shared" si="1"/>
        <v>"1","八畝地裡一棵谷","就這一"</v>
      </c>
    </row>
    <row r="64" spans="1:10">
      <c r="A64">
        <v>63</v>
      </c>
      <c r="B64" t="s">
        <v>754</v>
      </c>
      <c r="C64" t="s">
        <v>148</v>
      </c>
      <c r="D64">
        <v>3</v>
      </c>
      <c r="E64">
        <v>3</v>
      </c>
      <c r="F64">
        <v>3</v>
      </c>
      <c r="I64" t="b">
        <f t="shared" si="0"/>
        <v>1</v>
      </c>
      <c r="J64" t="str">
        <f t="shared" si="1"/>
        <v>"3","八匹馬拉不開","難分難解"</v>
      </c>
    </row>
    <row r="65" spans="1:10">
      <c r="A65">
        <v>64</v>
      </c>
      <c r="B65" t="s">
        <v>755</v>
      </c>
      <c r="C65" t="s">
        <v>151</v>
      </c>
      <c r="D65">
        <v>1</v>
      </c>
      <c r="E65">
        <v>1</v>
      </c>
      <c r="F65">
        <v>1</v>
      </c>
      <c r="I65" t="b">
        <f t="shared" si="0"/>
        <v>1</v>
      </c>
      <c r="J65" t="str">
        <f t="shared" si="1"/>
        <v>"1","八千歲留鬍子","大主意個人拿"</v>
      </c>
    </row>
    <row r="66" spans="1:10">
      <c r="A66">
        <v>65</v>
      </c>
      <c r="B66" t="s">
        <v>153</v>
      </c>
      <c r="C66" t="s">
        <v>127</v>
      </c>
      <c r="D66">
        <v>3</v>
      </c>
      <c r="E66">
        <v>3</v>
      </c>
      <c r="F66">
        <v>3</v>
      </c>
      <c r="I66" t="b">
        <f t="shared" si="0"/>
        <v>1</v>
      </c>
      <c r="J66" t="str">
        <f t="shared" si="1"/>
        <v>"3","八十老太學吹打","上氣不接下氣"</v>
      </c>
    </row>
    <row r="67" spans="1:10">
      <c r="A67">
        <v>66</v>
      </c>
      <c r="B67" t="s">
        <v>154</v>
      </c>
      <c r="C67" t="s">
        <v>155</v>
      </c>
      <c r="D67">
        <v>3</v>
      </c>
      <c r="E67">
        <v>3</v>
      </c>
      <c r="F67">
        <v>3</v>
      </c>
      <c r="I67" t="b">
        <f t="shared" ref="I67:I130" si="2">IF(E67=F67,TRUE,FALSE)</f>
        <v>1</v>
      </c>
      <c r="J67" t="str">
        <f t="shared" ref="J67:J130" si="3">""""&amp;E67&amp;""","&amp;B67&amp;","&amp;C67</f>
        <v>"3","八十老翁吹喇叭","有氣無力"</v>
      </c>
    </row>
    <row r="68" spans="1:10">
      <c r="A68">
        <v>67</v>
      </c>
      <c r="B68" t="s">
        <v>156</v>
      </c>
      <c r="C68" t="s">
        <v>157</v>
      </c>
      <c r="D68">
        <v>1</v>
      </c>
      <c r="E68">
        <v>1</v>
      </c>
      <c r="F68">
        <v>1</v>
      </c>
      <c r="I68" t="b">
        <f t="shared" si="2"/>
        <v>1</v>
      </c>
      <c r="J68" t="str">
        <f t="shared" si="3"/>
        <v>"1","八十歲比高低","老當益壯"</v>
      </c>
    </row>
    <row r="69" spans="1:10">
      <c r="A69">
        <v>68</v>
      </c>
      <c r="B69" t="s">
        <v>158</v>
      </c>
      <c r="C69" t="s">
        <v>159</v>
      </c>
      <c r="D69">
        <v>3</v>
      </c>
      <c r="E69">
        <v>3</v>
      </c>
      <c r="F69">
        <v>3</v>
      </c>
      <c r="I69" t="b">
        <f t="shared" si="2"/>
        <v>1</v>
      </c>
      <c r="J69" t="str">
        <f t="shared" si="3"/>
        <v>"3","八十歲吹喇叭","壽長氣短"</v>
      </c>
    </row>
    <row r="70" spans="1:10">
      <c r="A70">
        <v>69</v>
      </c>
      <c r="B70" t="s">
        <v>160</v>
      </c>
      <c r="C70" t="s">
        <v>161</v>
      </c>
      <c r="D70">
        <v>3</v>
      </c>
      <c r="E70">
        <v>3</v>
      </c>
      <c r="F70">
        <v>3</v>
      </c>
      <c r="I70" t="b">
        <f t="shared" si="2"/>
        <v>1</v>
      </c>
      <c r="J70" t="str">
        <f t="shared" si="3"/>
        <v>"3","八十歲的阿婆","老掉牙了"</v>
      </c>
    </row>
    <row r="71" spans="1:10">
      <c r="A71">
        <v>70</v>
      </c>
      <c r="B71" t="s">
        <v>163</v>
      </c>
      <c r="C71" t="s">
        <v>164</v>
      </c>
      <c r="D71">
        <v>3</v>
      </c>
      <c r="E71">
        <v>3</v>
      </c>
      <c r="F71">
        <v>3</v>
      </c>
      <c r="I71" t="b">
        <f t="shared" si="2"/>
        <v>1</v>
      </c>
      <c r="J71" t="str">
        <f t="shared" si="3"/>
        <v>"3","八十歲公公耍猴子","老把戲"</v>
      </c>
    </row>
    <row r="72" spans="1:10">
      <c r="A72">
        <v>71</v>
      </c>
      <c r="B72" t="s">
        <v>166</v>
      </c>
      <c r="C72" t="s">
        <v>167</v>
      </c>
      <c r="D72">
        <v>3</v>
      </c>
      <c r="E72">
        <v>3</v>
      </c>
      <c r="F72">
        <v>3</v>
      </c>
      <c r="I72" t="b">
        <f t="shared" si="2"/>
        <v>1</v>
      </c>
      <c r="J72" t="str">
        <f t="shared" si="3"/>
        <v>"3","八十歲公公挑擔子","心有餘而力不足"</v>
      </c>
    </row>
    <row r="73" spans="1:10">
      <c r="A73">
        <v>72</v>
      </c>
      <c r="B73" t="s">
        <v>169</v>
      </c>
      <c r="C73" t="s">
        <v>2167</v>
      </c>
      <c r="D73">
        <v>3</v>
      </c>
      <c r="E73">
        <v>3</v>
      </c>
      <c r="F73">
        <v>3</v>
      </c>
      <c r="I73" t="b">
        <f t="shared" si="2"/>
        <v>1</v>
      </c>
      <c r="J73" t="str">
        <f t="shared" si="3"/>
        <v>"3","八十歲考狀元","人老心不老"</v>
      </c>
    </row>
    <row r="74" spans="1:10">
      <c r="A74">
        <v>73</v>
      </c>
      <c r="B74" t="s">
        <v>172</v>
      </c>
      <c r="C74" t="s">
        <v>173</v>
      </c>
      <c r="D74">
        <v>1</v>
      </c>
      <c r="E74">
        <v>1</v>
      </c>
      <c r="F74">
        <v>1</v>
      </c>
      <c r="I74" t="b">
        <f t="shared" si="2"/>
        <v>1</v>
      </c>
      <c r="J74" t="str">
        <f t="shared" si="3"/>
        <v>"1","八十歲老人進幼兒園","返老還童"</v>
      </c>
    </row>
    <row r="75" spans="1:10">
      <c r="A75">
        <v>74</v>
      </c>
      <c r="B75" t="s">
        <v>174</v>
      </c>
      <c r="C75" t="s">
        <v>155</v>
      </c>
      <c r="D75">
        <v>3</v>
      </c>
      <c r="E75">
        <v>3</v>
      </c>
      <c r="F75">
        <v>3</v>
      </c>
      <c r="I75" t="b">
        <f t="shared" si="2"/>
        <v>1</v>
      </c>
      <c r="J75" t="str">
        <f t="shared" si="3"/>
        <v>"3","八十歲老翁吹喇叭","有氣無力"</v>
      </c>
    </row>
    <row r="76" spans="1:10">
      <c r="A76">
        <v>75</v>
      </c>
      <c r="B76" t="s">
        <v>175</v>
      </c>
      <c r="C76" t="s">
        <v>176</v>
      </c>
      <c r="D76">
        <v>1</v>
      </c>
      <c r="E76">
        <v>1</v>
      </c>
      <c r="F76">
        <v>1</v>
      </c>
      <c r="I76" t="b">
        <f t="shared" si="2"/>
        <v>1</v>
      </c>
      <c r="J76" t="str">
        <f t="shared" si="3"/>
        <v>"1","八十歲老翁學手藝","老來發奮"</v>
      </c>
    </row>
    <row r="77" spans="1:10">
      <c r="A77">
        <v>76</v>
      </c>
      <c r="B77" t="s">
        <v>177</v>
      </c>
      <c r="C77" t="s">
        <v>178</v>
      </c>
      <c r="D77">
        <v>3</v>
      </c>
      <c r="E77">
        <v>3</v>
      </c>
      <c r="F77">
        <v>3</v>
      </c>
      <c r="I77" t="b">
        <f t="shared" si="2"/>
        <v>1</v>
      </c>
      <c r="J77" t="str">
        <f t="shared" si="3"/>
        <v>"3","八十歲沒兒女","老來孤單"</v>
      </c>
    </row>
    <row r="78" spans="1:10">
      <c r="A78">
        <v>77</v>
      </c>
      <c r="B78" t="s">
        <v>179</v>
      </c>
      <c r="C78" t="s">
        <v>756</v>
      </c>
      <c r="D78">
        <v>3</v>
      </c>
      <c r="E78">
        <v>3</v>
      </c>
      <c r="F78">
        <v>3</v>
      </c>
      <c r="I78" t="b">
        <f t="shared" si="2"/>
        <v>1</v>
      </c>
      <c r="J78" t="str">
        <f t="shared" si="3"/>
        <v>"3","八十歲跳舞","老天真"</v>
      </c>
    </row>
    <row r="79" spans="1:10">
      <c r="A79">
        <v>78</v>
      </c>
      <c r="B79" t="s">
        <v>182</v>
      </c>
      <c r="C79" t="s">
        <v>183</v>
      </c>
      <c r="D79">
        <v>1</v>
      </c>
      <c r="E79">
        <v>1</v>
      </c>
      <c r="F79">
        <v>1</v>
      </c>
      <c r="I79" t="b">
        <f t="shared" si="2"/>
        <v>1</v>
      </c>
      <c r="J79" t="str">
        <f t="shared" si="3"/>
        <v>"1","八十歲站櫃檯","老在行"</v>
      </c>
    </row>
    <row r="80" spans="1:10">
      <c r="A80">
        <v>79</v>
      </c>
      <c r="B80" t="s">
        <v>184</v>
      </c>
      <c r="C80" t="s">
        <v>185</v>
      </c>
      <c r="D80">
        <v>3</v>
      </c>
      <c r="E80">
        <v>3</v>
      </c>
      <c r="F80">
        <v>3</v>
      </c>
      <c r="I80" t="b">
        <f t="shared" si="2"/>
        <v>1</v>
      </c>
      <c r="J80" t="str">
        <f t="shared" si="3"/>
        <v>"3","八仙桌缺只腳","擺不平"</v>
      </c>
    </row>
    <row r="81" spans="1:10">
      <c r="A81">
        <v>80</v>
      </c>
      <c r="B81" t="s">
        <v>757</v>
      </c>
      <c r="C81" t="s">
        <v>187</v>
      </c>
      <c r="D81">
        <v>1</v>
      </c>
      <c r="E81">
        <v>1</v>
      </c>
      <c r="F81">
        <v>1</v>
      </c>
      <c r="I81" t="b">
        <f t="shared" si="2"/>
        <v>1</v>
      </c>
      <c r="J81" t="str">
        <f t="shared" si="3"/>
        <v>"1","八仙桌上放盞燈","明擺著"</v>
      </c>
    </row>
    <row r="82" spans="1:10">
      <c r="A82">
        <v>81</v>
      </c>
      <c r="B82" t="s">
        <v>758</v>
      </c>
      <c r="C82" t="s">
        <v>759</v>
      </c>
      <c r="D82">
        <v>3</v>
      </c>
      <c r="E82">
        <v>3</v>
      </c>
      <c r="F82">
        <v>3</v>
      </c>
      <c r="I82" t="b">
        <f t="shared" si="2"/>
        <v>1</v>
      </c>
      <c r="J82" t="str">
        <f t="shared" si="3"/>
        <v>"3","八旬奶奶三歲孫","老的老，小的小"</v>
      </c>
    </row>
    <row r="83" spans="1:10">
      <c r="A83">
        <v>82</v>
      </c>
      <c r="B83" t="s">
        <v>192</v>
      </c>
      <c r="C83" t="s">
        <v>193</v>
      </c>
      <c r="D83">
        <v>1</v>
      </c>
      <c r="E83">
        <v>1</v>
      </c>
      <c r="F83">
        <v>1</v>
      </c>
      <c r="I83" t="b">
        <f t="shared" si="2"/>
        <v>1</v>
      </c>
      <c r="J83" t="str">
        <f t="shared" si="3"/>
        <v>"1","八月的柿子","越老越紅"</v>
      </c>
    </row>
    <row r="84" spans="1:10">
      <c r="A84">
        <v>83</v>
      </c>
      <c r="B84" t="s">
        <v>195</v>
      </c>
      <c r="C84" t="s">
        <v>196</v>
      </c>
      <c r="D84">
        <v>3</v>
      </c>
      <c r="E84">
        <v>3</v>
      </c>
      <c r="F84">
        <v>3</v>
      </c>
      <c r="I84" t="b">
        <f t="shared" si="2"/>
        <v>1</v>
      </c>
      <c r="J84" t="str">
        <f t="shared" si="3"/>
        <v>"3","八月的絲瓜","黑心"</v>
      </c>
    </row>
    <row r="85" spans="1:10">
      <c r="A85">
        <v>84</v>
      </c>
      <c r="B85" t="s">
        <v>760</v>
      </c>
      <c r="C85" t="s">
        <v>198</v>
      </c>
      <c r="D85">
        <v>3</v>
      </c>
      <c r="E85">
        <v>3</v>
      </c>
      <c r="F85">
        <v>3</v>
      </c>
      <c r="I85" t="b">
        <f t="shared" si="2"/>
        <v>1</v>
      </c>
      <c r="J85" t="str">
        <f t="shared" si="3"/>
        <v>"3","八月的天氣","一會兒晴，一會兒陰"</v>
      </c>
    </row>
    <row r="86" spans="1:10">
      <c r="A86">
        <v>85</v>
      </c>
      <c r="B86" t="s">
        <v>201</v>
      </c>
      <c r="C86" t="s">
        <v>202</v>
      </c>
      <c r="D86">
        <v>1</v>
      </c>
      <c r="E86">
        <v>1</v>
      </c>
      <c r="F86">
        <v>1</v>
      </c>
      <c r="I86" t="b">
        <f t="shared" si="2"/>
        <v>1</v>
      </c>
      <c r="J86" t="str">
        <f t="shared" si="3"/>
        <v>"1","八月桂花開","到處飄香"</v>
      </c>
    </row>
    <row r="87" spans="1:10">
      <c r="A87">
        <v>86</v>
      </c>
      <c r="B87" t="s">
        <v>203</v>
      </c>
      <c r="C87" t="s">
        <v>204</v>
      </c>
      <c r="D87">
        <v>3</v>
      </c>
      <c r="E87">
        <v>3</v>
      </c>
      <c r="F87">
        <v>3</v>
      </c>
      <c r="I87" t="b">
        <f t="shared" si="2"/>
        <v>1</v>
      </c>
      <c r="J87" t="str">
        <f t="shared" si="3"/>
        <v>"3","八月裡的黃瓜棚","空架子"</v>
      </c>
    </row>
    <row r="88" spans="1:10">
      <c r="A88">
        <v>87</v>
      </c>
      <c r="B88" t="s">
        <v>207</v>
      </c>
      <c r="C88" t="s">
        <v>208</v>
      </c>
      <c r="D88">
        <v>2</v>
      </c>
      <c r="E88">
        <v>2</v>
      </c>
      <c r="F88">
        <v>2</v>
      </c>
      <c r="I88" t="b">
        <f t="shared" si="2"/>
        <v>1</v>
      </c>
      <c r="J88" t="str">
        <f t="shared" si="3"/>
        <v>"2","八月十五辦年貨","趕早不趕晚"</v>
      </c>
    </row>
    <row r="89" spans="1:10">
      <c r="A89">
        <v>88</v>
      </c>
      <c r="B89" t="s">
        <v>209</v>
      </c>
      <c r="C89" t="s">
        <v>210</v>
      </c>
      <c r="D89">
        <v>1</v>
      </c>
      <c r="E89">
        <v>1</v>
      </c>
      <c r="F89">
        <v>1</v>
      </c>
      <c r="I89" t="b">
        <f t="shared" si="2"/>
        <v>1</v>
      </c>
      <c r="J89" t="str">
        <f t="shared" si="3"/>
        <v>"1","八月十五吃月餅","正是時候"</v>
      </c>
    </row>
    <row r="90" spans="1:10">
      <c r="A90">
        <v>89</v>
      </c>
      <c r="B90" t="s">
        <v>212</v>
      </c>
      <c r="C90" t="s">
        <v>213</v>
      </c>
      <c r="D90">
        <v>3</v>
      </c>
      <c r="E90">
        <v>3</v>
      </c>
      <c r="F90">
        <v>3</v>
      </c>
      <c r="I90" t="b">
        <f t="shared" si="2"/>
        <v>1</v>
      </c>
      <c r="J90" t="str">
        <f t="shared" si="3"/>
        <v>"3","八月十五吃粽子","不是時候"</v>
      </c>
    </row>
    <row r="91" spans="1:10">
      <c r="A91">
        <v>90</v>
      </c>
      <c r="B91" t="s">
        <v>215</v>
      </c>
      <c r="C91" t="s">
        <v>216</v>
      </c>
      <c r="D91">
        <v>1</v>
      </c>
      <c r="E91">
        <v>1</v>
      </c>
      <c r="F91">
        <v>1</v>
      </c>
      <c r="I91" t="b">
        <f t="shared" si="2"/>
        <v>1</v>
      </c>
      <c r="J91" t="str">
        <f t="shared" si="3"/>
        <v>"1","八月十五桂花香","花好月圓"</v>
      </c>
    </row>
    <row r="92" spans="1:10">
      <c r="A92">
        <v>91</v>
      </c>
      <c r="B92" t="s">
        <v>217</v>
      </c>
      <c r="C92" t="s">
        <v>218</v>
      </c>
      <c r="D92">
        <v>3</v>
      </c>
      <c r="E92">
        <v>3</v>
      </c>
      <c r="F92">
        <v>3</v>
      </c>
      <c r="I92" t="b">
        <f t="shared" si="2"/>
        <v>1</v>
      </c>
      <c r="J92" t="str">
        <f t="shared" si="3"/>
        <v>"3","八月十五過年","差遠了"</v>
      </c>
    </row>
    <row r="93" spans="1:10">
      <c r="A93">
        <v>92</v>
      </c>
      <c r="B93" t="s">
        <v>761</v>
      </c>
      <c r="C93" t="s">
        <v>220</v>
      </c>
      <c r="D93">
        <v>2</v>
      </c>
      <c r="E93">
        <v>2</v>
      </c>
      <c r="F93">
        <v>2</v>
      </c>
      <c r="I93" t="b">
        <f t="shared" si="2"/>
        <v>1</v>
      </c>
      <c r="J93" t="str">
        <f t="shared" si="3"/>
        <v>"2","八月十五團圓節","一年一回"</v>
      </c>
    </row>
    <row r="94" spans="1:10">
      <c r="A94">
        <v>93</v>
      </c>
      <c r="B94" t="s">
        <v>221</v>
      </c>
      <c r="C94" t="s">
        <v>222</v>
      </c>
      <c r="D94">
        <v>3</v>
      </c>
      <c r="E94">
        <v>3</v>
      </c>
      <c r="F94">
        <v>3</v>
      </c>
      <c r="I94" t="b">
        <f t="shared" si="2"/>
        <v>1</v>
      </c>
      <c r="J94" t="str">
        <f t="shared" si="3"/>
        <v>"3","八月十五種花生","瞎指揮"</v>
      </c>
    </row>
    <row r="95" spans="1:10">
      <c r="A95">
        <v>94</v>
      </c>
      <c r="B95" t="s">
        <v>224</v>
      </c>
      <c r="C95" t="s">
        <v>225</v>
      </c>
      <c r="D95">
        <v>1</v>
      </c>
      <c r="E95">
        <v>1</v>
      </c>
      <c r="F95">
        <v>1</v>
      </c>
      <c r="I95" t="b">
        <f t="shared" si="2"/>
        <v>1</v>
      </c>
      <c r="J95" t="str">
        <f t="shared" si="3"/>
        <v>"1","八張牌攤開打","來明的"</v>
      </c>
    </row>
    <row r="96" spans="1:10">
      <c r="A96">
        <v>95</v>
      </c>
      <c r="B96" t="s">
        <v>226</v>
      </c>
      <c r="C96" t="s">
        <v>227</v>
      </c>
      <c r="D96">
        <v>3</v>
      </c>
      <c r="E96">
        <v>3</v>
      </c>
      <c r="F96">
        <v>3</v>
      </c>
      <c r="I96" t="b">
        <f t="shared" si="2"/>
        <v>1</v>
      </c>
      <c r="J96" t="str">
        <f t="shared" si="3"/>
        <v>"3","八隻腳的螃蟹","橫行霸道"</v>
      </c>
    </row>
    <row r="97" spans="1:10">
      <c r="A97">
        <v>96</v>
      </c>
      <c r="B97" t="s">
        <v>762</v>
      </c>
      <c r="C97" t="s">
        <v>229</v>
      </c>
      <c r="D97">
        <v>3</v>
      </c>
      <c r="E97">
        <v>3</v>
      </c>
      <c r="F97">
        <v>3</v>
      </c>
      <c r="I97" t="b">
        <f t="shared" si="2"/>
        <v>1</v>
      </c>
      <c r="J97" t="str">
        <f t="shared" si="3"/>
        <v>"3","八字寫一撇","少一半"</v>
      </c>
    </row>
    <row r="98" spans="1:10">
      <c r="A98">
        <v>97</v>
      </c>
      <c r="B98" t="s">
        <v>231</v>
      </c>
      <c r="C98" t="s">
        <v>232</v>
      </c>
      <c r="D98">
        <v>3</v>
      </c>
      <c r="E98">
        <v>3</v>
      </c>
      <c r="F98">
        <v>3</v>
      </c>
      <c r="I98" t="b">
        <f t="shared" si="2"/>
        <v>1</v>
      </c>
      <c r="J98" t="str">
        <f t="shared" si="3"/>
        <v>"3","巴掌被蚊咬","手癢"</v>
      </c>
    </row>
    <row r="99" spans="1:10">
      <c r="A99">
        <v>98</v>
      </c>
      <c r="B99" t="s">
        <v>233</v>
      </c>
      <c r="C99" t="s">
        <v>234</v>
      </c>
      <c r="D99">
        <v>3</v>
      </c>
      <c r="E99">
        <v>3</v>
      </c>
      <c r="F99">
        <v>3</v>
      </c>
      <c r="I99" t="b">
        <f t="shared" si="2"/>
        <v>1</v>
      </c>
      <c r="J99" t="str">
        <f t="shared" si="3"/>
        <v>"3","巴掌長瘡","毒手"</v>
      </c>
    </row>
    <row r="100" spans="1:10">
      <c r="A100">
        <v>99</v>
      </c>
      <c r="B100" t="s">
        <v>236</v>
      </c>
      <c r="C100" t="s">
        <v>237</v>
      </c>
      <c r="D100">
        <v>3</v>
      </c>
      <c r="E100">
        <v>3</v>
      </c>
      <c r="F100">
        <v>3</v>
      </c>
      <c r="I100" t="b">
        <f t="shared" si="2"/>
        <v>1</v>
      </c>
      <c r="J100" t="str">
        <f t="shared" si="3"/>
        <v>"3","巴掌穿鞋","行不通"</v>
      </c>
    </row>
    <row r="101" spans="1:10">
      <c r="A101">
        <v>100</v>
      </c>
      <c r="B101" t="s">
        <v>240</v>
      </c>
      <c r="C101" t="s">
        <v>241</v>
      </c>
      <c r="D101">
        <v>3</v>
      </c>
      <c r="E101">
        <v>3</v>
      </c>
      <c r="F101">
        <v>3</v>
      </c>
      <c r="I101" t="b">
        <f t="shared" si="2"/>
        <v>1</v>
      </c>
      <c r="J101" t="str">
        <f t="shared" si="3"/>
        <v>"3","巴掌打空氣","勞而無功"</v>
      </c>
    </row>
    <row r="102" spans="1:10">
      <c r="A102">
        <v>101</v>
      </c>
      <c r="B102" t="s">
        <v>763</v>
      </c>
      <c r="C102" t="s">
        <v>244</v>
      </c>
      <c r="D102">
        <v>3</v>
      </c>
      <c r="E102">
        <v>3</v>
      </c>
      <c r="F102">
        <v>3</v>
      </c>
      <c r="I102" t="b">
        <f t="shared" si="2"/>
        <v>1</v>
      </c>
      <c r="J102" t="str">
        <f t="shared" si="3"/>
        <v>"3","巴掌蒙眼睛","其實遮不住天"</v>
      </c>
    </row>
    <row r="103" spans="1:10">
      <c r="A103">
        <v>102</v>
      </c>
      <c r="B103" t="s">
        <v>246</v>
      </c>
      <c r="C103" t="s">
        <v>247</v>
      </c>
      <c r="D103">
        <v>1</v>
      </c>
      <c r="E103">
        <v>1</v>
      </c>
      <c r="F103">
        <v>1</v>
      </c>
      <c r="I103" t="b">
        <f t="shared" si="2"/>
        <v>1</v>
      </c>
      <c r="J103" t="str">
        <f t="shared" si="3"/>
        <v>"1","巴掌劈磚頭","硬功夫"</v>
      </c>
    </row>
    <row r="104" spans="1:10">
      <c r="A104">
        <v>103</v>
      </c>
      <c r="B104" t="s">
        <v>248</v>
      </c>
      <c r="C104" t="s">
        <v>249</v>
      </c>
      <c r="D104">
        <v>3</v>
      </c>
      <c r="E104">
        <v>3</v>
      </c>
      <c r="F104">
        <v>3</v>
      </c>
      <c r="I104" t="b">
        <f t="shared" si="2"/>
        <v>1</v>
      </c>
      <c r="J104" t="str">
        <f t="shared" si="3"/>
        <v>"3","叭拉狗掀門簾","全仗一張嘴"</v>
      </c>
    </row>
    <row r="105" spans="1:10">
      <c r="A105">
        <v>104</v>
      </c>
      <c r="B105" t="s">
        <v>251</v>
      </c>
      <c r="C105" t="s">
        <v>252</v>
      </c>
      <c r="D105">
        <v>3</v>
      </c>
      <c r="E105">
        <v>3</v>
      </c>
      <c r="F105">
        <v>3</v>
      </c>
      <c r="I105" t="b">
        <f t="shared" si="2"/>
        <v>1</v>
      </c>
      <c r="J105" t="str">
        <f t="shared" si="3"/>
        <v>"3","扒灰頭講禮書","說理不走理"</v>
      </c>
    </row>
    <row r="106" spans="1:10">
      <c r="A106">
        <v>105</v>
      </c>
      <c r="B106" t="s">
        <v>253</v>
      </c>
      <c r="C106" t="s">
        <v>254</v>
      </c>
      <c r="D106">
        <v>3</v>
      </c>
      <c r="E106">
        <v>3</v>
      </c>
      <c r="F106">
        <v>3</v>
      </c>
      <c r="I106" t="b">
        <f t="shared" si="2"/>
        <v>1</v>
      </c>
      <c r="J106" t="str">
        <f t="shared" si="3"/>
        <v>"3","扒了皮的癩蛤蟆","活著討厭，死了還嚇人"</v>
      </c>
    </row>
    <row r="107" spans="1:10">
      <c r="A107">
        <v>106</v>
      </c>
      <c r="B107" t="s">
        <v>255</v>
      </c>
      <c r="C107" t="s">
        <v>256</v>
      </c>
      <c r="D107">
        <v>3</v>
      </c>
      <c r="E107">
        <v>3</v>
      </c>
      <c r="F107">
        <v>3</v>
      </c>
      <c r="I107" t="b">
        <f t="shared" si="2"/>
        <v>1</v>
      </c>
      <c r="J107" t="str">
        <f t="shared" si="3"/>
        <v>"3","扒了牆的廟","慌了神"</v>
      </c>
    </row>
    <row r="108" spans="1:10">
      <c r="A108">
        <v>107</v>
      </c>
      <c r="B108" t="s">
        <v>258</v>
      </c>
      <c r="C108" t="s">
        <v>259</v>
      </c>
      <c r="D108">
        <v>3</v>
      </c>
      <c r="E108">
        <v>3</v>
      </c>
      <c r="F108">
        <v>3</v>
      </c>
      <c r="I108" t="b">
        <f t="shared" si="2"/>
        <v>1</v>
      </c>
      <c r="J108" t="str">
        <f t="shared" si="3"/>
        <v>"3","芭蕉插在古樹上","粗枝大葉"</v>
      </c>
    </row>
    <row r="109" spans="1:10">
      <c r="A109">
        <v>108</v>
      </c>
      <c r="B109" t="s">
        <v>261</v>
      </c>
      <c r="C109" t="s">
        <v>262</v>
      </c>
      <c r="D109">
        <v>1</v>
      </c>
      <c r="E109">
        <v>1</v>
      </c>
      <c r="F109">
        <v>1</v>
      </c>
      <c r="I109" t="b">
        <f t="shared" si="2"/>
        <v>1</v>
      </c>
      <c r="J109" t="str">
        <f t="shared" si="3"/>
        <v>"1","芭蕉敲鼓","面面俱到"</v>
      </c>
    </row>
    <row r="110" spans="1:10">
      <c r="A110">
        <v>109</v>
      </c>
      <c r="B110" t="s">
        <v>263</v>
      </c>
      <c r="C110" t="s">
        <v>264</v>
      </c>
      <c r="D110">
        <v>3</v>
      </c>
      <c r="E110">
        <v>3</v>
      </c>
      <c r="F110">
        <v>3</v>
      </c>
      <c r="I110" t="b">
        <f t="shared" si="2"/>
        <v>1</v>
      </c>
      <c r="J110" t="str">
        <f t="shared" si="3"/>
        <v>"3","疤瘌眼照鏡子","自找難看"</v>
      </c>
    </row>
    <row r="111" spans="1:10">
      <c r="A111">
        <v>110</v>
      </c>
      <c r="B111" t="s">
        <v>266</v>
      </c>
      <c r="C111" t="s">
        <v>267</v>
      </c>
      <c r="D111">
        <v>3</v>
      </c>
      <c r="E111">
        <v>3</v>
      </c>
      <c r="F111">
        <v>3</v>
      </c>
      <c r="I111" t="b">
        <f t="shared" si="2"/>
        <v>1</v>
      </c>
      <c r="J111" t="str">
        <f t="shared" si="3"/>
        <v>"3","疤上生瘡","根底壞"</v>
      </c>
    </row>
    <row r="112" spans="1:10">
      <c r="A112">
        <v>111</v>
      </c>
      <c r="B112" t="s">
        <v>764</v>
      </c>
      <c r="C112" t="s">
        <v>270</v>
      </c>
      <c r="D112">
        <v>3</v>
      </c>
      <c r="E112">
        <v>3</v>
      </c>
      <c r="F112">
        <v>3</v>
      </c>
      <c r="I112" t="b">
        <f t="shared" si="2"/>
        <v>1</v>
      </c>
      <c r="J112" t="str">
        <f t="shared" si="3"/>
        <v>"3","拔河比賽","兩頭拉"</v>
      </c>
    </row>
    <row r="113" spans="1:10">
      <c r="A113">
        <v>112</v>
      </c>
      <c r="B113" t="s">
        <v>272</v>
      </c>
      <c r="C113" t="s">
        <v>273</v>
      </c>
      <c r="D113">
        <v>1</v>
      </c>
      <c r="E113">
        <v>1</v>
      </c>
      <c r="F113">
        <v>1</v>
      </c>
      <c r="I113" t="b">
        <f t="shared" si="2"/>
        <v>1</v>
      </c>
      <c r="J113" t="str">
        <f t="shared" si="3"/>
        <v>"1","拔節的竹筍","天天向上"</v>
      </c>
    </row>
    <row r="114" spans="1:10">
      <c r="A114">
        <v>113</v>
      </c>
      <c r="B114" t="s">
        <v>275</v>
      </c>
      <c r="C114" t="s">
        <v>276</v>
      </c>
      <c r="D114">
        <v>1</v>
      </c>
      <c r="E114">
        <v>1</v>
      </c>
      <c r="F114">
        <v>1</v>
      </c>
      <c r="I114" t="b">
        <f t="shared" si="2"/>
        <v>1</v>
      </c>
      <c r="J114" t="str">
        <f t="shared" si="3"/>
        <v>"1","拔了蘿蔔窟窿在","有根有據"</v>
      </c>
    </row>
    <row r="115" spans="1:10">
      <c r="A115">
        <v>114</v>
      </c>
      <c r="B115" t="s">
        <v>278</v>
      </c>
      <c r="C115" t="s">
        <v>279</v>
      </c>
      <c r="D115">
        <v>3</v>
      </c>
      <c r="E115">
        <v>3</v>
      </c>
      <c r="F115">
        <v>3</v>
      </c>
      <c r="I115" t="b">
        <f t="shared" si="2"/>
        <v>1</v>
      </c>
      <c r="J115" t="str">
        <f t="shared" si="3"/>
        <v>"3","拔了蘿蔔有眼在","不得白用力"</v>
      </c>
    </row>
    <row r="116" spans="1:10">
      <c r="A116">
        <v>115</v>
      </c>
      <c r="B116" t="s">
        <v>765</v>
      </c>
      <c r="C116" t="s">
        <v>281</v>
      </c>
      <c r="D116">
        <v>1</v>
      </c>
      <c r="E116">
        <v>1</v>
      </c>
      <c r="F116">
        <v>1</v>
      </c>
      <c r="I116" t="b">
        <f t="shared" si="2"/>
        <v>1</v>
      </c>
      <c r="J116" t="str">
        <f t="shared" si="3"/>
        <v>"1","拔了蘿蔔栽上蔥","一茬比一茬辣"</v>
      </c>
    </row>
    <row r="117" spans="1:10">
      <c r="A117">
        <v>116</v>
      </c>
      <c r="B117" t="s">
        <v>283</v>
      </c>
      <c r="C117" t="s">
        <v>284</v>
      </c>
      <c r="D117">
        <v>3</v>
      </c>
      <c r="E117">
        <v>3</v>
      </c>
      <c r="F117">
        <v>3</v>
      </c>
      <c r="I117" t="b">
        <f t="shared" si="2"/>
        <v>1</v>
      </c>
      <c r="J117" t="str">
        <f t="shared" si="3"/>
        <v>"3","拔了毛的鳳凰","不如雞"</v>
      </c>
    </row>
    <row r="118" spans="1:10">
      <c r="A118">
        <v>117</v>
      </c>
      <c r="B118" t="s">
        <v>285</v>
      </c>
      <c r="C118" t="s">
        <v>286</v>
      </c>
      <c r="D118">
        <v>3</v>
      </c>
      <c r="E118">
        <v>3</v>
      </c>
      <c r="F118">
        <v>3</v>
      </c>
      <c r="I118" t="b">
        <f t="shared" si="2"/>
        <v>1</v>
      </c>
      <c r="J118" t="str">
        <f t="shared" si="3"/>
        <v>"3","拔了毛的鴿子","看你咋飛"</v>
      </c>
    </row>
    <row r="119" spans="1:10">
      <c r="A119">
        <v>118</v>
      </c>
      <c r="B119" t="s">
        <v>287</v>
      </c>
      <c r="C119" t="s">
        <v>288</v>
      </c>
      <c r="D119">
        <v>2</v>
      </c>
      <c r="E119">
        <v>2</v>
      </c>
      <c r="F119">
        <v>2</v>
      </c>
      <c r="I119" t="b">
        <f t="shared" si="2"/>
        <v>1</v>
      </c>
      <c r="J119" t="str">
        <f t="shared" si="3"/>
        <v>"2","拔了毛的獅子","惹你笑"</v>
      </c>
    </row>
    <row r="120" spans="1:10">
      <c r="A120">
        <v>119</v>
      </c>
      <c r="B120" t="s">
        <v>289</v>
      </c>
      <c r="C120" t="s">
        <v>264</v>
      </c>
      <c r="D120">
        <v>3</v>
      </c>
      <c r="E120">
        <v>3</v>
      </c>
      <c r="F120">
        <v>3</v>
      </c>
      <c r="I120" t="b">
        <f t="shared" si="2"/>
        <v>1</v>
      </c>
      <c r="J120" t="str">
        <f t="shared" si="3"/>
        <v>"3","把鼻涕往臉上抹","自找難看"</v>
      </c>
    </row>
    <row r="121" spans="1:10">
      <c r="A121">
        <v>120</v>
      </c>
      <c r="B121" t="s">
        <v>291</v>
      </c>
      <c r="C121" t="s">
        <v>292</v>
      </c>
      <c r="D121">
        <v>2</v>
      </c>
      <c r="E121">
        <v>2</v>
      </c>
      <c r="F121">
        <v>2</v>
      </c>
      <c r="I121" t="b">
        <f t="shared" si="2"/>
        <v>1</v>
      </c>
      <c r="J121" t="str">
        <f t="shared" si="3"/>
        <v>"2","把鐮刀卡在喉嚨裡","吞又吞不下，吐又吐不出來"</v>
      </c>
    </row>
    <row r="122" spans="1:10">
      <c r="A122">
        <v>121</v>
      </c>
      <c r="B122" t="s">
        <v>293</v>
      </c>
      <c r="C122" t="s">
        <v>294</v>
      </c>
      <c r="D122">
        <v>3</v>
      </c>
      <c r="E122">
        <v>3</v>
      </c>
      <c r="F122">
        <v>3</v>
      </c>
      <c r="I122" t="b">
        <f t="shared" si="2"/>
        <v>1</v>
      </c>
      <c r="J122" t="str">
        <f t="shared" si="3"/>
        <v>"3","把牛角安在驢頭上","四不像"</v>
      </c>
    </row>
    <row r="123" spans="1:10">
      <c r="A123">
        <v>122</v>
      </c>
      <c r="B123" t="s">
        <v>296</v>
      </c>
      <c r="C123" t="s">
        <v>297</v>
      </c>
      <c r="D123">
        <v>3</v>
      </c>
      <c r="E123">
        <v>3</v>
      </c>
      <c r="F123">
        <v>3</v>
      </c>
      <c r="I123" t="b">
        <f t="shared" si="2"/>
        <v>1</v>
      </c>
      <c r="J123" t="str">
        <f t="shared" si="3"/>
        <v>"3","把手插在磨眼裡","自找苦吃"</v>
      </c>
    </row>
    <row r="124" spans="1:10">
      <c r="A124">
        <v>123</v>
      </c>
      <c r="B124" t="s">
        <v>299</v>
      </c>
      <c r="C124" t="s">
        <v>300</v>
      </c>
      <c r="D124">
        <v>3</v>
      </c>
      <c r="E124">
        <v>3</v>
      </c>
      <c r="F124">
        <v>3</v>
      </c>
      <c r="I124" t="b">
        <f t="shared" si="2"/>
        <v>1</v>
      </c>
      <c r="J124" t="str">
        <f t="shared" si="3"/>
        <v>"3","把它當枕頭","置之腦後"</v>
      </c>
    </row>
    <row r="125" spans="1:10">
      <c r="A125">
        <v>124</v>
      </c>
      <c r="B125" t="s">
        <v>301</v>
      </c>
      <c r="C125" t="s">
        <v>302</v>
      </c>
      <c r="D125">
        <v>3</v>
      </c>
      <c r="E125">
        <v>3</v>
      </c>
      <c r="F125">
        <v>3</v>
      </c>
      <c r="I125" t="b">
        <f t="shared" si="2"/>
        <v>1</v>
      </c>
      <c r="J125" t="str">
        <f t="shared" si="3"/>
        <v>"3","把珍珠當泥丸","真不識貨"</v>
      </c>
    </row>
    <row r="126" spans="1:10">
      <c r="A126">
        <v>125</v>
      </c>
      <c r="B126" t="s">
        <v>304</v>
      </c>
      <c r="C126" t="s">
        <v>305</v>
      </c>
      <c r="D126">
        <v>3</v>
      </c>
      <c r="E126">
        <v>3</v>
      </c>
      <c r="F126">
        <v>3</v>
      </c>
      <c r="I126" t="b">
        <f t="shared" si="2"/>
        <v>1</v>
      </c>
      <c r="J126" t="str">
        <f t="shared" si="3"/>
        <v>"3","把狀元關到門背後","埋沒人才"</v>
      </c>
    </row>
    <row r="127" spans="1:10">
      <c r="A127">
        <v>126</v>
      </c>
      <c r="B127" t="s">
        <v>306</v>
      </c>
      <c r="C127" t="s">
        <v>307</v>
      </c>
      <c r="D127">
        <v>1</v>
      </c>
      <c r="E127">
        <v>1</v>
      </c>
      <c r="F127">
        <v>1</v>
      </c>
      <c r="I127" t="b">
        <f t="shared" si="2"/>
        <v>1</v>
      </c>
      <c r="J127" t="str">
        <f t="shared" si="3"/>
        <v>"1","靶場上的老黃忠","百發百中"</v>
      </c>
    </row>
    <row r="128" spans="1:10">
      <c r="A128">
        <v>127</v>
      </c>
      <c r="B128" t="s">
        <v>309</v>
      </c>
      <c r="C128" t="s">
        <v>310</v>
      </c>
      <c r="D128">
        <v>3</v>
      </c>
      <c r="E128">
        <v>3</v>
      </c>
      <c r="F128">
        <v>3</v>
      </c>
      <c r="I128" t="b">
        <f t="shared" si="2"/>
        <v>1</v>
      </c>
      <c r="J128" t="str">
        <f t="shared" si="3"/>
        <v>"3","靶場上練瞄準","睜隻眼閉隻眼"</v>
      </c>
    </row>
    <row r="129" spans="1:10">
      <c r="A129">
        <v>128</v>
      </c>
      <c r="B129" t="s">
        <v>312</v>
      </c>
      <c r="C129" t="s">
        <v>313</v>
      </c>
      <c r="D129">
        <v>3</v>
      </c>
      <c r="E129">
        <v>3</v>
      </c>
      <c r="F129">
        <v>3</v>
      </c>
      <c r="I129" t="b">
        <f t="shared" si="2"/>
        <v>1</v>
      </c>
      <c r="J129" t="str">
        <f t="shared" si="3"/>
        <v>"3","霸王別姬","無可奈何"</v>
      </c>
    </row>
    <row r="130" spans="1:10">
      <c r="A130">
        <v>129</v>
      </c>
      <c r="B130" t="s">
        <v>315</v>
      </c>
      <c r="C130" t="s">
        <v>316</v>
      </c>
      <c r="D130">
        <v>3</v>
      </c>
      <c r="E130">
        <v>3</v>
      </c>
      <c r="F130">
        <v>3</v>
      </c>
      <c r="I130" t="b">
        <f t="shared" si="2"/>
        <v>1</v>
      </c>
      <c r="J130" t="str">
        <f t="shared" si="3"/>
        <v>"3","霸王請客","吃也得吃，不吃也得吃"</v>
      </c>
    </row>
    <row r="131" spans="1:10">
      <c r="A131">
        <v>130</v>
      </c>
      <c r="B131" t="s">
        <v>318</v>
      </c>
      <c r="C131" t="s">
        <v>319</v>
      </c>
      <c r="D131">
        <v>3</v>
      </c>
      <c r="E131">
        <v>3</v>
      </c>
      <c r="F131">
        <v>3</v>
      </c>
      <c r="I131" t="b">
        <f t="shared" ref="I131:I194" si="4">IF(E131=F131,TRUE,FALSE)</f>
        <v>1</v>
      </c>
      <c r="J131" t="str">
        <f t="shared" ref="J131:J194" si="5">""""&amp;E131&amp;""","&amp;B131&amp;","&amp;C131</f>
        <v>"3","霸王項羽","不可一世"</v>
      </c>
    </row>
    <row r="132" spans="1:10">
      <c r="A132">
        <v>131</v>
      </c>
      <c r="B132" t="s">
        <v>320</v>
      </c>
      <c r="C132" t="s">
        <v>321</v>
      </c>
      <c r="D132">
        <v>1</v>
      </c>
      <c r="E132">
        <v>1</v>
      </c>
      <c r="F132">
        <v>1</v>
      </c>
      <c r="I132" t="b">
        <f t="shared" si="4"/>
        <v>1</v>
      </c>
      <c r="J132" t="str">
        <f t="shared" si="5"/>
        <v>"1","白玻璃瓶裝清水","看透了"</v>
      </c>
    </row>
    <row r="133" spans="1:10">
      <c r="A133">
        <v>132</v>
      </c>
      <c r="B133" t="s">
        <v>323</v>
      </c>
      <c r="C133" t="s">
        <v>324</v>
      </c>
      <c r="D133">
        <v>3</v>
      </c>
      <c r="E133">
        <v>3</v>
      </c>
      <c r="F133">
        <v>3</v>
      </c>
      <c r="I133" t="b">
        <f t="shared" si="4"/>
        <v>1</v>
      </c>
      <c r="J133" t="str">
        <f t="shared" si="5"/>
        <v>"3","白布進染缸","洗不清"</v>
      </c>
    </row>
    <row r="134" spans="1:10">
      <c r="A134">
        <v>133</v>
      </c>
      <c r="B134" t="s">
        <v>326</v>
      </c>
      <c r="C134" t="s">
        <v>327</v>
      </c>
      <c r="D134">
        <v>3</v>
      </c>
      <c r="E134">
        <v>3</v>
      </c>
      <c r="F134">
        <v>3</v>
      </c>
      <c r="I134" t="b">
        <f t="shared" si="4"/>
        <v>1</v>
      </c>
      <c r="J134" t="str">
        <f t="shared" si="5"/>
        <v>"3","白菜長心","老了"</v>
      </c>
    </row>
    <row r="135" spans="1:10">
      <c r="A135">
        <v>134</v>
      </c>
      <c r="B135" t="s">
        <v>329</v>
      </c>
      <c r="C135" t="s">
        <v>330</v>
      </c>
      <c r="D135">
        <v>2</v>
      </c>
      <c r="E135">
        <v>2</v>
      </c>
      <c r="F135">
        <v>2</v>
      </c>
      <c r="I135" t="b">
        <f t="shared" si="4"/>
        <v>1</v>
      </c>
      <c r="J135" t="str">
        <f t="shared" si="5"/>
        <v>"2","白菜燴豆腐","誰也不沾誰的光"</v>
      </c>
    </row>
    <row r="136" spans="1:10">
      <c r="A136">
        <v>135</v>
      </c>
      <c r="B136" t="s">
        <v>332</v>
      </c>
      <c r="C136" t="s">
        <v>333</v>
      </c>
      <c r="D136">
        <v>3</v>
      </c>
      <c r="E136">
        <v>3</v>
      </c>
      <c r="F136">
        <v>3</v>
      </c>
      <c r="I136" t="b">
        <f t="shared" si="4"/>
        <v>1</v>
      </c>
      <c r="J136" t="str">
        <f t="shared" si="5"/>
        <v>"3","白痴的葫蘆","傻瓜一個"</v>
      </c>
    </row>
    <row r="137" spans="1:10">
      <c r="A137">
        <v>136</v>
      </c>
      <c r="B137" t="s">
        <v>334</v>
      </c>
      <c r="C137" t="s">
        <v>335</v>
      </c>
      <c r="D137">
        <v>3</v>
      </c>
      <c r="E137">
        <v>3</v>
      </c>
      <c r="F137">
        <v>3</v>
      </c>
      <c r="I137" t="b">
        <f t="shared" si="4"/>
        <v>1</v>
      </c>
      <c r="J137" t="str">
        <f t="shared" si="5"/>
        <v>"3","白骨精扮新娘","妖里妖氣"</v>
      </c>
    </row>
    <row r="138" spans="1:10">
      <c r="A138">
        <v>137</v>
      </c>
      <c r="B138" t="s">
        <v>336</v>
      </c>
      <c r="C138" t="s">
        <v>337</v>
      </c>
      <c r="D138">
        <v>3</v>
      </c>
      <c r="E138">
        <v>3</v>
      </c>
      <c r="F138">
        <v>3</v>
      </c>
      <c r="I138" t="b">
        <f t="shared" si="4"/>
        <v>1</v>
      </c>
      <c r="J138" t="str">
        <f t="shared" si="5"/>
        <v>"3","白骨精唱歌","怪腔怪調"</v>
      </c>
    </row>
    <row r="139" spans="1:10">
      <c r="A139">
        <v>138</v>
      </c>
      <c r="B139" t="s">
        <v>766</v>
      </c>
      <c r="C139" t="s">
        <v>767</v>
      </c>
      <c r="D139">
        <v>3</v>
      </c>
      <c r="E139">
        <v>3</v>
      </c>
      <c r="F139">
        <v>3</v>
      </c>
      <c r="I139" t="b">
        <f t="shared" si="4"/>
        <v>1</v>
      </c>
      <c r="J139" t="str">
        <f t="shared" si="5"/>
        <v>"3","白骨精打跟頭","鬼把戲"</v>
      </c>
    </row>
    <row r="140" spans="1:10">
      <c r="A140">
        <v>139</v>
      </c>
      <c r="B140" t="s">
        <v>342</v>
      </c>
      <c r="C140" t="s">
        <v>343</v>
      </c>
      <c r="D140">
        <v>3</v>
      </c>
      <c r="E140">
        <v>3</v>
      </c>
      <c r="F140">
        <v>3</v>
      </c>
      <c r="I140" t="b">
        <f t="shared" si="4"/>
        <v>1</v>
      </c>
      <c r="J140" t="str">
        <f t="shared" si="5"/>
        <v>"3","白骨精的飯食","碰也不要碰"</v>
      </c>
    </row>
    <row r="141" spans="1:10">
      <c r="A141">
        <v>140</v>
      </c>
      <c r="B141" t="s">
        <v>344</v>
      </c>
      <c r="C141" t="s">
        <v>345</v>
      </c>
      <c r="D141">
        <v>3</v>
      </c>
      <c r="E141">
        <v>3</v>
      </c>
      <c r="F141">
        <v>3</v>
      </c>
      <c r="I141" t="b">
        <f t="shared" si="4"/>
        <v>1</v>
      </c>
      <c r="J141" t="str">
        <f t="shared" si="5"/>
        <v>"3","白骨精化美女","人面鬼心"</v>
      </c>
    </row>
    <row r="142" spans="1:10">
      <c r="A142">
        <v>141</v>
      </c>
      <c r="B142" t="s">
        <v>346</v>
      </c>
      <c r="C142" t="s">
        <v>347</v>
      </c>
      <c r="D142">
        <v>3</v>
      </c>
      <c r="E142">
        <v>3</v>
      </c>
      <c r="F142">
        <v>3</v>
      </c>
      <c r="I142" t="b">
        <f t="shared" si="4"/>
        <v>1</v>
      </c>
      <c r="J142" t="str">
        <f t="shared" si="5"/>
        <v>"3","白骨精見了孫悟空","顯現原形"</v>
      </c>
    </row>
    <row r="143" spans="1:10">
      <c r="A143">
        <v>142</v>
      </c>
      <c r="B143" t="s">
        <v>349</v>
      </c>
      <c r="C143" t="s">
        <v>350</v>
      </c>
      <c r="D143">
        <v>3</v>
      </c>
      <c r="E143">
        <v>3</v>
      </c>
      <c r="F143">
        <v>3</v>
      </c>
      <c r="I143" t="b">
        <f t="shared" si="4"/>
        <v>1</v>
      </c>
      <c r="J143" t="str">
        <f t="shared" si="5"/>
        <v>"3","白骨精開口","不講人話"</v>
      </c>
    </row>
    <row r="144" spans="1:10">
      <c r="A144">
        <v>143</v>
      </c>
      <c r="B144" t="s">
        <v>768</v>
      </c>
      <c r="C144" t="s">
        <v>352</v>
      </c>
      <c r="D144">
        <v>3</v>
      </c>
      <c r="E144">
        <v>3</v>
      </c>
      <c r="F144">
        <v>3</v>
      </c>
      <c r="I144" t="b">
        <f t="shared" si="4"/>
        <v>1</v>
      </c>
      <c r="J144" t="str">
        <f t="shared" si="5"/>
        <v>"3","白骨精騙唐僧","一計不成又生一計"</v>
      </c>
    </row>
    <row r="145" spans="1:10">
      <c r="A145">
        <v>144</v>
      </c>
      <c r="B145" t="s">
        <v>354</v>
      </c>
      <c r="C145" t="s">
        <v>355</v>
      </c>
      <c r="D145">
        <v>3</v>
      </c>
      <c r="E145">
        <v>3</v>
      </c>
      <c r="F145">
        <v>3</v>
      </c>
      <c r="I145" t="b">
        <f t="shared" si="4"/>
        <v>1</v>
      </c>
      <c r="J145" t="str">
        <f t="shared" si="5"/>
        <v>"3","白骨精說人話","妖言惑眾"</v>
      </c>
    </row>
    <row r="146" spans="1:10">
      <c r="A146">
        <v>145</v>
      </c>
      <c r="B146" t="s">
        <v>357</v>
      </c>
      <c r="C146" t="s">
        <v>358</v>
      </c>
      <c r="D146">
        <v>3</v>
      </c>
      <c r="E146">
        <v>3</v>
      </c>
      <c r="F146">
        <v>3</v>
      </c>
      <c r="I146" t="b">
        <f t="shared" si="4"/>
        <v>1</v>
      </c>
      <c r="J146" t="str">
        <f t="shared" si="5"/>
        <v>"3","白骨精想吃唐僧肉","痴心妄想"</v>
      </c>
    </row>
    <row r="147" spans="1:10">
      <c r="A147">
        <v>146</v>
      </c>
      <c r="B147" t="s">
        <v>359</v>
      </c>
      <c r="C147" t="s">
        <v>360</v>
      </c>
      <c r="D147">
        <v>3</v>
      </c>
      <c r="E147">
        <v>3</v>
      </c>
      <c r="F147">
        <v>3</v>
      </c>
      <c r="I147" t="b">
        <f t="shared" si="4"/>
        <v>1</v>
      </c>
      <c r="J147" t="str">
        <f t="shared" si="5"/>
        <v>"3","白骨精遇上孫悟空","原形畢露"</v>
      </c>
    </row>
    <row r="148" spans="1:10">
      <c r="A148">
        <v>147</v>
      </c>
      <c r="B148" t="s">
        <v>361</v>
      </c>
      <c r="C148" t="s">
        <v>362</v>
      </c>
      <c r="D148">
        <v>3</v>
      </c>
      <c r="E148">
        <v>3</v>
      </c>
      <c r="F148">
        <v>3</v>
      </c>
      <c r="I148" t="b">
        <f t="shared" si="4"/>
        <v>1</v>
      </c>
      <c r="J148" t="str">
        <f t="shared" si="5"/>
        <v>"3","白骨精照鏡子","裡外不是人"</v>
      </c>
    </row>
    <row r="149" spans="1:10">
      <c r="A149">
        <v>148</v>
      </c>
      <c r="B149" t="s">
        <v>364</v>
      </c>
      <c r="C149" t="s">
        <v>335</v>
      </c>
      <c r="D149">
        <v>3</v>
      </c>
      <c r="E149">
        <v>3</v>
      </c>
      <c r="F149">
        <v>3</v>
      </c>
      <c r="I149" t="b">
        <f t="shared" si="4"/>
        <v>1</v>
      </c>
      <c r="J149" t="str">
        <f t="shared" si="5"/>
        <v>"3","白骨精裝新娘","妖里妖氣"</v>
      </c>
    </row>
    <row r="150" spans="1:10">
      <c r="A150">
        <v>149</v>
      </c>
      <c r="B150" t="s">
        <v>769</v>
      </c>
      <c r="C150" t="s">
        <v>366</v>
      </c>
      <c r="D150">
        <v>1</v>
      </c>
      <c r="E150">
        <v>1</v>
      </c>
      <c r="F150">
        <v>1</v>
      </c>
      <c r="I150" t="b">
        <f t="shared" si="4"/>
        <v>1</v>
      </c>
      <c r="J150" t="str">
        <f t="shared" si="5"/>
        <v>"1","白鶴站在雞群裡","突出"</v>
      </c>
    </row>
    <row r="151" spans="1:10">
      <c r="A151">
        <v>150</v>
      </c>
      <c r="B151" t="s">
        <v>770</v>
      </c>
      <c r="C151" t="s">
        <v>369</v>
      </c>
      <c r="D151">
        <v>3</v>
      </c>
      <c r="E151">
        <v>3</v>
      </c>
      <c r="F151">
        <v>3</v>
      </c>
      <c r="I151" t="b">
        <f t="shared" si="4"/>
        <v>1</v>
      </c>
      <c r="J151" t="str">
        <f t="shared" si="5"/>
        <v>"3","白蠟樹上結桂花","根子不正"</v>
      </c>
    </row>
    <row r="152" spans="1:10">
      <c r="A152">
        <v>151</v>
      </c>
      <c r="B152" t="s">
        <v>771</v>
      </c>
      <c r="C152" t="s">
        <v>372</v>
      </c>
      <c r="D152">
        <v>2</v>
      </c>
      <c r="E152">
        <v>2</v>
      </c>
      <c r="F152">
        <v>2</v>
      </c>
      <c r="I152" t="b">
        <f t="shared" si="4"/>
        <v>1</v>
      </c>
      <c r="J152" t="str">
        <f t="shared" si="5"/>
        <v>"2","白臉蛋上打粉","可有可無"</v>
      </c>
    </row>
    <row r="153" spans="1:10">
      <c r="A153">
        <v>152</v>
      </c>
      <c r="B153" t="s">
        <v>373</v>
      </c>
      <c r="C153" t="s">
        <v>374</v>
      </c>
      <c r="D153">
        <v>3</v>
      </c>
      <c r="E153">
        <v>3</v>
      </c>
      <c r="F153">
        <v>3</v>
      </c>
      <c r="I153" t="b">
        <f t="shared" si="4"/>
        <v>1</v>
      </c>
      <c r="J153" t="str">
        <f t="shared" si="5"/>
        <v>"3","白臉奸臣出場","惡相"</v>
      </c>
    </row>
    <row r="154" spans="1:10">
      <c r="A154">
        <v>153</v>
      </c>
      <c r="B154" t="s">
        <v>772</v>
      </c>
      <c r="C154" t="s">
        <v>377</v>
      </c>
      <c r="D154">
        <v>1</v>
      </c>
      <c r="E154">
        <v>1</v>
      </c>
      <c r="F154">
        <v>1</v>
      </c>
      <c r="I154" t="b">
        <f t="shared" si="4"/>
        <v>1</v>
      </c>
      <c r="J154" t="str">
        <f t="shared" si="5"/>
        <v>"1","白毛烏鴉","與眾不同"</v>
      </c>
    </row>
    <row r="155" spans="1:10">
      <c r="A155">
        <v>154</v>
      </c>
      <c r="B155" t="s">
        <v>380</v>
      </c>
      <c r="C155" t="s">
        <v>381</v>
      </c>
      <c r="D155">
        <v>3</v>
      </c>
      <c r="E155">
        <v>3</v>
      </c>
      <c r="F155">
        <v>3</v>
      </c>
      <c r="I155" t="b">
        <f t="shared" si="4"/>
        <v>1</v>
      </c>
      <c r="J155" t="str">
        <f t="shared" si="5"/>
        <v>"3","白米換糠","有福不會享"</v>
      </c>
    </row>
    <row r="156" spans="1:10">
      <c r="A156">
        <v>155</v>
      </c>
      <c r="B156" t="s">
        <v>773</v>
      </c>
      <c r="C156" t="s">
        <v>383</v>
      </c>
      <c r="D156">
        <v>3</v>
      </c>
      <c r="E156">
        <v>3</v>
      </c>
      <c r="F156">
        <v>3</v>
      </c>
      <c r="I156" t="b">
        <f t="shared" si="4"/>
        <v>1</v>
      </c>
      <c r="J156" t="str">
        <f t="shared" si="5"/>
        <v>"3","白娘娘鬥法海","精打光"</v>
      </c>
    </row>
    <row r="157" spans="1:10">
      <c r="A157">
        <v>156</v>
      </c>
      <c r="B157" t="s">
        <v>385</v>
      </c>
      <c r="C157" t="s">
        <v>347</v>
      </c>
      <c r="D157">
        <v>3</v>
      </c>
      <c r="E157">
        <v>3</v>
      </c>
      <c r="F157">
        <v>3</v>
      </c>
      <c r="I157" t="b">
        <f t="shared" si="4"/>
        <v>1</v>
      </c>
      <c r="J157" t="str">
        <f t="shared" si="5"/>
        <v>"3","白娘娘喝了雄黃酒","顯現原形"</v>
      </c>
    </row>
    <row r="158" spans="1:10">
      <c r="A158">
        <v>157</v>
      </c>
      <c r="B158" t="s">
        <v>387</v>
      </c>
      <c r="C158" t="s">
        <v>383</v>
      </c>
      <c r="D158">
        <v>3</v>
      </c>
      <c r="E158">
        <v>3</v>
      </c>
      <c r="F158">
        <v>3</v>
      </c>
      <c r="I158" t="b">
        <f t="shared" si="4"/>
        <v>1</v>
      </c>
      <c r="J158" t="str">
        <f t="shared" si="5"/>
        <v>"3","白娘子鬥法海","精打光"</v>
      </c>
    </row>
    <row r="159" spans="1:10">
      <c r="A159">
        <v>158</v>
      </c>
      <c r="B159" t="s">
        <v>388</v>
      </c>
      <c r="C159" t="s">
        <v>347</v>
      </c>
      <c r="D159">
        <v>3</v>
      </c>
      <c r="E159">
        <v>3</v>
      </c>
      <c r="F159">
        <v>3</v>
      </c>
      <c r="I159" t="b">
        <f t="shared" si="4"/>
        <v>1</v>
      </c>
      <c r="J159" t="str">
        <f t="shared" si="5"/>
        <v>"3","白娘子喝了雄黃酒","顯現原形"</v>
      </c>
    </row>
    <row r="160" spans="1:10">
      <c r="A160">
        <v>159</v>
      </c>
      <c r="B160" t="s">
        <v>389</v>
      </c>
      <c r="C160" t="s">
        <v>390</v>
      </c>
      <c r="D160">
        <v>1</v>
      </c>
      <c r="E160">
        <v>1</v>
      </c>
      <c r="F160">
        <v>1</v>
      </c>
      <c r="I160" t="b">
        <f t="shared" si="4"/>
        <v>1</v>
      </c>
      <c r="J160" t="str">
        <f t="shared" si="5"/>
        <v>"1","白娘子救許仙","盡心盡力"</v>
      </c>
    </row>
    <row r="161" spans="1:10">
      <c r="A161">
        <v>160</v>
      </c>
      <c r="B161" t="s">
        <v>391</v>
      </c>
      <c r="C161" t="s">
        <v>392</v>
      </c>
      <c r="D161">
        <v>2</v>
      </c>
      <c r="E161">
        <v>2</v>
      </c>
      <c r="F161">
        <v>2</v>
      </c>
      <c r="I161" t="b">
        <f t="shared" si="4"/>
        <v>1</v>
      </c>
      <c r="J161" t="str">
        <f t="shared" si="5"/>
        <v>"2","白娘子突斷橋","想起舊情來"</v>
      </c>
    </row>
    <row r="162" spans="1:10">
      <c r="A162">
        <v>161</v>
      </c>
      <c r="B162" t="s">
        <v>774</v>
      </c>
      <c r="C162" t="s">
        <v>395</v>
      </c>
      <c r="D162">
        <v>2</v>
      </c>
      <c r="E162">
        <v>2</v>
      </c>
      <c r="F162">
        <v>2</v>
      </c>
      <c r="I162" t="b">
        <f t="shared" si="4"/>
        <v>1</v>
      </c>
      <c r="J162" t="str">
        <f t="shared" si="5"/>
        <v>"2","白娘子壓在雷峰塔下","總有人搭救"</v>
      </c>
    </row>
    <row r="163" spans="1:10">
      <c r="A163">
        <v>162</v>
      </c>
      <c r="B163" t="s">
        <v>397</v>
      </c>
      <c r="C163" t="s">
        <v>398</v>
      </c>
      <c r="D163">
        <v>1</v>
      </c>
      <c r="E163">
        <v>1</v>
      </c>
      <c r="F163">
        <v>1</v>
      </c>
      <c r="I163" t="b">
        <f t="shared" si="4"/>
        <v>1</v>
      </c>
      <c r="J163" t="str">
        <f t="shared" si="5"/>
        <v>"1","白娘子遇許仙","千里姻緣一線牽"</v>
      </c>
    </row>
    <row r="164" spans="1:10">
      <c r="A164">
        <v>163</v>
      </c>
      <c r="B164" t="s">
        <v>775</v>
      </c>
      <c r="C164" t="s">
        <v>400</v>
      </c>
      <c r="D164">
        <v>3</v>
      </c>
      <c r="E164">
        <v>3</v>
      </c>
      <c r="F164">
        <v>3</v>
      </c>
      <c r="I164" t="b">
        <f t="shared" si="4"/>
        <v>1</v>
      </c>
      <c r="J164" t="str">
        <f t="shared" si="5"/>
        <v>"3","白日做夢","胡思亂想"</v>
      </c>
    </row>
    <row r="165" spans="1:10">
      <c r="A165">
        <v>164</v>
      </c>
      <c r="B165" t="s">
        <v>403</v>
      </c>
      <c r="C165" t="s">
        <v>404</v>
      </c>
      <c r="D165">
        <v>3</v>
      </c>
      <c r="E165">
        <v>3</v>
      </c>
      <c r="F165">
        <v>3</v>
      </c>
      <c r="I165" t="b">
        <f t="shared" si="4"/>
        <v>1</v>
      </c>
      <c r="J165" t="str">
        <f t="shared" si="5"/>
        <v>"3","白水鍋裡揭豆腐皮","辦不到"</v>
      </c>
    </row>
    <row r="166" spans="1:10">
      <c r="A166">
        <v>165</v>
      </c>
      <c r="B166" t="s">
        <v>405</v>
      </c>
      <c r="C166" t="s">
        <v>406</v>
      </c>
      <c r="D166">
        <v>3</v>
      </c>
      <c r="E166">
        <v>3</v>
      </c>
      <c r="F166">
        <v>3</v>
      </c>
      <c r="I166" t="b">
        <f t="shared" si="4"/>
        <v>1</v>
      </c>
      <c r="J166" t="str">
        <f t="shared" si="5"/>
        <v>"3","白水煮冬瓜","沒啥滋味"</v>
      </c>
    </row>
    <row r="167" spans="1:10">
      <c r="A167">
        <v>166</v>
      </c>
      <c r="B167" t="s">
        <v>408</v>
      </c>
      <c r="C167" t="s">
        <v>409</v>
      </c>
      <c r="D167">
        <v>3</v>
      </c>
      <c r="E167">
        <v>3</v>
      </c>
      <c r="F167">
        <v>3</v>
      </c>
      <c r="I167" t="b">
        <f t="shared" si="4"/>
        <v>1</v>
      </c>
      <c r="J167" t="str">
        <f t="shared" si="5"/>
        <v>"3","白水煮豆腐","淡而無味"</v>
      </c>
    </row>
    <row r="168" spans="1:10">
      <c r="A168">
        <v>167</v>
      </c>
      <c r="B168" t="s">
        <v>410</v>
      </c>
      <c r="C168" t="s">
        <v>411</v>
      </c>
      <c r="D168">
        <v>2</v>
      </c>
      <c r="E168">
        <v>2</v>
      </c>
      <c r="F168">
        <v>2</v>
      </c>
      <c r="I168" t="b">
        <f t="shared" si="4"/>
        <v>1</v>
      </c>
      <c r="J168" t="str">
        <f t="shared" si="5"/>
        <v>"2","白素貞不捨許仙","恩愛難分"</v>
      </c>
    </row>
    <row r="169" spans="1:10">
      <c r="A169">
        <v>168</v>
      </c>
      <c r="B169" t="s">
        <v>412</v>
      </c>
      <c r="C169" t="s">
        <v>413</v>
      </c>
      <c r="D169">
        <v>2</v>
      </c>
      <c r="E169">
        <v>2</v>
      </c>
      <c r="F169">
        <v>2</v>
      </c>
      <c r="I169" t="b">
        <f t="shared" si="4"/>
        <v>1</v>
      </c>
      <c r="J169" t="str">
        <f t="shared" si="5"/>
        <v>"2","白素貞哭斷橋","想起舊情"</v>
      </c>
    </row>
    <row r="170" spans="1:10">
      <c r="A170">
        <v>169</v>
      </c>
      <c r="B170" t="s">
        <v>414</v>
      </c>
      <c r="C170" t="s">
        <v>415</v>
      </c>
      <c r="D170">
        <v>1</v>
      </c>
      <c r="E170">
        <v>1</v>
      </c>
      <c r="F170">
        <v>1</v>
      </c>
      <c r="I170" t="b">
        <f t="shared" si="4"/>
        <v>1</v>
      </c>
      <c r="J170" t="str">
        <f t="shared" si="5"/>
        <v>"1","白糖拌蜜糖","甜上加甜"</v>
      </c>
    </row>
    <row r="171" spans="1:10">
      <c r="A171">
        <v>170</v>
      </c>
      <c r="B171" t="s">
        <v>417</v>
      </c>
      <c r="C171" t="s">
        <v>418</v>
      </c>
      <c r="D171">
        <v>3</v>
      </c>
      <c r="E171">
        <v>3</v>
      </c>
      <c r="F171">
        <v>3</v>
      </c>
      <c r="I171" t="b">
        <f t="shared" si="4"/>
        <v>1</v>
      </c>
      <c r="J171" t="str">
        <f t="shared" si="5"/>
        <v>"3","白天打燈籠","白搭"</v>
      </c>
    </row>
    <row r="172" spans="1:10">
      <c r="A172">
        <v>171</v>
      </c>
      <c r="B172" t="s">
        <v>420</v>
      </c>
      <c r="C172" t="s">
        <v>421</v>
      </c>
      <c r="D172">
        <v>3</v>
      </c>
      <c r="E172">
        <v>3</v>
      </c>
      <c r="F172">
        <v>3</v>
      </c>
      <c r="I172" t="b">
        <f t="shared" si="4"/>
        <v>1</v>
      </c>
      <c r="J172" t="str">
        <f t="shared" si="5"/>
        <v>"3","白天照電筒","多此一舉"</v>
      </c>
    </row>
    <row r="173" spans="1:10">
      <c r="A173">
        <v>172</v>
      </c>
      <c r="B173" t="s">
        <v>423</v>
      </c>
      <c r="C173" t="s">
        <v>424</v>
      </c>
      <c r="D173">
        <v>3</v>
      </c>
      <c r="E173">
        <v>3</v>
      </c>
      <c r="F173">
        <v>3</v>
      </c>
      <c r="I173" t="b">
        <f t="shared" si="4"/>
        <v>1</v>
      </c>
      <c r="J173" t="str">
        <f t="shared" si="5"/>
        <v>"3","白眼狼戴眼鏡","冒充好了"</v>
      </c>
    </row>
    <row r="174" spans="1:10">
      <c r="A174">
        <v>173</v>
      </c>
      <c r="B174" t="s">
        <v>425</v>
      </c>
      <c r="C174" t="s">
        <v>426</v>
      </c>
      <c r="D174">
        <v>3</v>
      </c>
      <c r="E174">
        <v>3</v>
      </c>
      <c r="F174">
        <v>3</v>
      </c>
      <c r="I174" t="b">
        <f t="shared" si="4"/>
        <v>1</v>
      </c>
      <c r="J174" t="str">
        <f t="shared" si="5"/>
        <v>"3","白楊樹葉子","兩面光"</v>
      </c>
    </row>
    <row r="175" spans="1:10">
      <c r="A175">
        <v>174</v>
      </c>
      <c r="B175" t="s">
        <v>428</v>
      </c>
      <c r="C175" t="s">
        <v>429</v>
      </c>
      <c r="D175">
        <v>3</v>
      </c>
      <c r="E175">
        <v>3</v>
      </c>
      <c r="F175">
        <v>3</v>
      </c>
      <c r="I175" t="b">
        <f t="shared" si="4"/>
        <v>1</v>
      </c>
      <c r="J175" t="str">
        <f t="shared" si="5"/>
        <v>"3","白衣秀士當寨主","容不得人"</v>
      </c>
    </row>
    <row r="176" spans="1:10">
      <c r="A176">
        <v>175</v>
      </c>
      <c r="B176" t="s">
        <v>430</v>
      </c>
      <c r="C176" t="s">
        <v>431</v>
      </c>
      <c r="D176">
        <v>3</v>
      </c>
      <c r="E176">
        <v>3</v>
      </c>
      <c r="F176">
        <v>3</v>
      </c>
      <c r="I176" t="b">
        <f t="shared" si="4"/>
        <v>1</v>
      </c>
      <c r="J176" t="str">
        <f t="shared" si="5"/>
        <v>"3","白蟻蛀觀音","自身難保"</v>
      </c>
    </row>
    <row r="177" spans="1:10">
      <c r="A177">
        <v>176</v>
      </c>
      <c r="B177" t="s">
        <v>432</v>
      </c>
      <c r="C177" t="s">
        <v>433</v>
      </c>
      <c r="D177">
        <v>3</v>
      </c>
      <c r="E177">
        <v>3</v>
      </c>
      <c r="F177">
        <v>3</v>
      </c>
      <c r="I177" t="b">
        <f t="shared" si="4"/>
        <v>1</v>
      </c>
      <c r="J177" t="str">
        <f t="shared" si="5"/>
        <v>"3","白蟻鑽過的料","壞透了"</v>
      </c>
    </row>
    <row r="178" spans="1:10">
      <c r="A178">
        <v>177</v>
      </c>
      <c r="B178" t="s">
        <v>434</v>
      </c>
      <c r="C178" t="s">
        <v>435</v>
      </c>
      <c r="D178">
        <v>1</v>
      </c>
      <c r="E178">
        <v>1</v>
      </c>
      <c r="F178">
        <v>1</v>
      </c>
      <c r="I178" t="b">
        <f t="shared" si="4"/>
        <v>1</v>
      </c>
      <c r="J178" t="str">
        <f t="shared" si="5"/>
        <v>"1","白紙黑字","黑白分明"</v>
      </c>
    </row>
    <row r="179" spans="1:10">
      <c r="A179">
        <v>178</v>
      </c>
      <c r="B179" t="s">
        <v>437</v>
      </c>
      <c r="C179" t="s">
        <v>438</v>
      </c>
      <c r="D179">
        <v>1</v>
      </c>
      <c r="E179">
        <v>1</v>
      </c>
      <c r="F179">
        <v>1</v>
      </c>
      <c r="I179" t="b">
        <f t="shared" si="4"/>
        <v>1</v>
      </c>
      <c r="J179" t="str">
        <f t="shared" si="5"/>
        <v>"1","百合地裡栽甘蔗","苦根甜苗"</v>
      </c>
    </row>
    <row r="180" spans="1:10">
      <c r="A180">
        <v>179</v>
      </c>
      <c r="B180" t="s">
        <v>439</v>
      </c>
      <c r="C180" t="s">
        <v>440</v>
      </c>
      <c r="D180">
        <v>3</v>
      </c>
      <c r="E180">
        <v>3</v>
      </c>
      <c r="F180">
        <v>3</v>
      </c>
      <c r="I180" t="b">
        <f t="shared" si="4"/>
        <v>1</v>
      </c>
      <c r="J180" t="str">
        <f t="shared" si="5"/>
        <v>"3","百家姓上少了第二姓","缺錢"</v>
      </c>
    </row>
    <row r="181" spans="1:10">
      <c r="A181">
        <v>180</v>
      </c>
      <c r="B181" t="s">
        <v>442</v>
      </c>
      <c r="C181" t="s">
        <v>443</v>
      </c>
      <c r="D181">
        <v>3</v>
      </c>
      <c r="E181">
        <v>3</v>
      </c>
      <c r="F181">
        <v>3</v>
      </c>
      <c r="I181" t="b">
        <f t="shared" si="4"/>
        <v>1</v>
      </c>
      <c r="J181" t="str">
        <f t="shared" si="5"/>
        <v>"3","百家姓少了第二姓","沒錢"</v>
      </c>
    </row>
    <row r="182" spans="1:10">
      <c r="A182">
        <v>181</v>
      </c>
      <c r="B182" t="s">
        <v>444</v>
      </c>
      <c r="C182" t="s">
        <v>445</v>
      </c>
      <c r="D182">
        <v>1</v>
      </c>
      <c r="E182">
        <v>1</v>
      </c>
      <c r="F182">
        <v>1</v>
      </c>
      <c r="I182" t="b">
        <f t="shared" si="4"/>
        <v>1</v>
      </c>
      <c r="J182" t="str">
        <f t="shared" si="5"/>
        <v>"1","百斤擔子加鐵砣","重任在肩"</v>
      </c>
    </row>
    <row r="183" spans="1:10">
      <c r="A183">
        <v>182</v>
      </c>
      <c r="B183" t="s">
        <v>446</v>
      </c>
      <c r="C183" t="s">
        <v>447</v>
      </c>
      <c r="D183">
        <v>3</v>
      </c>
      <c r="E183">
        <v>3</v>
      </c>
      <c r="F183">
        <v>3</v>
      </c>
      <c r="I183" t="b">
        <f t="shared" si="4"/>
        <v>1</v>
      </c>
      <c r="J183" t="str">
        <f t="shared" si="5"/>
        <v>"3","百里草原安家","孤孤單單"</v>
      </c>
    </row>
    <row r="184" spans="1:10">
      <c r="A184">
        <v>183</v>
      </c>
      <c r="B184" t="s">
        <v>448</v>
      </c>
      <c r="C184" t="s">
        <v>449</v>
      </c>
      <c r="D184">
        <v>3</v>
      </c>
      <c r="E184">
        <v>3</v>
      </c>
      <c r="F184">
        <v>3</v>
      </c>
      <c r="I184" t="b">
        <f t="shared" si="4"/>
        <v>1</v>
      </c>
      <c r="J184" t="str">
        <f t="shared" si="5"/>
        <v>"3","百里長的公路不用拐彎","太直了"</v>
      </c>
    </row>
    <row r="185" spans="1:10">
      <c r="A185">
        <v>184</v>
      </c>
      <c r="B185" t="s">
        <v>450</v>
      </c>
      <c r="C185" t="s">
        <v>451</v>
      </c>
      <c r="D185">
        <v>1</v>
      </c>
      <c r="E185">
        <v>1</v>
      </c>
      <c r="F185">
        <v>1</v>
      </c>
      <c r="I185" t="b">
        <f t="shared" si="4"/>
        <v>1</v>
      </c>
      <c r="J185" t="str">
        <f t="shared" si="5"/>
        <v>"1","百靈戲牡丹","鳥語花香"</v>
      </c>
    </row>
    <row r="186" spans="1:10">
      <c r="A186">
        <v>185</v>
      </c>
      <c r="B186" t="s">
        <v>452</v>
      </c>
      <c r="C186" t="s">
        <v>453</v>
      </c>
      <c r="D186">
        <v>1</v>
      </c>
      <c r="E186">
        <v>1</v>
      </c>
      <c r="F186">
        <v>1</v>
      </c>
      <c r="I186" t="b">
        <f t="shared" si="4"/>
        <v>1</v>
      </c>
      <c r="J186" t="str">
        <f t="shared" si="5"/>
        <v>"1","百靈遇鸚鵡","會唱的碰到會說的"</v>
      </c>
    </row>
    <row r="187" spans="1:10">
      <c r="A187">
        <v>186</v>
      </c>
      <c r="B187" t="s">
        <v>455</v>
      </c>
      <c r="C187" t="s">
        <v>456</v>
      </c>
      <c r="D187">
        <v>1</v>
      </c>
      <c r="E187">
        <v>1</v>
      </c>
      <c r="F187">
        <v>1</v>
      </c>
      <c r="I187" t="b">
        <f t="shared" si="4"/>
        <v>1</v>
      </c>
      <c r="J187" t="str">
        <f t="shared" si="5"/>
        <v>"1","百米短跑","有始有終"</v>
      </c>
    </row>
    <row r="188" spans="1:10">
      <c r="A188">
        <v>187</v>
      </c>
      <c r="B188" t="s">
        <v>457</v>
      </c>
      <c r="C188" t="s">
        <v>458</v>
      </c>
      <c r="D188">
        <v>1</v>
      </c>
      <c r="E188">
        <v>1</v>
      </c>
      <c r="F188">
        <v>1</v>
      </c>
      <c r="I188" t="b">
        <f t="shared" si="4"/>
        <v>1</v>
      </c>
      <c r="J188" t="str">
        <f t="shared" si="5"/>
        <v>"1","百年的大樹","根深蒂固"</v>
      </c>
    </row>
    <row r="189" spans="1:10">
      <c r="A189">
        <v>188</v>
      </c>
      <c r="B189" t="s">
        <v>459</v>
      </c>
      <c r="C189" t="s">
        <v>458</v>
      </c>
      <c r="D189">
        <v>1</v>
      </c>
      <c r="E189">
        <v>1</v>
      </c>
      <c r="F189">
        <v>1</v>
      </c>
      <c r="I189" t="b">
        <f t="shared" si="4"/>
        <v>1</v>
      </c>
      <c r="J189" t="str">
        <f t="shared" si="5"/>
        <v>"1","百年的瓜子千年的樹","根深蒂固"</v>
      </c>
    </row>
    <row r="190" spans="1:10">
      <c r="A190">
        <v>189</v>
      </c>
      <c r="B190" t="s">
        <v>460</v>
      </c>
      <c r="C190" t="s">
        <v>461</v>
      </c>
      <c r="D190">
        <v>3</v>
      </c>
      <c r="E190">
        <v>3</v>
      </c>
      <c r="F190">
        <v>3</v>
      </c>
      <c r="I190" t="b">
        <f t="shared" si="4"/>
        <v>1</v>
      </c>
      <c r="J190" t="str">
        <f t="shared" si="5"/>
        <v>"3","百年的歪脖樹","定型了"</v>
      </c>
    </row>
    <row r="191" spans="1:10">
      <c r="A191">
        <v>190</v>
      </c>
      <c r="B191" t="s">
        <v>464</v>
      </c>
      <c r="C191" t="s">
        <v>465</v>
      </c>
      <c r="D191">
        <v>3</v>
      </c>
      <c r="E191">
        <v>3</v>
      </c>
      <c r="F191">
        <v>3</v>
      </c>
      <c r="I191" t="b">
        <f t="shared" si="4"/>
        <v>1</v>
      </c>
      <c r="J191" t="str">
        <f t="shared" si="5"/>
        <v>"3","百年鳥龜下臭卵","老壞蛋"</v>
      </c>
    </row>
    <row r="192" spans="1:10">
      <c r="A192">
        <v>191</v>
      </c>
      <c r="B192" t="s">
        <v>466</v>
      </c>
      <c r="C192" t="s">
        <v>259</v>
      </c>
      <c r="D192">
        <v>3</v>
      </c>
      <c r="E192">
        <v>3</v>
      </c>
      <c r="F192">
        <v>3</v>
      </c>
      <c r="I192" t="b">
        <f t="shared" si="4"/>
        <v>1</v>
      </c>
      <c r="J192" t="str">
        <f t="shared" si="5"/>
        <v>"3","百年松樹，五月芭蕉","粗枝大葉"</v>
      </c>
    </row>
    <row r="193" spans="1:10">
      <c r="A193">
        <v>192</v>
      </c>
      <c r="B193" t="s">
        <v>468</v>
      </c>
      <c r="C193" t="s">
        <v>469</v>
      </c>
      <c r="D193">
        <v>1</v>
      </c>
      <c r="E193">
        <v>1</v>
      </c>
      <c r="F193">
        <v>1</v>
      </c>
      <c r="I193" t="b">
        <f t="shared" si="4"/>
        <v>1</v>
      </c>
      <c r="J193" t="str">
        <f t="shared" si="5"/>
        <v>"1","百鳥展翅","各顯其能"</v>
      </c>
    </row>
    <row r="194" spans="1:10">
      <c r="A194">
        <v>193</v>
      </c>
      <c r="B194" t="s">
        <v>470</v>
      </c>
      <c r="C194" t="s">
        <v>471</v>
      </c>
      <c r="D194">
        <v>2</v>
      </c>
      <c r="E194">
        <v>2</v>
      </c>
      <c r="F194">
        <v>2</v>
      </c>
      <c r="I194" t="b">
        <f t="shared" si="4"/>
        <v>1</v>
      </c>
      <c r="J194" t="str">
        <f t="shared" si="5"/>
        <v>"2","百歲老人過生日","難得有一回"</v>
      </c>
    </row>
    <row r="195" spans="1:10">
      <c r="A195">
        <v>194</v>
      </c>
      <c r="B195" t="s">
        <v>472</v>
      </c>
      <c r="C195" t="s">
        <v>170</v>
      </c>
      <c r="D195">
        <v>1</v>
      </c>
      <c r="E195">
        <v>1</v>
      </c>
      <c r="F195">
        <v>1</v>
      </c>
      <c r="I195" t="b">
        <f t="shared" ref="I195:I258" si="6">IF(E195=F195,TRUE,FALSE)</f>
        <v>1</v>
      </c>
      <c r="J195" t="str">
        <f t="shared" ref="J195:J258" si="7">""""&amp;E195&amp;""","&amp;B195&amp;","&amp;C195</f>
        <v>"1","百歲老人學跳舞","人老心不老"</v>
      </c>
    </row>
    <row r="196" spans="1:10">
      <c r="A196">
        <v>195</v>
      </c>
      <c r="B196" t="s">
        <v>473</v>
      </c>
      <c r="C196" t="s">
        <v>474</v>
      </c>
      <c r="D196">
        <v>1</v>
      </c>
      <c r="E196">
        <v>1</v>
      </c>
      <c r="F196">
        <v>1</v>
      </c>
      <c r="I196" t="b">
        <f t="shared" si="6"/>
        <v>1</v>
      </c>
      <c r="J196" t="str">
        <f t="shared" si="7"/>
        <v>"1","百歲老人做大壽","四世同堂"</v>
      </c>
    </row>
    <row r="197" spans="1:10">
      <c r="A197">
        <v>196</v>
      </c>
      <c r="B197" t="s">
        <v>776</v>
      </c>
      <c r="C197" t="s">
        <v>777</v>
      </c>
      <c r="D197">
        <v>2</v>
      </c>
      <c r="E197">
        <v>2</v>
      </c>
      <c r="F197">
        <v>2</v>
      </c>
      <c r="I197" t="b">
        <f t="shared" si="6"/>
        <v>1</v>
      </c>
      <c r="J197" t="str">
        <f t="shared" si="7"/>
        <v>"2","百萬雄師下江南","興師動眾"</v>
      </c>
    </row>
    <row r="198" spans="1:10">
      <c r="A198">
        <v>197</v>
      </c>
      <c r="B198" t="s">
        <v>477</v>
      </c>
      <c r="C198" t="s">
        <v>478</v>
      </c>
      <c r="D198">
        <v>1</v>
      </c>
      <c r="E198">
        <v>1</v>
      </c>
      <c r="F198">
        <v>1</v>
      </c>
      <c r="I198" t="b">
        <f t="shared" si="6"/>
        <v>1</v>
      </c>
      <c r="J198" t="str">
        <f t="shared" si="7"/>
        <v>"1","百萬雄獅過大江","勢不可當"</v>
      </c>
    </row>
    <row r="199" spans="1:10">
      <c r="A199">
        <v>198</v>
      </c>
      <c r="B199" t="s">
        <v>480</v>
      </c>
      <c r="C199" t="s">
        <v>481</v>
      </c>
      <c r="D199">
        <v>3</v>
      </c>
      <c r="E199">
        <v>3</v>
      </c>
      <c r="F199">
        <v>3</v>
      </c>
      <c r="I199" t="b">
        <f t="shared" si="6"/>
        <v>1</v>
      </c>
      <c r="J199" t="str">
        <f t="shared" si="7"/>
        <v>"3","百隻麻雀炒碟菜","儘是嘴"</v>
      </c>
    </row>
    <row r="200" spans="1:10">
      <c r="A200">
        <v>199</v>
      </c>
      <c r="B200" t="s">
        <v>482</v>
      </c>
      <c r="C200" t="s">
        <v>483</v>
      </c>
      <c r="D200">
        <v>1</v>
      </c>
      <c r="E200">
        <v>1</v>
      </c>
      <c r="F200">
        <v>1</v>
      </c>
      <c r="I200" t="b">
        <f t="shared" si="6"/>
        <v>1</v>
      </c>
      <c r="J200" t="str">
        <f t="shared" si="7"/>
        <v>"1","柏油燙豬頭","連根拔"</v>
      </c>
    </row>
    <row r="201" spans="1:10">
      <c r="A201">
        <v>200</v>
      </c>
      <c r="B201" t="s">
        <v>485</v>
      </c>
      <c r="C201" t="s">
        <v>486</v>
      </c>
      <c r="D201">
        <v>3</v>
      </c>
      <c r="E201">
        <v>3</v>
      </c>
      <c r="F201">
        <v>3</v>
      </c>
      <c r="I201" t="b">
        <f t="shared" si="6"/>
        <v>1</v>
      </c>
      <c r="J201" t="str">
        <f t="shared" si="7"/>
        <v>"3","擺渡不成翻了舟","兩頭誤"</v>
      </c>
    </row>
    <row r="202" spans="1:10">
      <c r="A202">
        <v>201</v>
      </c>
      <c r="B202" t="s">
        <v>488</v>
      </c>
      <c r="C202" t="s">
        <v>489</v>
      </c>
      <c r="D202">
        <v>1</v>
      </c>
      <c r="E202">
        <v>1</v>
      </c>
      <c r="F202">
        <v>1</v>
      </c>
      <c r="I202" t="b">
        <f t="shared" si="6"/>
        <v>1</v>
      </c>
      <c r="J202" t="str">
        <f t="shared" si="7"/>
        <v>"1","敗家子回頭","金不換"</v>
      </c>
    </row>
    <row r="203" spans="1:10">
      <c r="A203">
        <v>202</v>
      </c>
      <c r="B203" t="s">
        <v>491</v>
      </c>
      <c r="C203" t="s">
        <v>492</v>
      </c>
      <c r="D203">
        <v>3</v>
      </c>
      <c r="E203">
        <v>3</v>
      </c>
      <c r="F203">
        <v>3</v>
      </c>
      <c r="I203" t="b">
        <f t="shared" si="6"/>
        <v>1</v>
      </c>
      <c r="J203" t="str">
        <f t="shared" si="7"/>
        <v>"3","拜罷天地去討飯","沒過一天好日子"</v>
      </c>
    </row>
    <row r="204" spans="1:10">
      <c r="A204">
        <v>203</v>
      </c>
      <c r="B204" t="s">
        <v>494</v>
      </c>
      <c r="C204" t="s">
        <v>495</v>
      </c>
      <c r="D204">
        <v>1</v>
      </c>
      <c r="E204">
        <v>1</v>
      </c>
      <c r="F204">
        <v>1</v>
      </c>
      <c r="I204" t="b">
        <f t="shared" si="6"/>
        <v>1</v>
      </c>
      <c r="J204" t="str">
        <f t="shared" si="7"/>
        <v>"1","拜年不磕頭","幹什麼來了"</v>
      </c>
    </row>
    <row r="205" spans="1:10">
      <c r="A205">
        <v>204</v>
      </c>
      <c r="B205" t="s">
        <v>497</v>
      </c>
      <c r="C205" t="s">
        <v>498</v>
      </c>
      <c r="D205">
        <v>1</v>
      </c>
      <c r="E205">
        <v>1</v>
      </c>
      <c r="F205">
        <v>1</v>
      </c>
      <c r="I205" t="b">
        <f t="shared" si="6"/>
        <v>1</v>
      </c>
      <c r="J205" t="str">
        <f t="shared" si="7"/>
        <v>"1","拜年的話","好聽"</v>
      </c>
    </row>
    <row r="206" spans="1:10">
      <c r="A206">
        <v>205</v>
      </c>
      <c r="B206" t="s">
        <v>500</v>
      </c>
      <c r="C206" t="s">
        <v>501</v>
      </c>
      <c r="D206">
        <v>1</v>
      </c>
      <c r="E206">
        <v>1</v>
      </c>
      <c r="F206">
        <v>1</v>
      </c>
      <c r="I206" t="b">
        <f t="shared" si="6"/>
        <v>1</v>
      </c>
      <c r="J206" t="str">
        <f t="shared" si="7"/>
        <v>"1","拜年的見了面","你好我也好"</v>
      </c>
    </row>
    <row r="207" spans="1:10">
      <c r="A207">
        <v>206</v>
      </c>
      <c r="B207" t="s">
        <v>502</v>
      </c>
      <c r="C207" t="s">
        <v>503</v>
      </c>
      <c r="D207">
        <v>1</v>
      </c>
      <c r="E207">
        <v>1</v>
      </c>
      <c r="F207">
        <v>1</v>
      </c>
      <c r="I207" t="b">
        <f t="shared" si="6"/>
        <v>1</v>
      </c>
      <c r="J207" t="str">
        <f t="shared" si="7"/>
        <v>"1","拜堂的夫妻","謝天謝地"</v>
      </c>
    </row>
    <row r="208" spans="1:10">
      <c r="A208">
        <v>207</v>
      </c>
      <c r="B208" t="s">
        <v>504</v>
      </c>
      <c r="C208" t="s">
        <v>362</v>
      </c>
      <c r="D208">
        <v>3</v>
      </c>
      <c r="E208">
        <v>3</v>
      </c>
      <c r="F208">
        <v>3</v>
      </c>
      <c r="I208" t="b">
        <f t="shared" si="6"/>
        <v>1</v>
      </c>
      <c r="J208" t="str">
        <f t="shared" si="7"/>
        <v>"3","扳不倒照鏡子","裡外不是人"</v>
      </c>
    </row>
    <row r="209" spans="1:10">
      <c r="A209">
        <v>208</v>
      </c>
      <c r="B209" t="s">
        <v>505</v>
      </c>
      <c r="C209" t="s">
        <v>506</v>
      </c>
      <c r="D209">
        <v>2</v>
      </c>
      <c r="E209">
        <v>2</v>
      </c>
      <c r="F209">
        <v>2</v>
      </c>
      <c r="I209" t="b">
        <f t="shared" si="6"/>
        <v>1</v>
      </c>
      <c r="J209" t="str">
        <f t="shared" si="7"/>
        <v>"2","扳倒大樹掏老鴿","揀有把握的干"</v>
      </c>
    </row>
    <row r="210" spans="1:10">
      <c r="A210">
        <v>209</v>
      </c>
      <c r="B210" t="s">
        <v>507</v>
      </c>
      <c r="C210" t="s">
        <v>506</v>
      </c>
      <c r="D210">
        <v>2</v>
      </c>
      <c r="E210">
        <v>2</v>
      </c>
      <c r="F210">
        <v>2</v>
      </c>
      <c r="I210" t="b">
        <f t="shared" si="6"/>
        <v>1</v>
      </c>
      <c r="J210" t="str">
        <f t="shared" si="7"/>
        <v>"2","扳倒大樹掏老鴰","揀有把握的干"</v>
      </c>
    </row>
    <row r="211" spans="1:10">
      <c r="A211">
        <v>210</v>
      </c>
      <c r="B211" t="s">
        <v>508</v>
      </c>
      <c r="C211" t="s">
        <v>509</v>
      </c>
      <c r="D211">
        <v>2</v>
      </c>
      <c r="E211">
        <v>2</v>
      </c>
      <c r="F211">
        <v>2</v>
      </c>
      <c r="I211" t="b">
        <f t="shared" si="6"/>
        <v>1</v>
      </c>
      <c r="J211" t="str">
        <f t="shared" si="7"/>
        <v>"2","扳倒大甕掏小米","摸到底了"</v>
      </c>
    </row>
    <row r="212" spans="1:10">
      <c r="A212">
        <v>211</v>
      </c>
      <c r="B212" t="s">
        <v>778</v>
      </c>
      <c r="C212" t="s">
        <v>779</v>
      </c>
      <c r="D212">
        <v>2</v>
      </c>
      <c r="E212">
        <v>2</v>
      </c>
      <c r="F212">
        <v>2</v>
      </c>
      <c r="I212" t="b">
        <f t="shared" si="6"/>
        <v>1</v>
      </c>
      <c r="J212" t="str">
        <f t="shared" si="7"/>
        <v>"2","扳倒葫蘆灑了油","一不做，二不休"</v>
      </c>
    </row>
    <row r="213" spans="1:10">
      <c r="A213">
        <v>212</v>
      </c>
      <c r="B213" t="s">
        <v>514</v>
      </c>
      <c r="C213" t="s">
        <v>515</v>
      </c>
      <c r="D213">
        <v>3</v>
      </c>
      <c r="E213">
        <v>3</v>
      </c>
      <c r="F213">
        <v>3</v>
      </c>
      <c r="I213" t="b">
        <f t="shared" si="6"/>
        <v>1</v>
      </c>
      <c r="J213" t="str">
        <f t="shared" si="7"/>
        <v>"3","扳倒礁窩，嚇跑婆婆","潑婦"</v>
      </c>
    </row>
    <row r="214" spans="1:10">
      <c r="A214">
        <v>213</v>
      </c>
      <c r="B214" t="s">
        <v>516</v>
      </c>
      <c r="C214" t="s">
        <v>517</v>
      </c>
      <c r="D214">
        <v>1</v>
      </c>
      <c r="E214">
        <v>1</v>
      </c>
      <c r="F214">
        <v>1</v>
      </c>
      <c r="I214" t="b">
        <f t="shared" si="6"/>
        <v>1</v>
      </c>
      <c r="J214" t="str">
        <f t="shared" si="7"/>
        <v>"1","扳倒樹掏老鴰","穩逮"</v>
      </c>
    </row>
    <row r="215" spans="1:10">
      <c r="A215">
        <v>214</v>
      </c>
      <c r="B215" t="s">
        <v>518</v>
      </c>
      <c r="C215" t="s">
        <v>519</v>
      </c>
      <c r="D215">
        <v>1</v>
      </c>
      <c r="E215">
        <v>1</v>
      </c>
      <c r="F215">
        <v>1</v>
      </c>
      <c r="I215" t="b">
        <f t="shared" si="6"/>
        <v>1</v>
      </c>
      <c r="J215" t="str">
        <f t="shared" si="7"/>
        <v>"1","扳手緊螺帽","絲絲入扣"</v>
      </c>
    </row>
    <row r="216" spans="1:10">
      <c r="A216">
        <v>215</v>
      </c>
      <c r="B216" t="s">
        <v>520</v>
      </c>
      <c r="C216" t="s">
        <v>521</v>
      </c>
      <c r="D216">
        <v>2</v>
      </c>
      <c r="E216">
        <v>2</v>
      </c>
      <c r="F216">
        <v>2</v>
      </c>
      <c r="I216" t="b">
        <f t="shared" si="6"/>
        <v>1</v>
      </c>
      <c r="J216" t="str">
        <f t="shared" si="7"/>
        <v>"2","扳著指頭算賬","有數"</v>
      </c>
    </row>
    <row r="217" spans="1:10">
      <c r="A217">
        <v>216</v>
      </c>
      <c r="B217" t="s">
        <v>523</v>
      </c>
      <c r="C217" t="s">
        <v>524</v>
      </c>
      <c r="D217">
        <v>3</v>
      </c>
      <c r="E217">
        <v>3</v>
      </c>
      <c r="F217">
        <v>3</v>
      </c>
      <c r="I217" t="b">
        <f t="shared" si="6"/>
        <v>1</v>
      </c>
      <c r="J217" t="str">
        <f t="shared" si="7"/>
        <v>"3","班門弄斧","自不量力"</v>
      </c>
    </row>
    <row r="218" spans="1:10">
      <c r="A218">
        <v>217</v>
      </c>
      <c r="B218" t="s">
        <v>525</v>
      </c>
      <c r="C218" t="s">
        <v>526</v>
      </c>
      <c r="D218">
        <v>3</v>
      </c>
      <c r="E218">
        <v>3</v>
      </c>
      <c r="F218">
        <v>3</v>
      </c>
      <c r="I218" t="b">
        <f t="shared" si="6"/>
        <v>1</v>
      </c>
      <c r="J218" t="str">
        <f t="shared" si="7"/>
        <v>"3","斑鳩打架","賣弄風流"</v>
      </c>
    </row>
    <row r="219" spans="1:10">
      <c r="A219">
        <v>218</v>
      </c>
      <c r="B219" t="s">
        <v>527</v>
      </c>
      <c r="C219" t="s">
        <v>528</v>
      </c>
      <c r="D219">
        <v>1</v>
      </c>
      <c r="E219">
        <v>1</v>
      </c>
      <c r="F219">
        <v>1</v>
      </c>
      <c r="I219" t="b">
        <f t="shared" si="6"/>
        <v>1</v>
      </c>
      <c r="J219" t="str">
        <f t="shared" si="7"/>
        <v>"1","斑馬的腦袋","頭頭是道"</v>
      </c>
    </row>
    <row r="220" spans="1:10">
      <c r="A220">
        <v>219</v>
      </c>
      <c r="B220" t="s">
        <v>530</v>
      </c>
      <c r="C220" t="s">
        <v>531</v>
      </c>
      <c r="D220">
        <v>3</v>
      </c>
      <c r="E220">
        <v>3</v>
      </c>
      <c r="F220">
        <v>3</v>
      </c>
      <c r="I220" t="b">
        <f t="shared" si="6"/>
        <v>1</v>
      </c>
      <c r="J220" t="str">
        <f t="shared" si="7"/>
        <v>"3","搬家丟了老婆","粗心極了"</v>
      </c>
    </row>
    <row r="221" spans="1:10">
      <c r="A221">
        <v>220</v>
      </c>
      <c r="B221" t="s">
        <v>532</v>
      </c>
      <c r="C221" t="s">
        <v>533</v>
      </c>
      <c r="D221">
        <v>2</v>
      </c>
      <c r="E221">
        <v>2</v>
      </c>
      <c r="F221">
        <v>2</v>
      </c>
      <c r="I221" t="b">
        <f t="shared" si="6"/>
        <v>1</v>
      </c>
      <c r="J221" t="str">
        <f t="shared" si="7"/>
        <v>"2","搬竹竿進胡同","直來直去"</v>
      </c>
    </row>
    <row r="222" spans="1:10">
      <c r="A222">
        <v>221</v>
      </c>
      <c r="B222" t="s">
        <v>535</v>
      </c>
      <c r="C222" t="s">
        <v>536</v>
      </c>
      <c r="D222">
        <v>3</v>
      </c>
      <c r="E222">
        <v>3</v>
      </c>
      <c r="F222">
        <v>3</v>
      </c>
      <c r="I222" t="b">
        <f t="shared" si="6"/>
        <v>1</v>
      </c>
      <c r="J222" t="str">
        <f t="shared" si="7"/>
        <v>"3","搬著梯子上天","沒門"</v>
      </c>
    </row>
    <row r="223" spans="1:10">
      <c r="A223">
        <v>222</v>
      </c>
      <c r="B223" t="s">
        <v>539</v>
      </c>
      <c r="C223" t="s">
        <v>540</v>
      </c>
      <c r="D223">
        <v>3</v>
      </c>
      <c r="E223">
        <v>3</v>
      </c>
      <c r="F223">
        <v>3</v>
      </c>
      <c r="I223" t="b">
        <f t="shared" si="6"/>
        <v>1</v>
      </c>
      <c r="J223" t="str">
        <f t="shared" si="7"/>
        <v>"3","板凳倒地","四腳朝天"</v>
      </c>
    </row>
    <row r="224" spans="1:10">
      <c r="A224">
        <v>223</v>
      </c>
      <c r="B224" t="s">
        <v>541</v>
      </c>
      <c r="C224" t="s">
        <v>540</v>
      </c>
      <c r="D224">
        <v>3</v>
      </c>
      <c r="E224">
        <v>3</v>
      </c>
      <c r="F224">
        <v>3</v>
      </c>
      <c r="I224" t="b">
        <f t="shared" si="6"/>
        <v>1</v>
      </c>
      <c r="J224" t="str">
        <f t="shared" si="7"/>
        <v>"3","板凳倒立","四腳朝天"</v>
      </c>
    </row>
    <row r="225" spans="1:10">
      <c r="A225">
        <v>224</v>
      </c>
      <c r="B225" t="s">
        <v>542</v>
      </c>
      <c r="C225" t="s">
        <v>543</v>
      </c>
      <c r="D225">
        <v>3</v>
      </c>
      <c r="E225">
        <v>3</v>
      </c>
      <c r="F225">
        <v>3</v>
      </c>
      <c r="I225" t="b">
        <f t="shared" si="6"/>
        <v>1</v>
      </c>
      <c r="J225" t="str">
        <f t="shared" si="7"/>
        <v>"3","板凳爬上牆","怪事一回"</v>
      </c>
    </row>
    <row r="226" spans="1:10">
      <c r="A226">
        <v>225</v>
      </c>
      <c r="B226" t="s">
        <v>544</v>
      </c>
      <c r="C226" t="s">
        <v>545</v>
      </c>
      <c r="D226">
        <v>3</v>
      </c>
      <c r="E226">
        <v>3</v>
      </c>
      <c r="F226">
        <v>3</v>
      </c>
      <c r="I226" t="b">
        <f t="shared" si="6"/>
        <v>1</v>
      </c>
      <c r="J226" t="str">
        <f t="shared" si="7"/>
        <v>"3","板凳上打麻將","抓不開"</v>
      </c>
    </row>
    <row r="227" spans="1:10">
      <c r="A227">
        <v>226</v>
      </c>
      <c r="B227" t="s">
        <v>780</v>
      </c>
      <c r="C227" t="s">
        <v>548</v>
      </c>
      <c r="D227">
        <v>1</v>
      </c>
      <c r="E227">
        <v>1</v>
      </c>
      <c r="F227">
        <v>1</v>
      </c>
      <c r="I227" t="b">
        <f t="shared" si="6"/>
        <v>1</v>
      </c>
      <c r="J227" t="str">
        <f t="shared" si="7"/>
        <v>"1","板凳上擱窩窩頭","有板有眼"</v>
      </c>
    </row>
    <row r="228" spans="1:10">
      <c r="A228">
        <v>227</v>
      </c>
      <c r="B228" t="s">
        <v>550</v>
      </c>
      <c r="C228" t="s">
        <v>551</v>
      </c>
      <c r="D228">
        <v>3</v>
      </c>
      <c r="E228">
        <v>3</v>
      </c>
      <c r="F228">
        <v>3</v>
      </c>
      <c r="I228" t="b">
        <f t="shared" si="6"/>
        <v>1</v>
      </c>
      <c r="J228" t="str">
        <f t="shared" si="7"/>
        <v>"3","板門上貼門神","一個向東，一個向西"</v>
      </c>
    </row>
    <row r="229" spans="1:10">
      <c r="A229">
        <v>228</v>
      </c>
      <c r="B229" t="s">
        <v>553</v>
      </c>
      <c r="C229" t="s">
        <v>121</v>
      </c>
      <c r="D229">
        <v>1</v>
      </c>
      <c r="E229">
        <v>1</v>
      </c>
      <c r="F229">
        <v>1</v>
      </c>
      <c r="I229" t="b">
        <f t="shared" si="6"/>
        <v>1</v>
      </c>
      <c r="J229" t="str">
        <f t="shared" si="7"/>
        <v>"1","板上釘釘子","穩紮穩打"</v>
      </c>
    </row>
    <row r="230" spans="1:10">
      <c r="A230">
        <v>229</v>
      </c>
      <c r="B230" t="s">
        <v>554</v>
      </c>
      <c r="C230" t="s">
        <v>555</v>
      </c>
      <c r="D230">
        <v>3</v>
      </c>
      <c r="E230">
        <v>3</v>
      </c>
      <c r="F230">
        <v>3</v>
      </c>
      <c r="I230" t="b">
        <f t="shared" si="6"/>
        <v>1</v>
      </c>
      <c r="J230" t="str">
        <f t="shared" si="7"/>
        <v>"3","半邊豬頭","獨眼"</v>
      </c>
    </row>
    <row r="231" spans="1:10">
      <c r="A231">
        <v>230</v>
      </c>
      <c r="B231" t="s">
        <v>556</v>
      </c>
      <c r="C231" t="s">
        <v>557</v>
      </c>
      <c r="D231">
        <v>2</v>
      </c>
      <c r="E231">
        <v>2</v>
      </c>
      <c r="F231">
        <v>2</v>
      </c>
      <c r="I231" t="b">
        <f t="shared" si="6"/>
        <v>1</v>
      </c>
      <c r="J231" t="str">
        <f t="shared" si="7"/>
        <v>"2","半道上撿個喇叭","有得吹了"</v>
      </c>
    </row>
    <row r="232" spans="1:10">
      <c r="A232">
        <v>231</v>
      </c>
      <c r="B232" t="s">
        <v>559</v>
      </c>
      <c r="C232" t="s">
        <v>560</v>
      </c>
      <c r="D232">
        <v>1</v>
      </c>
      <c r="E232">
        <v>1</v>
      </c>
      <c r="F232">
        <v>1</v>
      </c>
      <c r="I232" t="b">
        <f t="shared" si="6"/>
        <v>1</v>
      </c>
      <c r="J232" t="str">
        <f t="shared" si="7"/>
        <v>"1","半道上遇親人","喜相逢"</v>
      </c>
    </row>
    <row r="233" spans="1:10">
      <c r="A233">
        <v>232</v>
      </c>
      <c r="B233" t="s">
        <v>561</v>
      </c>
      <c r="C233" t="s">
        <v>562</v>
      </c>
      <c r="D233">
        <v>3</v>
      </c>
      <c r="E233">
        <v>3</v>
      </c>
      <c r="F233">
        <v>3</v>
      </c>
      <c r="I233" t="b">
        <f t="shared" si="6"/>
        <v>1</v>
      </c>
      <c r="J233" t="str">
        <f t="shared" si="7"/>
        <v>"3","半吊子的一半","二百五"</v>
      </c>
    </row>
    <row r="234" spans="1:10">
      <c r="A234">
        <v>233</v>
      </c>
      <c r="B234" t="s">
        <v>564</v>
      </c>
      <c r="C234" t="s">
        <v>565</v>
      </c>
      <c r="D234">
        <v>3</v>
      </c>
      <c r="E234">
        <v>3</v>
      </c>
      <c r="F234">
        <v>3</v>
      </c>
      <c r="I234" t="b">
        <f t="shared" si="6"/>
        <v>1</v>
      </c>
      <c r="J234" t="str">
        <f t="shared" si="7"/>
        <v>"3","半個銅錢","不成方圓"</v>
      </c>
    </row>
    <row r="235" spans="1:10">
      <c r="A235">
        <v>234</v>
      </c>
      <c r="B235" t="s">
        <v>567</v>
      </c>
      <c r="C235" t="s">
        <v>568</v>
      </c>
      <c r="D235">
        <v>2</v>
      </c>
      <c r="E235">
        <v>2</v>
      </c>
      <c r="F235">
        <v>2</v>
      </c>
      <c r="I235" t="b">
        <f t="shared" si="6"/>
        <v>1</v>
      </c>
      <c r="J235" t="str">
        <f t="shared" si="7"/>
        <v>"2","半截梭子織布","獨來獨往"</v>
      </c>
    </row>
    <row r="236" spans="1:10">
      <c r="A236">
        <v>235</v>
      </c>
      <c r="B236" t="s">
        <v>569</v>
      </c>
      <c r="C236" t="s">
        <v>570</v>
      </c>
      <c r="D236">
        <v>2</v>
      </c>
      <c r="E236">
        <v>2</v>
      </c>
      <c r="F236">
        <v>2</v>
      </c>
      <c r="I236" t="b">
        <f t="shared" si="6"/>
        <v>1</v>
      </c>
      <c r="J236" t="str">
        <f t="shared" si="7"/>
        <v>"2","半空的云彩","變化多端"</v>
      </c>
    </row>
    <row r="237" spans="1:10">
      <c r="A237">
        <v>236</v>
      </c>
      <c r="B237" t="s">
        <v>571</v>
      </c>
      <c r="C237" t="s">
        <v>572</v>
      </c>
      <c r="D237">
        <v>3</v>
      </c>
      <c r="E237">
        <v>3</v>
      </c>
      <c r="F237">
        <v>3</v>
      </c>
      <c r="I237" t="b">
        <f t="shared" si="6"/>
        <v>1</v>
      </c>
      <c r="J237" t="str">
        <f t="shared" si="7"/>
        <v>"3","半空中盪鞦韆","不落實"</v>
      </c>
    </row>
    <row r="238" spans="1:10">
      <c r="A238">
        <v>237</v>
      </c>
      <c r="B238" t="s">
        <v>573</v>
      </c>
      <c r="C238" t="s">
        <v>574</v>
      </c>
      <c r="D238">
        <v>1</v>
      </c>
      <c r="E238">
        <v>1</v>
      </c>
      <c r="F238">
        <v>1</v>
      </c>
      <c r="I238" t="b">
        <f t="shared" si="6"/>
        <v>1</v>
      </c>
      <c r="J238" t="str">
        <f t="shared" si="7"/>
        <v>"1","半空中的火把","高明"</v>
      </c>
    </row>
    <row r="239" spans="1:10">
      <c r="A239">
        <v>238</v>
      </c>
      <c r="B239" t="s">
        <v>576</v>
      </c>
      <c r="C239" t="s">
        <v>574</v>
      </c>
      <c r="D239">
        <v>1</v>
      </c>
      <c r="E239">
        <v>1</v>
      </c>
      <c r="F239">
        <v>1</v>
      </c>
      <c r="I239" t="b">
        <f t="shared" si="6"/>
        <v>1</v>
      </c>
      <c r="J239" t="str">
        <f t="shared" si="7"/>
        <v>"1","半空中點燈","高明"</v>
      </c>
    </row>
    <row r="240" spans="1:10">
      <c r="A240">
        <v>239</v>
      </c>
      <c r="B240" t="s">
        <v>577</v>
      </c>
      <c r="C240" t="s">
        <v>578</v>
      </c>
      <c r="D240">
        <v>3</v>
      </c>
      <c r="E240">
        <v>3</v>
      </c>
      <c r="F240">
        <v>3</v>
      </c>
      <c r="I240" t="b">
        <f t="shared" si="6"/>
        <v>1</v>
      </c>
      <c r="J240" t="str">
        <f t="shared" si="7"/>
        <v>"3","半空中吊帳子","不著實地"</v>
      </c>
    </row>
    <row r="241" spans="1:10">
      <c r="A241">
        <v>240</v>
      </c>
      <c r="B241" t="s">
        <v>579</v>
      </c>
      <c r="C241" t="s">
        <v>580</v>
      </c>
      <c r="D241">
        <v>1</v>
      </c>
      <c r="E241">
        <v>1</v>
      </c>
      <c r="F241">
        <v>1</v>
      </c>
      <c r="I241" t="b">
        <f t="shared" si="6"/>
        <v>1</v>
      </c>
      <c r="J241" t="str">
        <f t="shared" si="7"/>
        <v>"1","半空中放風箏","總有牽線人"</v>
      </c>
    </row>
    <row r="242" spans="1:10">
      <c r="A242">
        <v>241</v>
      </c>
      <c r="B242" t="s">
        <v>581</v>
      </c>
      <c r="C242" t="s">
        <v>582</v>
      </c>
      <c r="D242">
        <v>1</v>
      </c>
      <c r="E242">
        <v>1</v>
      </c>
      <c r="F242">
        <v>1</v>
      </c>
      <c r="I242" t="b">
        <f t="shared" si="6"/>
        <v>1</v>
      </c>
      <c r="J242" t="str">
        <f t="shared" si="7"/>
        <v>"1","半空中騎馬","騰云駕霧"</v>
      </c>
    </row>
    <row r="243" spans="1:10">
      <c r="A243">
        <v>242</v>
      </c>
      <c r="B243" t="s">
        <v>583</v>
      </c>
      <c r="C243" t="s">
        <v>584</v>
      </c>
      <c r="D243">
        <v>2</v>
      </c>
      <c r="E243">
        <v>2</v>
      </c>
      <c r="F243">
        <v>2</v>
      </c>
      <c r="I243" t="b">
        <f t="shared" si="6"/>
        <v>1</v>
      </c>
      <c r="J243" t="str">
        <f t="shared" si="7"/>
        <v>"2","半籃子喜鵲","嘰嘰喳喳"</v>
      </c>
    </row>
    <row r="244" spans="1:10">
      <c r="A244">
        <v>243</v>
      </c>
      <c r="B244" t="s">
        <v>781</v>
      </c>
      <c r="C244" t="s">
        <v>587</v>
      </c>
      <c r="D244">
        <v>3</v>
      </c>
      <c r="E244">
        <v>3</v>
      </c>
      <c r="F244">
        <v>3</v>
      </c>
      <c r="I244" t="b">
        <f t="shared" si="6"/>
        <v>1</v>
      </c>
      <c r="J244" t="str">
        <f t="shared" si="7"/>
        <v>"3","半兩人說千斤語","好大的口氣"</v>
      </c>
    </row>
    <row r="245" spans="1:10">
      <c r="A245">
        <v>244</v>
      </c>
      <c r="B245" t="s">
        <v>589</v>
      </c>
      <c r="C245" t="s">
        <v>590</v>
      </c>
      <c r="D245">
        <v>3</v>
      </c>
      <c r="E245">
        <v>3</v>
      </c>
      <c r="F245">
        <v>3</v>
      </c>
      <c r="I245" t="b">
        <f t="shared" si="6"/>
        <v>1</v>
      </c>
      <c r="J245" t="str">
        <f t="shared" si="7"/>
        <v>"3","半路上碰見劫道的","凶多吉少"</v>
      </c>
    </row>
    <row r="246" spans="1:10">
      <c r="A246">
        <v>245</v>
      </c>
      <c r="B246" t="s">
        <v>591</v>
      </c>
      <c r="C246" t="s">
        <v>592</v>
      </c>
      <c r="D246">
        <v>1</v>
      </c>
      <c r="E246">
        <v>1</v>
      </c>
      <c r="F246">
        <v>1</v>
      </c>
      <c r="I246" t="b">
        <f t="shared" si="6"/>
        <v>1</v>
      </c>
      <c r="J246" t="str">
        <f t="shared" si="7"/>
        <v>"1","半路上出家","從頭學起"</v>
      </c>
    </row>
    <row r="247" spans="1:10">
      <c r="A247">
        <v>246</v>
      </c>
      <c r="B247" t="s">
        <v>593</v>
      </c>
      <c r="C247" t="s">
        <v>594</v>
      </c>
      <c r="D247">
        <v>3</v>
      </c>
      <c r="E247">
        <v>3</v>
      </c>
      <c r="F247">
        <v>3</v>
      </c>
      <c r="I247" t="b">
        <f t="shared" si="6"/>
        <v>1</v>
      </c>
      <c r="J247" t="str">
        <f t="shared" si="7"/>
        <v>"3","半路上丟算盤","失算了"</v>
      </c>
    </row>
    <row r="248" spans="1:10">
      <c r="A248">
        <v>247</v>
      </c>
      <c r="B248" t="s">
        <v>595</v>
      </c>
      <c r="C248" t="s">
        <v>596</v>
      </c>
      <c r="D248">
        <v>3</v>
      </c>
      <c r="E248">
        <v>3</v>
      </c>
      <c r="F248">
        <v>3</v>
      </c>
      <c r="I248" t="b">
        <f t="shared" si="6"/>
        <v>1</v>
      </c>
      <c r="J248" t="str">
        <f t="shared" si="7"/>
        <v>"3","半路上留客人","嘴上熱情"</v>
      </c>
    </row>
    <row r="249" spans="1:10">
      <c r="A249">
        <v>248</v>
      </c>
      <c r="B249" t="s">
        <v>597</v>
      </c>
      <c r="C249" t="s">
        <v>598</v>
      </c>
      <c r="D249">
        <v>2</v>
      </c>
      <c r="E249">
        <v>2</v>
      </c>
      <c r="F249">
        <v>2</v>
      </c>
      <c r="I249" t="b">
        <f t="shared" si="6"/>
        <v>1</v>
      </c>
      <c r="J249" t="str">
        <f t="shared" si="7"/>
        <v>"2","半路上殺出個程咬金","突如其來：措手不及"</v>
      </c>
    </row>
    <row r="250" spans="1:10">
      <c r="A250">
        <v>249</v>
      </c>
      <c r="B250" t="s">
        <v>599</v>
      </c>
      <c r="C250" t="s">
        <v>600</v>
      </c>
      <c r="D250">
        <v>1</v>
      </c>
      <c r="E250">
        <v>1</v>
      </c>
      <c r="F250">
        <v>1</v>
      </c>
      <c r="I250" t="b">
        <f t="shared" si="6"/>
        <v>1</v>
      </c>
      <c r="J250" t="str">
        <f t="shared" si="7"/>
        <v>"1","半路上殺出個楊排風","好厲害的丫頭"</v>
      </c>
    </row>
    <row r="251" spans="1:10">
      <c r="A251">
        <v>250</v>
      </c>
      <c r="B251" t="s">
        <v>601</v>
      </c>
      <c r="C251" t="s">
        <v>602</v>
      </c>
      <c r="D251">
        <v>3</v>
      </c>
      <c r="E251">
        <v>3</v>
      </c>
      <c r="F251">
        <v>3</v>
      </c>
      <c r="I251" t="b">
        <f t="shared" si="6"/>
        <v>1</v>
      </c>
      <c r="J251" t="str">
        <f t="shared" si="7"/>
        <v>"3","半路天小差","有始無終"</v>
      </c>
    </row>
    <row r="252" spans="1:10">
      <c r="A252">
        <v>251</v>
      </c>
      <c r="B252" t="s">
        <v>604</v>
      </c>
      <c r="C252" t="s">
        <v>605</v>
      </c>
      <c r="D252">
        <v>3</v>
      </c>
      <c r="E252">
        <v>3</v>
      </c>
      <c r="F252">
        <v>3</v>
      </c>
      <c r="I252" t="b">
        <f t="shared" si="6"/>
        <v>1</v>
      </c>
      <c r="J252" t="str">
        <f t="shared" si="7"/>
        <v>"3","半瓶於醋","晃蕩得很"</v>
      </c>
    </row>
    <row r="253" spans="1:10">
      <c r="A253">
        <v>252</v>
      </c>
      <c r="B253" t="s">
        <v>606</v>
      </c>
      <c r="C253" t="s">
        <v>607</v>
      </c>
      <c r="D253">
        <v>3</v>
      </c>
      <c r="E253">
        <v>3</v>
      </c>
      <c r="F253">
        <v>3</v>
      </c>
      <c r="I253" t="b">
        <f t="shared" si="6"/>
        <v>1</v>
      </c>
      <c r="J253" t="str">
        <f t="shared" si="7"/>
        <v>"3","半天打不出噴嚏來","難受"</v>
      </c>
    </row>
    <row r="254" spans="1:10">
      <c r="A254">
        <v>253</v>
      </c>
      <c r="B254" t="s">
        <v>608</v>
      </c>
      <c r="C254" t="s">
        <v>609</v>
      </c>
      <c r="D254">
        <v>2</v>
      </c>
      <c r="E254">
        <v>2</v>
      </c>
      <c r="F254">
        <v>2</v>
      </c>
      <c r="I254" t="b">
        <f t="shared" si="6"/>
        <v>1</v>
      </c>
      <c r="J254" t="str">
        <f t="shared" si="7"/>
        <v>"2","半天云裡踩鋼絲","提心吊膽"</v>
      </c>
    </row>
    <row r="255" spans="1:10">
      <c r="A255">
        <v>254</v>
      </c>
      <c r="B255" t="s">
        <v>782</v>
      </c>
      <c r="C255" t="s">
        <v>613</v>
      </c>
      <c r="D255">
        <v>2</v>
      </c>
      <c r="E255">
        <v>2</v>
      </c>
      <c r="F255">
        <v>2</v>
      </c>
      <c r="I255" t="b">
        <f t="shared" si="6"/>
        <v>1</v>
      </c>
      <c r="J255" t="str">
        <f t="shared" si="7"/>
        <v>"2","半天云里長滿草","破天荒"</v>
      </c>
    </row>
    <row r="256" spans="1:10">
      <c r="A256">
        <v>255</v>
      </c>
      <c r="B256" t="s">
        <v>783</v>
      </c>
      <c r="C256" t="s">
        <v>616</v>
      </c>
      <c r="D256">
        <v>3</v>
      </c>
      <c r="E256">
        <v>3</v>
      </c>
      <c r="F256">
        <v>3</v>
      </c>
      <c r="I256" t="b">
        <f t="shared" si="6"/>
        <v>1</v>
      </c>
      <c r="J256" t="str">
        <f t="shared" si="7"/>
        <v>"3","半天云裡唱歌","調子太高"</v>
      </c>
    </row>
    <row r="257" spans="1:10">
      <c r="A257">
        <v>256</v>
      </c>
      <c r="B257" t="s">
        <v>784</v>
      </c>
      <c r="C257" t="s">
        <v>619</v>
      </c>
      <c r="D257">
        <v>3</v>
      </c>
      <c r="E257">
        <v>3</v>
      </c>
      <c r="F257">
        <v>3</v>
      </c>
      <c r="I257" t="b">
        <f t="shared" si="6"/>
        <v>1</v>
      </c>
      <c r="J257" t="str">
        <f t="shared" si="7"/>
        <v>"3","半天云裡吃喝","空喊"</v>
      </c>
    </row>
    <row r="258" spans="1:10">
      <c r="A258">
        <v>257</v>
      </c>
      <c r="B258" t="s">
        <v>621</v>
      </c>
      <c r="C258" t="s">
        <v>574</v>
      </c>
      <c r="D258">
        <v>1</v>
      </c>
      <c r="E258">
        <v>1</v>
      </c>
      <c r="F258">
        <v>1</v>
      </c>
      <c r="I258" t="b">
        <f t="shared" si="6"/>
        <v>1</v>
      </c>
      <c r="J258" t="str">
        <f t="shared" si="7"/>
        <v>"1","半天云裡打燈籠","高明"</v>
      </c>
    </row>
    <row r="259" spans="1:10">
      <c r="A259">
        <v>258</v>
      </c>
      <c r="B259" t="s">
        <v>785</v>
      </c>
      <c r="C259" t="s">
        <v>624</v>
      </c>
      <c r="D259">
        <v>3</v>
      </c>
      <c r="E259">
        <v>3</v>
      </c>
      <c r="F259">
        <v>3</v>
      </c>
      <c r="I259" t="b">
        <f t="shared" ref="I259:I323" si="8">IF(E259=F259,TRUE,FALSE)</f>
        <v>1</v>
      </c>
      <c r="J259" t="str">
        <f t="shared" ref="J259:J322" si="9">""""&amp;E259&amp;""","&amp;B259&amp;","&amp;C259</f>
        <v>"3","半天云裡打電話","空談"</v>
      </c>
    </row>
    <row r="260" spans="1:10">
      <c r="A260">
        <v>259</v>
      </c>
      <c r="B260" t="s">
        <v>626</v>
      </c>
      <c r="C260" t="s">
        <v>627</v>
      </c>
      <c r="D260">
        <v>3</v>
      </c>
      <c r="E260">
        <v>3</v>
      </c>
      <c r="F260">
        <v>3</v>
      </c>
      <c r="I260" t="b">
        <f t="shared" si="8"/>
        <v>1</v>
      </c>
      <c r="J260" t="str">
        <f t="shared" si="9"/>
        <v>"3","半天云裡打麻雀","空對空"</v>
      </c>
    </row>
    <row r="261" spans="1:10">
      <c r="A261">
        <v>260</v>
      </c>
      <c r="B261" t="s">
        <v>630</v>
      </c>
      <c r="C261" t="s">
        <v>631</v>
      </c>
      <c r="D261">
        <v>1</v>
      </c>
      <c r="E261">
        <v>1</v>
      </c>
      <c r="F261">
        <v>1</v>
      </c>
      <c r="I261" t="b">
        <f t="shared" si="8"/>
        <v>1</v>
      </c>
      <c r="J261" t="str">
        <f t="shared" si="9"/>
        <v>"1","半天云裡打算盤","算得高"</v>
      </c>
    </row>
    <row r="262" spans="1:10">
      <c r="A262">
        <v>261</v>
      </c>
      <c r="B262" t="s">
        <v>633</v>
      </c>
      <c r="C262" t="s">
        <v>578</v>
      </c>
      <c r="D262">
        <v>3</v>
      </c>
      <c r="E262">
        <v>3</v>
      </c>
      <c r="F262">
        <v>3</v>
      </c>
      <c r="I262" t="b">
        <f t="shared" si="8"/>
        <v>1</v>
      </c>
      <c r="J262" t="str">
        <f t="shared" si="9"/>
        <v>"3","半天云裡翻跟頭","不著實地"</v>
      </c>
    </row>
    <row r="263" spans="1:10">
      <c r="A263">
        <v>262</v>
      </c>
      <c r="B263" t="s">
        <v>786</v>
      </c>
      <c r="C263" t="s">
        <v>631</v>
      </c>
      <c r="D263">
        <v>1</v>
      </c>
      <c r="E263">
        <v>1</v>
      </c>
      <c r="F263">
        <v>1</v>
      </c>
      <c r="I263" t="b">
        <f t="shared" si="8"/>
        <v>1</v>
      </c>
      <c r="J263" t="str">
        <f t="shared" si="9"/>
        <v>"1","半天云裡翻賬簿","算得高"</v>
      </c>
    </row>
    <row r="264" spans="1:10">
      <c r="A264">
        <v>263</v>
      </c>
      <c r="B264" t="s">
        <v>637</v>
      </c>
      <c r="C264" t="s">
        <v>638</v>
      </c>
      <c r="D264">
        <v>3</v>
      </c>
      <c r="E264">
        <v>3</v>
      </c>
      <c r="F264">
        <v>3</v>
      </c>
      <c r="I264" t="b">
        <f t="shared" si="8"/>
        <v>1</v>
      </c>
      <c r="J264" t="str">
        <f t="shared" si="9"/>
        <v>"3","半天云裡放屁","臭氣熏天"</v>
      </c>
    </row>
    <row r="265" spans="1:10">
      <c r="A265">
        <v>264</v>
      </c>
      <c r="B265" t="s">
        <v>787</v>
      </c>
      <c r="C265" t="s">
        <v>641</v>
      </c>
      <c r="D265">
        <v>1</v>
      </c>
      <c r="E265">
        <v>1</v>
      </c>
      <c r="F265">
        <v>1</v>
      </c>
      <c r="I265" t="b">
        <f t="shared" si="8"/>
        <v>1</v>
      </c>
      <c r="J265" t="str">
        <f t="shared" si="9"/>
        <v>"1","半天云裡掛剪子","高才"</v>
      </c>
    </row>
    <row r="266" spans="1:10">
      <c r="A266">
        <v>265</v>
      </c>
      <c r="B266" t="s">
        <v>788</v>
      </c>
      <c r="C266" t="s">
        <v>644</v>
      </c>
      <c r="D266">
        <v>1</v>
      </c>
      <c r="E266">
        <v>1</v>
      </c>
      <c r="F266">
        <v>1</v>
      </c>
      <c r="I266" t="b">
        <f t="shared" si="8"/>
        <v>1</v>
      </c>
      <c r="J266" t="str">
        <f t="shared" si="9"/>
        <v>"1","半天云裡喊口號","呼聲很高"</v>
      </c>
    </row>
    <row r="267" spans="1:10">
      <c r="A267">
        <v>266</v>
      </c>
      <c r="B267" t="s">
        <v>646</v>
      </c>
      <c r="C267" t="s">
        <v>624</v>
      </c>
      <c r="D267">
        <v>3</v>
      </c>
      <c r="E267">
        <v>3</v>
      </c>
      <c r="F267">
        <v>3</v>
      </c>
      <c r="I267" t="b">
        <f t="shared" si="8"/>
        <v>1</v>
      </c>
      <c r="J267" t="str">
        <f t="shared" si="9"/>
        <v>"3","半天云里拉家常","空談"</v>
      </c>
    </row>
    <row r="268" spans="1:10">
      <c r="A268">
        <v>267</v>
      </c>
      <c r="B268" t="s">
        <v>789</v>
      </c>
      <c r="C268" t="s">
        <v>649</v>
      </c>
      <c r="D268">
        <v>1</v>
      </c>
      <c r="E268">
        <v>1</v>
      </c>
      <c r="F268">
        <v>1</v>
      </c>
      <c r="I268" t="b">
        <f t="shared" si="8"/>
        <v>1</v>
      </c>
      <c r="J268" t="str">
        <f t="shared" si="9"/>
        <v>"1","半天云裡聊天","高談闊論"</v>
      </c>
    </row>
    <row r="269" spans="1:10">
      <c r="A269">
        <v>268</v>
      </c>
      <c r="B269" t="s">
        <v>790</v>
      </c>
      <c r="C269" t="s">
        <v>652</v>
      </c>
      <c r="D269">
        <v>3</v>
      </c>
      <c r="E269">
        <v>3</v>
      </c>
      <c r="F269">
        <v>3</v>
      </c>
      <c r="I269" t="b">
        <f t="shared" si="8"/>
        <v>1</v>
      </c>
      <c r="J269" t="str">
        <f t="shared" si="9"/>
        <v>"3","半天云裡拋棉花","肯定落空"</v>
      </c>
    </row>
    <row r="270" spans="1:10">
      <c r="A270">
        <v>269</v>
      </c>
      <c r="B270" t="s">
        <v>791</v>
      </c>
      <c r="C270" t="s">
        <v>655</v>
      </c>
      <c r="D270">
        <v>3</v>
      </c>
      <c r="E270">
        <v>3</v>
      </c>
      <c r="F270">
        <v>3</v>
      </c>
      <c r="I270" t="b">
        <f t="shared" si="8"/>
        <v>1</v>
      </c>
      <c r="J270" t="str">
        <f t="shared" si="9"/>
        <v>"3","半天云裡跑馬","露馬腳"</v>
      </c>
    </row>
    <row r="271" spans="1:10">
      <c r="A271">
        <v>270</v>
      </c>
      <c r="B271" t="s">
        <v>792</v>
      </c>
      <c r="C271" t="s">
        <v>658</v>
      </c>
      <c r="D271">
        <v>2</v>
      </c>
      <c r="E271">
        <v>2</v>
      </c>
      <c r="F271">
        <v>2</v>
      </c>
      <c r="I271" t="b">
        <f t="shared" si="8"/>
        <v>1</v>
      </c>
      <c r="J271" t="str">
        <f t="shared" si="9"/>
        <v>"2","半天云裡騎仙鶴","遠走高飛"</v>
      </c>
    </row>
    <row r="272" spans="1:10">
      <c r="A272">
        <v>271</v>
      </c>
      <c r="B272" t="s">
        <v>793</v>
      </c>
      <c r="C272" t="s">
        <v>661</v>
      </c>
      <c r="D272">
        <v>1</v>
      </c>
      <c r="E272">
        <v>1</v>
      </c>
      <c r="F272">
        <v>1</v>
      </c>
      <c r="I272" t="b">
        <f t="shared" si="8"/>
        <v>1</v>
      </c>
      <c r="J272" t="str">
        <f t="shared" si="9"/>
        <v>"1","半天云裡響炸雷","驚天動地"</v>
      </c>
    </row>
    <row r="273" spans="1:10">
      <c r="A273">
        <v>272</v>
      </c>
      <c r="B273" t="s">
        <v>794</v>
      </c>
      <c r="C273" t="s">
        <v>664</v>
      </c>
      <c r="D273">
        <v>3</v>
      </c>
      <c r="E273">
        <v>3</v>
      </c>
      <c r="F273">
        <v>3</v>
      </c>
      <c r="I273" t="b">
        <f t="shared" si="8"/>
        <v>1</v>
      </c>
      <c r="J273" t="str">
        <f t="shared" si="9"/>
        <v>"3","半天云裡寫文章","空話連"</v>
      </c>
    </row>
    <row r="274" spans="1:10">
      <c r="A274">
        <v>273</v>
      </c>
      <c r="B274" t="s">
        <v>795</v>
      </c>
      <c r="C274" t="s">
        <v>667</v>
      </c>
      <c r="D274">
        <v>1</v>
      </c>
      <c r="E274">
        <v>1</v>
      </c>
      <c r="F274">
        <v>1</v>
      </c>
      <c r="I274" t="b">
        <f t="shared" si="8"/>
        <v>1</v>
      </c>
      <c r="J274" t="str">
        <f t="shared" si="9"/>
        <v>"1","半天云裡演雜技","藝高人膽大"</v>
      </c>
    </row>
    <row r="275" spans="1:10">
      <c r="A275">
        <v>274</v>
      </c>
      <c r="B275" t="s">
        <v>796</v>
      </c>
      <c r="C275" t="s">
        <v>670</v>
      </c>
      <c r="D275">
        <v>3</v>
      </c>
      <c r="E275">
        <v>3</v>
      </c>
      <c r="F275">
        <v>3</v>
      </c>
      <c r="I275" t="b">
        <f t="shared" si="8"/>
        <v>1</v>
      </c>
      <c r="J275" t="str">
        <f t="shared" si="9"/>
        <v>"3","半天云裡找對象","要求太高"</v>
      </c>
    </row>
    <row r="276" spans="1:10">
      <c r="A276">
        <v>275</v>
      </c>
      <c r="B276" t="s">
        <v>797</v>
      </c>
      <c r="C276" t="s">
        <v>673</v>
      </c>
      <c r="D276">
        <v>1</v>
      </c>
      <c r="E276">
        <v>1</v>
      </c>
      <c r="F276">
        <v>1</v>
      </c>
      <c r="I276" t="b">
        <f t="shared" si="8"/>
        <v>1</v>
      </c>
      <c r="J276" t="str">
        <f t="shared" si="9"/>
        <v>"1","半天云裡作演說","高論"</v>
      </c>
    </row>
    <row r="277" spans="1:10">
      <c r="A277">
        <v>276</v>
      </c>
      <c r="B277" t="s">
        <v>675</v>
      </c>
      <c r="C277" t="s">
        <v>673</v>
      </c>
      <c r="D277">
        <v>1</v>
      </c>
      <c r="E277">
        <v>1</v>
      </c>
      <c r="F277">
        <v>1</v>
      </c>
      <c r="I277" t="b">
        <f t="shared" si="8"/>
        <v>1</v>
      </c>
      <c r="J277" t="str">
        <f t="shared" si="9"/>
        <v>"1","半天云裡做演說","高論"</v>
      </c>
    </row>
    <row r="278" spans="1:10">
      <c r="A278">
        <v>277</v>
      </c>
      <c r="B278" t="s">
        <v>676</v>
      </c>
      <c r="C278" t="s">
        <v>677</v>
      </c>
      <c r="D278">
        <v>1</v>
      </c>
      <c r="E278">
        <v>1</v>
      </c>
      <c r="F278">
        <v>1</v>
      </c>
      <c r="I278" t="b">
        <f t="shared" si="8"/>
        <v>1</v>
      </c>
      <c r="J278" t="str">
        <f t="shared" si="9"/>
        <v>"1","半天云中拍巴掌","高手"</v>
      </c>
    </row>
    <row r="279" spans="1:10">
      <c r="A279">
        <v>278</v>
      </c>
      <c r="B279" t="s">
        <v>798</v>
      </c>
      <c r="C279" t="s">
        <v>680</v>
      </c>
      <c r="D279">
        <v>3</v>
      </c>
      <c r="E279">
        <v>3</v>
      </c>
      <c r="F279">
        <v>3</v>
      </c>
      <c r="I279" t="b">
        <f t="shared" si="8"/>
        <v>1</v>
      </c>
      <c r="J279" t="str">
        <f t="shared" si="9"/>
        <v>"3","半天抓云","一句空話"</v>
      </c>
    </row>
    <row r="280" spans="1:10">
      <c r="A280">
        <v>279</v>
      </c>
      <c r="B280" t="s">
        <v>799</v>
      </c>
      <c r="C280" t="s">
        <v>683</v>
      </c>
      <c r="D280">
        <v>3</v>
      </c>
      <c r="E280">
        <v>3</v>
      </c>
      <c r="F280">
        <v>3</v>
      </c>
      <c r="I280" t="b">
        <f t="shared" si="8"/>
        <v>1</v>
      </c>
      <c r="J280" t="str">
        <f t="shared" si="9"/>
        <v>"3","半響打不出噴嚏來","干難受"</v>
      </c>
    </row>
    <row r="281" spans="1:10">
      <c r="A281">
        <v>280</v>
      </c>
      <c r="B281" t="s">
        <v>800</v>
      </c>
      <c r="C281" t="s">
        <v>686</v>
      </c>
      <c r="D281">
        <v>3</v>
      </c>
      <c r="E281">
        <v>3</v>
      </c>
      <c r="F281">
        <v>3</v>
      </c>
      <c r="I281" t="b">
        <f t="shared" si="8"/>
        <v>1</v>
      </c>
      <c r="J281" t="str">
        <f t="shared" si="9"/>
        <v>"3","半夜拔河","暗中使勁"</v>
      </c>
    </row>
    <row r="282" spans="1:10">
      <c r="A282">
        <v>281</v>
      </c>
      <c r="B282" t="s">
        <v>801</v>
      </c>
      <c r="C282" t="s">
        <v>689</v>
      </c>
      <c r="D282">
        <v>3</v>
      </c>
      <c r="E282">
        <v>3</v>
      </c>
      <c r="F282">
        <v>3</v>
      </c>
      <c r="I282" t="b">
        <f t="shared" si="8"/>
        <v>1</v>
      </c>
      <c r="J282" t="str">
        <f t="shared" si="9"/>
        <v>"3","半夜吃甘庶","不知頭尾"</v>
      </c>
    </row>
    <row r="283" spans="1:10">
      <c r="A283">
        <v>282</v>
      </c>
      <c r="B283" t="s">
        <v>691</v>
      </c>
      <c r="C283" t="s">
        <v>692</v>
      </c>
      <c r="D283">
        <v>2</v>
      </c>
      <c r="E283">
        <v>2</v>
      </c>
      <c r="F283">
        <v>2</v>
      </c>
      <c r="I283" t="b">
        <f t="shared" si="8"/>
        <v>1</v>
      </c>
      <c r="J283" t="str">
        <f t="shared" si="9"/>
        <v>"2","半夜吃黃連","暗中叫苦"</v>
      </c>
    </row>
    <row r="284" spans="1:10">
      <c r="A284">
        <v>283</v>
      </c>
      <c r="B284" t="s">
        <v>802</v>
      </c>
      <c r="C284" t="s">
        <v>696</v>
      </c>
      <c r="D284">
        <v>3</v>
      </c>
      <c r="E284">
        <v>3</v>
      </c>
      <c r="F284">
        <v>3</v>
      </c>
      <c r="I284" t="b">
        <f t="shared" si="8"/>
        <v>1</v>
      </c>
      <c r="J284" t="str">
        <f t="shared" si="9"/>
        <v>"3","半夜出門做生意","賺黑錢"</v>
      </c>
    </row>
    <row r="285" spans="1:10">
      <c r="A285">
        <v>284</v>
      </c>
      <c r="B285" t="s">
        <v>803</v>
      </c>
      <c r="C285" t="s">
        <v>699</v>
      </c>
      <c r="D285">
        <v>1</v>
      </c>
      <c r="E285">
        <v>1</v>
      </c>
      <c r="F285">
        <v>1</v>
      </c>
      <c r="I285" t="b">
        <f t="shared" si="8"/>
        <v>1</v>
      </c>
      <c r="J285" t="str">
        <f t="shared" si="9"/>
        <v>"1","半夜打雷心不驚","問心無愧"</v>
      </c>
    </row>
    <row r="286" spans="1:10">
      <c r="A286">
        <v>285</v>
      </c>
      <c r="B286" t="s">
        <v>804</v>
      </c>
      <c r="C286" t="s">
        <v>702</v>
      </c>
      <c r="D286">
        <v>3</v>
      </c>
      <c r="E286">
        <v>3</v>
      </c>
      <c r="F286">
        <v>3</v>
      </c>
      <c r="I286" t="b">
        <f t="shared" si="8"/>
        <v>1</v>
      </c>
      <c r="J286" t="str">
        <f t="shared" si="9"/>
        <v>"3","半夜彈琴","暗中作樂"</v>
      </c>
    </row>
    <row r="287" spans="1:10">
      <c r="A287">
        <v>286</v>
      </c>
      <c r="B287" t="s">
        <v>805</v>
      </c>
      <c r="C287" t="s">
        <v>705</v>
      </c>
      <c r="D287">
        <v>1</v>
      </c>
      <c r="E287">
        <v>1</v>
      </c>
      <c r="F287">
        <v>1</v>
      </c>
      <c r="I287" t="b">
        <f t="shared" si="8"/>
        <v>1</v>
      </c>
      <c r="J287" t="str">
        <f t="shared" si="9"/>
        <v>"1","半夜過獨木橋","步步小心"</v>
      </c>
    </row>
    <row r="288" spans="1:10">
      <c r="A288">
        <v>287</v>
      </c>
      <c r="B288" t="s">
        <v>806</v>
      </c>
      <c r="C288" t="s">
        <v>708</v>
      </c>
      <c r="D288">
        <v>3</v>
      </c>
      <c r="E288">
        <v>3</v>
      </c>
      <c r="F288">
        <v>3</v>
      </c>
      <c r="I288" t="b">
        <f t="shared" si="8"/>
        <v>1</v>
      </c>
      <c r="J288" t="str">
        <f t="shared" si="9"/>
        <v>"3","半夜雞叫","亂了時辰"</v>
      </c>
    </row>
    <row r="289" spans="1:10">
      <c r="A289">
        <v>288</v>
      </c>
      <c r="B289" t="s">
        <v>807</v>
      </c>
      <c r="C289" t="s">
        <v>711</v>
      </c>
      <c r="D289">
        <v>3</v>
      </c>
      <c r="E289">
        <v>3</v>
      </c>
      <c r="F289">
        <v>3</v>
      </c>
      <c r="I289" t="b">
        <f t="shared" si="8"/>
        <v>1</v>
      </c>
      <c r="J289" t="str">
        <f t="shared" si="9"/>
        <v>"3","半夜裡和面","瞎鼓搗"</v>
      </c>
    </row>
    <row r="290" spans="1:10">
      <c r="A290">
        <v>289</v>
      </c>
      <c r="B290" t="s">
        <v>808</v>
      </c>
      <c r="C290" t="s">
        <v>714</v>
      </c>
      <c r="D290">
        <v>3</v>
      </c>
      <c r="E290">
        <v>3</v>
      </c>
      <c r="F290">
        <v>3</v>
      </c>
      <c r="I290" t="b">
        <f t="shared" si="8"/>
        <v>1</v>
      </c>
      <c r="J290" t="str">
        <f t="shared" si="9"/>
        <v>"3","半夜裡掄大斧","瞎砍一通"</v>
      </c>
    </row>
    <row r="291" spans="1:10">
      <c r="A291">
        <v>290</v>
      </c>
      <c r="B291" t="s">
        <v>809</v>
      </c>
      <c r="C291" t="s">
        <v>717</v>
      </c>
      <c r="D291">
        <v>2</v>
      </c>
      <c r="E291">
        <v>2</v>
      </c>
      <c r="F291">
        <v>2</v>
      </c>
      <c r="I291" t="b">
        <f t="shared" si="8"/>
        <v>1</v>
      </c>
      <c r="J291" t="str">
        <f t="shared" si="9"/>
        <v>"2","半夜裡摘茄子","不分老嫩"</v>
      </c>
    </row>
    <row r="292" spans="1:10">
      <c r="A292">
        <v>291</v>
      </c>
      <c r="B292" t="s">
        <v>810</v>
      </c>
      <c r="C292" t="s">
        <v>720</v>
      </c>
      <c r="D292">
        <v>3</v>
      </c>
      <c r="E292">
        <v>3</v>
      </c>
      <c r="F292">
        <v>3</v>
      </c>
      <c r="I292" t="b">
        <f t="shared" si="8"/>
        <v>1</v>
      </c>
      <c r="J292" t="str">
        <f t="shared" si="9"/>
        <v>"3","半夜聊天","瞎說"</v>
      </c>
    </row>
    <row r="293" spans="1:10">
      <c r="A293">
        <v>292</v>
      </c>
      <c r="B293" t="s">
        <v>811</v>
      </c>
      <c r="C293" t="s">
        <v>723</v>
      </c>
      <c r="D293">
        <v>3</v>
      </c>
      <c r="E293">
        <v>3</v>
      </c>
      <c r="F293">
        <v>3</v>
      </c>
      <c r="I293" t="b">
        <f t="shared" si="8"/>
        <v>1</v>
      </c>
      <c r="J293" t="str">
        <f t="shared" si="9"/>
        <v>"3","半夜鬧王殿","暗中搞鬼"</v>
      </c>
    </row>
    <row r="294" spans="1:10">
      <c r="A294">
        <v>293</v>
      </c>
      <c r="B294" t="s">
        <v>812</v>
      </c>
      <c r="C294" t="s">
        <v>726</v>
      </c>
      <c r="D294">
        <v>3</v>
      </c>
      <c r="E294">
        <v>3</v>
      </c>
      <c r="F294">
        <v>3</v>
      </c>
      <c r="I294" t="b">
        <f t="shared" si="8"/>
        <v>1</v>
      </c>
      <c r="J294" t="str">
        <f t="shared" si="9"/>
        <v>"3","半夜爬山","不知高低"</v>
      </c>
    </row>
    <row r="295" spans="1:10">
      <c r="A295">
        <v>294</v>
      </c>
      <c r="B295" t="s">
        <v>813</v>
      </c>
      <c r="C295" t="s">
        <v>729</v>
      </c>
      <c r="D295">
        <v>3</v>
      </c>
      <c r="E295">
        <v>3</v>
      </c>
      <c r="F295">
        <v>3</v>
      </c>
      <c r="I295" t="b">
        <f t="shared" si="8"/>
        <v>1</v>
      </c>
      <c r="J295" t="str">
        <f t="shared" si="9"/>
        <v>"3","半夜起來罵閻王","等死等不到天亮"</v>
      </c>
    </row>
    <row r="296" spans="1:10">
      <c r="A296">
        <v>295</v>
      </c>
      <c r="B296" t="s">
        <v>814</v>
      </c>
      <c r="C296" t="s">
        <v>733</v>
      </c>
      <c r="D296">
        <v>1</v>
      </c>
      <c r="E296">
        <v>1</v>
      </c>
      <c r="F296">
        <v>1</v>
      </c>
      <c r="I296" t="b">
        <f t="shared" si="8"/>
        <v>1</v>
      </c>
      <c r="J296" t="str">
        <f t="shared" si="9"/>
        <v>"1","半夜敲鐘","一鳴驚人"</v>
      </c>
    </row>
    <row r="297" spans="1:10">
      <c r="A297">
        <v>296</v>
      </c>
      <c r="B297" t="s">
        <v>815</v>
      </c>
      <c r="C297" t="s">
        <v>733</v>
      </c>
      <c r="D297">
        <v>1</v>
      </c>
      <c r="E297">
        <v>1</v>
      </c>
      <c r="F297">
        <v>1</v>
      </c>
      <c r="I297" t="b">
        <f t="shared" si="8"/>
        <v>1</v>
      </c>
      <c r="J297" t="str">
        <f t="shared" si="9"/>
        <v>"1","半夜三更放鞭炮","一鳴驚人"</v>
      </c>
    </row>
    <row r="298" spans="1:10">
      <c r="A298">
        <v>297</v>
      </c>
      <c r="B298" t="s">
        <v>816</v>
      </c>
      <c r="C298" t="s">
        <v>738</v>
      </c>
      <c r="D298">
        <v>2</v>
      </c>
      <c r="E298">
        <v>2</v>
      </c>
      <c r="F298">
        <v>2</v>
      </c>
      <c r="I298" t="b">
        <f t="shared" si="8"/>
        <v>1</v>
      </c>
      <c r="J298" t="str">
        <f t="shared" si="9"/>
        <v>"2","半夜做惡夢","虛驚一場"</v>
      </c>
    </row>
    <row r="299" spans="1:10">
      <c r="A299">
        <v>298</v>
      </c>
      <c r="B299" t="s">
        <v>817</v>
      </c>
      <c r="C299" t="s">
        <v>741</v>
      </c>
      <c r="D299">
        <v>3</v>
      </c>
      <c r="E299">
        <v>3</v>
      </c>
      <c r="F299">
        <v>3</v>
      </c>
      <c r="I299" t="b">
        <f t="shared" si="8"/>
        <v>1</v>
      </c>
      <c r="J299" t="str">
        <f t="shared" si="9"/>
        <v>"3","半夜做買賣","暗中交易"</v>
      </c>
    </row>
    <row r="300" spans="1:10">
      <c r="A300">
        <v>299</v>
      </c>
      <c r="B300" t="s">
        <v>818</v>
      </c>
      <c r="C300" t="s">
        <v>743</v>
      </c>
      <c r="D300">
        <v>3</v>
      </c>
      <c r="E300">
        <v>3</v>
      </c>
      <c r="F300">
        <v>3</v>
      </c>
      <c r="I300" t="b">
        <f t="shared" si="8"/>
        <v>1</v>
      </c>
      <c r="J300" t="str">
        <f t="shared" si="9"/>
        <v>"3","半夜做夢娶新娘","想得美"</v>
      </c>
    </row>
    <row r="301" spans="1:10">
      <c r="A301" s="5">
        <v>300</v>
      </c>
      <c r="B301" s="5" t="s">
        <v>819</v>
      </c>
      <c r="C301" s="5" t="s">
        <v>747</v>
      </c>
      <c r="D301" s="5">
        <v>3</v>
      </c>
      <c r="E301" s="5">
        <v>3</v>
      </c>
      <c r="F301" s="5">
        <v>3</v>
      </c>
      <c r="G301" s="5"/>
      <c r="H301" s="5"/>
      <c r="I301" t="b">
        <f t="shared" si="8"/>
        <v>1</v>
      </c>
      <c r="J301" t="str">
        <f t="shared" si="9"/>
        <v>"3","吃米不記種田人","忘本"</v>
      </c>
    </row>
    <row r="302" spans="1:10">
      <c r="J302" t="str">
        <f t="shared" si="9"/>
        <v>"",,</v>
      </c>
    </row>
    <row r="303" spans="1:10">
      <c r="A303">
        <v>301</v>
      </c>
      <c r="B303" t="s">
        <v>2160</v>
      </c>
      <c r="C303" t="s">
        <v>820</v>
      </c>
      <c r="E303">
        <v>3</v>
      </c>
      <c r="F303">
        <v>3</v>
      </c>
      <c r="I303" t="b">
        <f t="shared" si="8"/>
        <v>1</v>
      </c>
      <c r="J303" t="str">
        <f t="shared" si="9"/>
        <v>"3","半夜捅雞窩","暗中搗蛋"</v>
      </c>
    </row>
    <row r="304" spans="1:10">
      <c r="A304">
        <v>302</v>
      </c>
      <c r="B304" t="s">
        <v>821</v>
      </c>
      <c r="C304" t="s">
        <v>822</v>
      </c>
      <c r="E304">
        <v>3</v>
      </c>
      <c r="F304">
        <v>3</v>
      </c>
      <c r="I304" t="b">
        <f t="shared" si="8"/>
        <v>1</v>
      </c>
      <c r="J304" t="str">
        <f t="shared" si="9"/>
        <v>"3","綁著腿的青蛙","跳不了啦"</v>
      </c>
    </row>
    <row r="305" spans="1:10">
      <c r="A305">
        <v>303</v>
      </c>
      <c r="B305" t="s">
        <v>2161</v>
      </c>
      <c r="C305" t="s">
        <v>823</v>
      </c>
      <c r="E305">
        <v>3</v>
      </c>
      <c r="F305">
        <v>3</v>
      </c>
      <c r="I305" t="b">
        <f t="shared" si="8"/>
        <v>1</v>
      </c>
      <c r="J305" t="str">
        <f t="shared" si="9"/>
        <v>"3","膀子折斷了往袖裡塞","干吃啞巴虧"</v>
      </c>
    </row>
    <row r="306" spans="1:10">
      <c r="A306">
        <v>304</v>
      </c>
      <c r="B306" t="s">
        <v>824</v>
      </c>
      <c r="C306" t="s">
        <v>825</v>
      </c>
      <c r="E306">
        <v>1</v>
      </c>
      <c r="F306">
        <v>1</v>
      </c>
      <c r="I306" t="b">
        <f t="shared" si="8"/>
        <v>1</v>
      </c>
      <c r="J306" t="str">
        <f t="shared" si="9"/>
        <v>"1","蚌裡藏珍珠","好的在裡面"</v>
      </c>
    </row>
    <row r="307" spans="1:10">
      <c r="A307">
        <v>305</v>
      </c>
      <c r="B307" t="s">
        <v>2162</v>
      </c>
      <c r="C307" t="s">
        <v>2164</v>
      </c>
      <c r="E307">
        <v>2</v>
      </c>
      <c r="F307">
        <v>2</v>
      </c>
      <c r="I307" t="b">
        <f t="shared" si="8"/>
        <v>1</v>
      </c>
      <c r="J307" t="str">
        <f t="shared" si="9"/>
        <v>"2","棒糙上天","總有一頭落地"</v>
      </c>
    </row>
    <row r="308" spans="1:10">
      <c r="A308">
        <v>306</v>
      </c>
      <c r="B308" t="s">
        <v>826</v>
      </c>
      <c r="C308" t="s">
        <v>827</v>
      </c>
      <c r="E308">
        <v>3</v>
      </c>
      <c r="F308">
        <v>3</v>
      </c>
      <c r="I308" t="b">
        <f t="shared" si="8"/>
        <v>1</v>
      </c>
      <c r="J308" t="str">
        <f t="shared" si="9"/>
        <v>"3","棒槌吹火","一竅不通"</v>
      </c>
    </row>
    <row r="309" spans="1:10">
      <c r="A309">
        <v>307</v>
      </c>
      <c r="B309" s="1" t="s">
        <v>828</v>
      </c>
      <c r="C309" s="1" t="s">
        <v>829</v>
      </c>
      <c r="E309">
        <v>3</v>
      </c>
      <c r="F309">
        <v>3</v>
      </c>
      <c r="I309" t="b">
        <f t="shared" si="8"/>
        <v>1</v>
      </c>
      <c r="J309" t="str">
        <f t="shared" si="9"/>
        <v>"3","棒搥打缸","四分五裂"</v>
      </c>
    </row>
    <row r="310" spans="1:10">
      <c r="A310">
        <v>308</v>
      </c>
      <c r="B310" t="s">
        <v>830</v>
      </c>
      <c r="C310" t="s">
        <v>831</v>
      </c>
      <c r="E310">
        <v>3</v>
      </c>
      <c r="F310">
        <v>3</v>
      </c>
      <c r="I310" t="b">
        <f t="shared" si="8"/>
        <v>1</v>
      </c>
      <c r="J310" t="str">
        <f t="shared" si="9"/>
        <v>"3","棒槌當針","粗細不分"</v>
      </c>
    </row>
    <row r="311" spans="1:10">
      <c r="A311">
        <v>309</v>
      </c>
      <c r="B311" s="5" t="s">
        <v>2165</v>
      </c>
      <c r="C311" s="5" t="s">
        <v>2166</v>
      </c>
      <c r="E311">
        <v>3</v>
      </c>
      <c r="F311">
        <v>2</v>
      </c>
      <c r="I311" t="b">
        <f t="shared" si="8"/>
        <v>0</v>
      </c>
      <c r="J311" t="str">
        <f t="shared" si="9"/>
        <v>"3","棒槌鍛模","胡鑿"</v>
      </c>
    </row>
    <row r="312" spans="1:10">
      <c r="A312">
        <v>310</v>
      </c>
      <c r="B312" t="s">
        <v>832</v>
      </c>
      <c r="C312" t="s">
        <v>833</v>
      </c>
      <c r="E312">
        <v>1</v>
      </c>
      <c r="F312">
        <v>1</v>
      </c>
      <c r="I312" t="b">
        <f t="shared" si="8"/>
        <v>1</v>
      </c>
      <c r="J312" t="str">
        <f t="shared" si="9"/>
        <v>"1","棒槌裡插針","粗中有細"</v>
      </c>
    </row>
    <row r="313" spans="1:10">
      <c r="A313">
        <v>311</v>
      </c>
      <c r="B313" t="s">
        <v>834</v>
      </c>
      <c r="C313" t="s">
        <v>835</v>
      </c>
      <c r="E313">
        <v>2</v>
      </c>
      <c r="F313">
        <v>2</v>
      </c>
      <c r="I313" t="b">
        <f t="shared" si="8"/>
        <v>1</v>
      </c>
      <c r="J313" t="str">
        <f t="shared" si="9"/>
        <v>"2","棒槌敲鼓","大干一場"</v>
      </c>
    </row>
    <row r="314" spans="1:10">
      <c r="A314">
        <v>312</v>
      </c>
      <c r="B314" t="s">
        <v>836</v>
      </c>
      <c r="C314" t="s">
        <v>837</v>
      </c>
      <c r="E314">
        <v>2</v>
      </c>
      <c r="F314">
        <v>2</v>
      </c>
      <c r="I314" t="b">
        <f t="shared" si="8"/>
        <v>1</v>
      </c>
      <c r="J314" t="str">
        <f t="shared" si="9"/>
        <v>"2","棒打鴨子","呱呱叫"</v>
      </c>
    </row>
    <row r="315" spans="1:10">
      <c r="A315">
        <v>313</v>
      </c>
      <c r="B315" t="s">
        <v>838</v>
      </c>
      <c r="C315" t="s">
        <v>839</v>
      </c>
      <c r="E315">
        <v>3</v>
      </c>
      <c r="F315" s="10">
        <v>3</v>
      </c>
      <c r="I315" t="b">
        <f t="shared" si="8"/>
        <v>1</v>
      </c>
      <c r="J315" t="str">
        <f t="shared" si="9"/>
        <v>"3","棒子面煮葫蘆","胡胡塗涂"</v>
      </c>
    </row>
    <row r="316" spans="1:10">
      <c r="A316">
        <v>314</v>
      </c>
      <c r="B316" t="s">
        <v>840</v>
      </c>
      <c r="C316" t="s">
        <v>841</v>
      </c>
      <c r="E316">
        <v>3</v>
      </c>
      <c r="F316">
        <v>3</v>
      </c>
      <c r="I316" t="b">
        <f t="shared" si="8"/>
        <v>1</v>
      </c>
      <c r="J316" t="str">
        <f t="shared" si="9"/>
        <v>"3","棒子面做蛋糕","不是正經材料"</v>
      </c>
    </row>
    <row r="317" spans="1:10">
      <c r="A317">
        <v>315</v>
      </c>
      <c r="B317" t="s">
        <v>842</v>
      </c>
      <c r="C317" t="s">
        <v>843</v>
      </c>
      <c r="E317">
        <v>3</v>
      </c>
      <c r="F317">
        <v>3</v>
      </c>
      <c r="I317" t="b">
        <f t="shared" si="8"/>
        <v>1</v>
      </c>
      <c r="J317" t="str">
        <f t="shared" si="9"/>
        <v>"3","磅秤上放粒芝麻","無足輕重"</v>
      </c>
    </row>
    <row r="318" spans="1:10">
      <c r="A318">
        <v>316</v>
      </c>
      <c r="B318" t="s">
        <v>844</v>
      </c>
      <c r="C318" t="s">
        <v>845</v>
      </c>
      <c r="E318">
        <v>2</v>
      </c>
      <c r="F318">
        <v>2</v>
      </c>
      <c r="I318" t="b">
        <f t="shared" si="8"/>
        <v>1</v>
      </c>
      <c r="J318" t="str">
        <f t="shared" si="9"/>
        <v>"2","包辦婚姻","不由自主"</v>
      </c>
    </row>
    <row r="319" spans="1:10">
      <c r="A319">
        <v>317</v>
      </c>
      <c r="B319" t="s">
        <v>846</v>
      </c>
      <c r="C319" t="s">
        <v>847</v>
      </c>
      <c r="E319">
        <v>1</v>
      </c>
      <c r="F319">
        <v>1</v>
      </c>
      <c r="I319" t="b">
        <f t="shared" si="8"/>
        <v>1</v>
      </c>
      <c r="J319" t="str">
        <f t="shared" si="9"/>
        <v>"1","包單布洗臉","大方"</v>
      </c>
    </row>
    <row r="320" spans="1:10">
      <c r="A320">
        <v>318</v>
      </c>
      <c r="B320" s="5" t="s">
        <v>848</v>
      </c>
      <c r="C320" s="5" t="s">
        <v>849</v>
      </c>
      <c r="E320">
        <v>1</v>
      </c>
      <c r="F320">
        <v>2</v>
      </c>
      <c r="I320" t="b">
        <f t="shared" si="8"/>
        <v>0</v>
      </c>
      <c r="J320" t="str">
        <f t="shared" si="9"/>
        <v>"1","包工頭監工","動口不動手"</v>
      </c>
    </row>
    <row r="321" spans="1:10">
      <c r="A321">
        <v>319</v>
      </c>
      <c r="B321" s="1" t="s">
        <v>850</v>
      </c>
      <c r="C321" s="1" t="s">
        <v>851</v>
      </c>
      <c r="E321">
        <v>1</v>
      </c>
      <c r="F321">
        <v>1</v>
      </c>
      <c r="I321" t="b">
        <f t="shared" si="8"/>
        <v>1</v>
      </c>
      <c r="J321" t="str">
        <f t="shared" si="9"/>
        <v>"1","包公的上方寶劍","先斬後奏"</v>
      </c>
    </row>
    <row r="322" spans="1:10">
      <c r="A322">
        <v>320</v>
      </c>
      <c r="B322" s="1" t="s">
        <v>852</v>
      </c>
      <c r="C322" s="1" t="s">
        <v>853</v>
      </c>
      <c r="E322">
        <v>2</v>
      </c>
      <c r="F322">
        <v>2</v>
      </c>
      <c r="I322" t="b">
        <f t="shared" si="8"/>
        <v>1</v>
      </c>
      <c r="J322" t="str">
        <f t="shared" si="9"/>
        <v>"2","包公的衙門","好進難出"</v>
      </c>
    </row>
    <row r="323" spans="1:10">
      <c r="A323">
        <v>321</v>
      </c>
      <c r="B323" s="1" t="s">
        <v>854</v>
      </c>
      <c r="C323" s="1" t="s">
        <v>855</v>
      </c>
      <c r="E323">
        <v>1</v>
      </c>
      <c r="F323">
        <v>1</v>
      </c>
      <c r="I323" t="b">
        <f t="shared" si="8"/>
        <v>1</v>
      </c>
      <c r="J323" t="str">
        <f t="shared" ref="J323:J386" si="10">""""&amp;E323&amp;""","&amp;B323&amp;","&amp;C323</f>
        <v>"1","包公的鍘刀","不認人"</v>
      </c>
    </row>
    <row r="324" spans="1:10">
      <c r="A324">
        <v>322</v>
      </c>
      <c r="B324" s="1" t="s">
        <v>856</v>
      </c>
      <c r="C324" s="1" t="s">
        <v>857</v>
      </c>
      <c r="E324">
        <v>1</v>
      </c>
      <c r="F324">
        <v>1</v>
      </c>
      <c r="I324" t="b">
        <f t="shared" ref="I324:I387" si="11">IF(E324=F324,TRUE,FALSE)</f>
        <v>1</v>
      </c>
      <c r="J324" t="str">
        <f t="shared" si="10"/>
        <v>"1","包公斷案","鐵面無私"</v>
      </c>
    </row>
    <row r="325" spans="1:10">
      <c r="A325">
        <v>323</v>
      </c>
      <c r="B325" s="1" t="s">
        <v>858</v>
      </c>
      <c r="C325" s="1" t="s">
        <v>859</v>
      </c>
      <c r="E325">
        <v>1</v>
      </c>
      <c r="F325">
        <v>1</v>
      </c>
      <c r="I325" t="b">
        <f t="shared" si="11"/>
        <v>1</v>
      </c>
      <c r="J325" t="str">
        <f t="shared" si="10"/>
        <v>"1","包公放糧","為窮人著想"</v>
      </c>
    </row>
    <row r="326" spans="1:10">
      <c r="A326">
        <v>324</v>
      </c>
      <c r="B326" s="1" t="s">
        <v>860</v>
      </c>
      <c r="C326" s="1" t="s">
        <v>861</v>
      </c>
      <c r="E326">
        <v>1</v>
      </c>
      <c r="F326">
        <v>1</v>
      </c>
      <c r="I326" t="b">
        <f t="shared" si="11"/>
        <v>1</v>
      </c>
      <c r="J326" t="str">
        <f t="shared" si="10"/>
        <v>"1","包公升堂","儘管直說"</v>
      </c>
    </row>
    <row r="327" spans="1:10">
      <c r="A327">
        <v>325</v>
      </c>
      <c r="B327" s="1" t="s">
        <v>862</v>
      </c>
      <c r="C327" s="1" t="s">
        <v>863</v>
      </c>
      <c r="E327">
        <v>1</v>
      </c>
      <c r="F327">
        <v>1</v>
      </c>
      <c r="I327" t="b">
        <f t="shared" si="11"/>
        <v>1</v>
      </c>
      <c r="J327" t="str">
        <f t="shared" si="10"/>
        <v>"1","包公斬包勉","正人先正己"</v>
      </c>
    </row>
    <row r="328" spans="1:10">
      <c r="A328">
        <v>326</v>
      </c>
      <c r="B328" t="s">
        <v>864</v>
      </c>
      <c r="C328" t="s">
        <v>865</v>
      </c>
      <c r="E328">
        <v>3</v>
      </c>
      <c r="F328">
        <v>3</v>
      </c>
      <c r="I328" t="b">
        <f t="shared" si="11"/>
        <v>1</v>
      </c>
      <c r="J328" t="str">
        <f t="shared" si="10"/>
        <v>"3","包腳佈滿天飛","打的什麼旗號"</v>
      </c>
    </row>
    <row r="329" spans="1:10">
      <c r="A329">
        <v>327</v>
      </c>
      <c r="B329" t="s">
        <v>866</v>
      </c>
      <c r="C329" t="s">
        <v>867</v>
      </c>
      <c r="E329">
        <v>3</v>
      </c>
      <c r="F329">
        <v>3</v>
      </c>
      <c r="I329" t="b">
        <f t="shared" si="11"/>
        <v>1</v>
      </c>
      <c r="J329" t="str">
        <f t="shared" si="10"/>
        <v>"3","包腳布圍嘴","臭了一圈"</v>
      </c>
    </row>
    <row r="330" spans="1:10">
      <c r="A330">
        <v>328</v>
      </c>
      <c r="B330" t="s">
        <v>868</v>
      </c>
      <c r="C330" t="s">
        <v>869</v>
      </c>
      <c r="E330">
        <v>3</v>
      </c>
      <c r="F330">
        <v>3</v>
      </c>
      <c r="I330" t="b">
        <f t="shared" si="11"/>
        <v>1</v>
      </c>
      <c r="J330" t="str">
        <f t="shared" si="10"/>
        <v>"3","包腳布做圍脖","臭一圈兒"</v>
      </c>
    </row>
    <row r="331" spans="1:10">
      <c r="A331">
        <v>329</v>
      </c>
      <c r="B331" t="s">
        <v>870</v>
      </c>
      <c r="C331" t="s">
        <v>871</v>
      </c>
      <c r="E331">
        <v>2</v>
      </c>
      <c r="F331">
        <v>2</v>
      </c>
      <c r="I331" t="b">
        <f t="shared" si="11"/>
        <v>1</v>
      </c>
      <c r="J331" t="str">
        <f t="shared" si="10"/>
        <v>"2","包老爺怒鍘陳世美","一刀兩斷"</v>
      </c>
    </row>
    <row r="332" spans="1:10">
      <c r="A332">
        <v>330</v>
      </c>
      <c r="B332" s="1" t="s">
        <v>872</v>
      </c>
      <c r="C332" s="1" t="s">
        <v>873</v>
      </c>
      <c r="E332">
        <v>1</v>
      </c>
      <c r="F332">
        <v>1</v>
      </c>
      <c r="I332" t="b">
        <f t="shared" si="11"/>
        <v>1</v>
      </c>
      <c r="J332" t="str">
        <f t="shared" si="10"/>
        <v>"1","包龍圖斷案","認理不認親：六親不認"</v>
      </c>
    </row>
    <row r="333" spans="1:10">
      <c r="A333">
        <v>331</v>
      </c>
      <c r="B333" t="s">
        <v>874</v>
      </c>
      <c r="C333" t="s">
        <v>875</v>
      </c>
      <c r="E333">
        <v>2</v>
      </c>
      <c r="F333">
        <v>2</v>
      </c>
      <c r="I333" t="b">
        <f t="shared" si="11"/>
        <v>1</v>
      </c>
      <c r="J333" t="str">
        <f t="shared" si="10"/>
        <v>"2","包米面做元宵","捏不到一塊兒"</v>
      </c>
    </row>
    <row r="334" spans="1:10">
      <c r="A334">
        <v>332</v>
      </c>
      <c r="B334" t="s">
        <v>876</v>
      </c>
      <c r="C334" t="s">
        <v>877</v>
      </c>
      <c r="E334">
        <v>1</v>
      </c>
      <c r="F334">
        <v>1</v>
      </c>
      <c r="I334" t="b">
        <f t="shared" si="11"/>
        <v>1</v>
      </c>
      <c r="J334" t="str">
        <f t="shared" si="10"/>
        <v>"1","包子吃到豆沙邊","嘗到甜頭"</v>
      </c>
    </row>
    <row r="335" spans="1:10">
      <c r="A335">
        <v>333</v>
      </c>
      <c r="B335" t="s">
        <v>878</v>
      </c>
      <c r="C335" t="s">
        <v>879</v>
      </c>
      <c r="E335">
        <v>1</v>
      </c>
      <c r="F335">
        <v>1</v>
      </c>
      <c r="I335" t="b">
        <f t="shared" si="11"/>
        <v>1</v>
      </c>
      <c r="J335" t="str">
        <f t="shared" si="10"/>
        <v>"1","包子饅頭做一籠","大家都爭氣"</v>
      </c>
    </row>
    <row r="336" spans="1:10">
      <c r="A336">
        <v>334</v>
      </c>
      <c r="B336" t="s">
        <v>880</v>
      </c>
      <c r="C336" t="s">
        <v>881</v>
      </c>
      <c r="E336">
        <v>3</v>
      </c>
      <c r="F336">
        <v>3</v>
      </c>
      <c r="I336" t="b">
        <f t="shared" si="11"/>
        <v>1</v>
      </c>
      <c r="J336" t="str">
        <f t="shared" si="10"/>
        <v>"3","包子張嘴","露餡"</v>
      </c>
    </row>
    <row r="337" spans="1:10">
      <c r="A337">
        <v>335</v>
      </c>
      <c r="B337" t="s">
        <v>882</v>
      </c>
      <c r="C337" t="s">
        <v>883</v>
      </c>
      <c r="E337">
        <v>3</v>
      </c>
      <c r="F337">
        <v>3</v>
      </c>
      <c r="I337" t="b">
        <f t="shared" si="11"/>
        <v>1</v>
      </c>
      <c r="J337" t="str">
        <f t="shared" si="10"/>
        <v>"3","苞谷秸喂牲口","天生的粗料"</v>
      </c>
    </row>
    <row r="338" spans="1:10">
      <c r="A338">
        <v>336</v>
      </c>
      <c r="B338" s="5" t="s">
        <v>884</v>
      </c>
      <c r="C338" s="5" t="s">
        <v>885</v>
      </c>
      <c r="E338">
        <v>3</v>
      </c>
      <c r="F338">
        <v>2</v>
      </c>
      <c r="I338" t="b">
        <f t="shared" si="11"/>
        <v>0</v>
      </c>
      <c r="J338" t="str">
        <f t="shared" si="10"/>
        <v>"3","苞谷面做元宵","捏不攏"</v>
      </c>
    </row>
    <row r="339" spans="1:10">
      <c r="A339">
        <v>337</v>
      </c>
      <c r="B339" t="s">
        <v>886</v>
      </c>
      <c r="C339" t="s">
        <v>94</v>
      </c>
      <c r="E339">
        <v>2</v>
      </c>
      <c r="F339">
        <v>2</v>
      </c>
      <c r="I339" t="b">
        <f t="shared" si="11"/>
        <v>1</v>
      </c>
      <c r="J339" t="str">
        <f t="shared" si="10"/>
        <v>"2","雹打的高梁稈","光棍一條"</v>
      </c>
    </row>
    <row r="340" spans="1:10">
      <c r="A340">
        <v>338</v>
      </c>
      <c r="B340" t="s">
        <v>887</v>
      </c>
      <c r="C340" t="s">
        <v>888</v>
      </c>
      <c r="E340">
        <v>1</v>
      </c>
      <c r="F340">
        <v>1</v>
      </c>
      <c r="I340" t="b">
        <f t="shared" si="11"/>
        <v>1</v>
      </c>
      <c r="J340" t="str">
        <f t="shared" si="10"/>
        <v>"1","寶劍出鞘","鋒芒畢露"</v>
      </c>
    </row>
    <row r="341" spans="1:10">
      <c r="A341">
        <v>339</v>
      </c>
      <c r="B341" t="s">
        <v>889</v>
      </c>
      <c r="C341" t="s">
        <v>890</v>
      </c>
      <c r="E341">
        <v>2</v>
      </c>
      <c r="F341">
        <v>2</v>
      </c>
      <c r="I341" t="b">
        <f t="shared" si="11"/>
        <v>1</v>
      </c>
      <c r="J341" t="str">
        <f t="shared" si="10"/>
        <v>"2","寶玉和湘云哭賈母","各有各的眼淚"</v>
      </c>
    </row>
    <row r="342" spans="1:10">
      <c r="A342">
        <v>340</v>
      </c>
      <c r="B342" t="s">
        <v>891</v>
      </c>
      <c r="C342" t="s">
        <v>892</v>
      </c>
      <c r="E342">
        <v>2</v>
      </c>
      <c r="F342">
        <v>2</v>
      </c>
      <c r="I342" t="b">
        <f t="shared" si="11"/>
        <v>1</v>
      </c>
      <c r="J342" t="str">
        <f t="shared" si="10"/>
        <v>"2","寶玉湘云哭賈母","各有各的傷心處"</v>
      </c>
    </row>
    <row r="343" spans="1:10">
      <c r="A343">
        <v>341</v>
      </c>
      <c r="B343" t="s">
        <v>893</v>
      </c>
      <c r="C343" t="s">
        <v>894</v>
      </c>
      <c r="E343">
        <v>1</v>
      </c>
      <c r="F343">
        <v>1</v>
      </c>
      <c r="I343" t="b">
        <f t="shared" si="11"/>
        <v>1</v>
      </c>
      <c r="J343" t="str">
        <f t="shared" si="10"/>
        <v>"1","飽帶乾糧晴帶傘","有備無患"</v>
      </c>
    </row>
    <row r="344" spans="1:10">
      <c r="A344">
        <v>342</v>
      </c>
      <c r="B344" t="s">
        <v>895</v>
      </c>
      <c r="C344" t="s">
        <v>896</v>
      </c>
      <c r="E344">
        <v>2</v>
      </c>
      <c r="F344">
        <v>2</v>
      </c>
      <c r="I344" t="b">
        <f t="shared" si="11"/>
        <v>1</v>
      </c>
      <c r="J344" t="str">
        <f t="shared" si="10"/>
        <v>"2","保姆做嫁妝","替別人歡喜"</v>
      </c>
    </row>
    <row r="345" spans="1:10">
      <c r="A345">
        <v>343</v>
      </c>
      <c r="B345" t="s">
        <v>897</v>
      </c>
      <c r="C345" t="s">
        <v>898</v>
      </c>
      <c r="E345">
        <v>1</v>
      </c>
      <c r="F345">
        <v>1</v>
      </c>
      <c r="I345" t="b">
        <f t="shared" si="11"/>
        <v>1</v>
      </c>
      <c r="J345" t="str">
        <f t="shared" si="10"/>
        <v>"1","保險櫃裡安家","圖的是安全"</v>
      </c>
    </row>
    <row r="346" spans="1:10">
      <c r="A346">
        <v>344</v>
      </c>
      <c r="B346" t="s">
        <v>899</v>
      </c>
      <c r="C346" t="s">
        <v>900</v>
      </c>
      <c r="E346">
        <v>3</v>
      </c>
      <c r="F346">
        <v>3</v>
      </c>
      <c r="I346" t="b">
        <f t="shared" si="11"/>
        <v>1</v>
      </c>
      <c r="J346" t="str">
        <f t="shared" si="10"/>
        <v>"3","保險櫃裡安雷管","暗藏殺機"</v>
      </c>
    </row>
    <row r="347" spans="1:10">
      <c r="A347">
        <v>345</v>
      </c>
      <c r="B347" t="s">
        <v>901</v>
      </c>
      <c r="C347" t="s">
        <v>902</v>
      </c>
      <c r="E347">
        <v>2</v>
      </c>
      <c r="F347">
        <v>2</v>
      </c>
      <c r="I347" t="b">
        <f t="shared" si="11"/>
        <v>1</v>
      </c>
      <c r="J347" t="str">
        <f t="shared" si="10"/>
        <v>"2","報曉的公雞","叫得早"</v>
      </c>
    </row>
    <row r="348" spans="1:10">
      <c r="A348">
        <v>346</v>
      </c>
      <c r="B348" t="s">
        <v>903</v>
      </c>
      <c r="C348" t="s">
        <v>904</v>
      </c>
      <c r="E348">
        <v>3</v>
      </c>
      <c r="F348">
        <v>3</v>
      </c>
      <c r="I348" t="b">
        <f t="shared" si="11"/>
        <v>1</v>
      </c>
      <c r="J348" t="str">
        <f t="shared" si="10"/>
        <v>"3","抱乾柴救烈火","越幫越忙"</v>
      </c>
    </row>
    <row r="349" spans="1:10">
      <c r="A349">
        <v>347</v>
      </c>
      <c r="B349" t="s">
        <v>905</v>
      </c>
      <c r="C349" t="s">
        <v>906</v>
      </c>
      <c r="E349">
        <v>3</v>
      </c>
      <c r="F349">
        <v>3</v>
      </c>
      <c r="I349" t="b">
        <f t="shared" si="11"/>
        <v>1</v>
      </c>
      <c r="J349" t="str">
        <f t="shared" si="10"/>
        <v>"3","抱黃連敲門","苦到家了"</v>
      </c>
    </row>
    <row r="350" spans="1:10">
      <c r="A350">
        <v>348</v>
      </c>
      <c r="B350" t="s">
        <v>907</v>
      </c>
      <c r="C350" t="s">
        <v>908</v>
      </c>
      <c r="E350">
        <v>3</v>
      </c>
      <c r="F350">
        <v>3</v>
      </c>
      <c r="I350" t="b">
        <f t="shared" si="11"/>
        <v>1</v>
      </c>
      <c r="J350" t="str">
        <f t="shared" si="10"/>
        <v>"3","抱雞婆帶娃娃","只管自家一窩"</v>
      </c>
    </row>
    <row r="351" spans="1:10">
      <c r="A351">
        <v>349</v>
      </c>
      <c r="B351" t="s">
        <v>909</v>
      </c>
      <c r="C351" t="s">
        <v>910</v>
      </c>
      <c r="E351">
        <v>3</v>
      </c>
      <c r="F351">
        <v>3</v>
      </c>
      <c r="I351" t="b">
        <f t="shared" si="11"/>
        <v>1</v>
      </c>
      <c r="J351" t="str">
        <f t="shared" si="10"/>
        <v>"3","抱木偶打狗","把你不當人"</v>
      </c>
    </row>
    <row r="352" spans="1:10">
      <c r="A352">
        <v>350</v>
      </c>
      <c r="B352" t="s">
        <v>911</v>
      </c>
      <c r="C352" t="s">
        <v>912</v>
      </c>
      <c r="E352">
        <v>2</v>
      </c>
      <c r="F352">
        <v>2</v>
      </c>
      <c r="I352" t="b">
        <f t="shared" si="11"/>
        <v>1</v>
      </c>
      <c r="J352" t="str">
        <f t="shared" si="10"/>
        <v>"2","抱菩薩洗澡","淘神"</v>
      </c>
    </row>
    <row r="353" spans="1:10">
      <c r="A353">
        <v>351</v>
      </c>
      <c r="B353" s="5" t="s">
        <v>913</v>
      </c>
      <c r="C353" s="5" t="s">
        <v>914</v>
      </c>
      <c r="E353">
        <v>2</v>
      </c>
      <c r="F353">
        <v>3</v>
      </c>
      <c r="I353" t="b">
        <f t="shared" si="11"/>
        <v>0</v>
      </c>
      <c r="J353" t="str">
        <f t="shared" si="10"/>
        <v>"2","抱窩雞帶崽","可忙啦"</v>
      </c>
    </row>
    <row r="354" spans="1:10">
      <c r="A354">
        <v>352</v>
      </c>
      <c r="B354" t="s">
        <v>915</v>
      </c>
      <c r="C354" t="s">
        <v>827</v>
      </c>
      <c r="E354">
        <v>3</v>
      </c>
      <c r="F354">
        <v>3</v>
      </c>
      <c r="I354" t="b">
        <f t="shared" si="11"/>
        <v>1</v>
      </c>
      <c r="J354" t="str">
        <f t="shared" si="10"/>
        <v>"3","抱著搟麵杖當笙吹","一竅不通"</v>
      </c>
    </row>
    <row r="355" spans="1:10">
      <c r="A355">
        <v>353</v>
      </c>
      <c r="B355" t="s">
        <v>916</v>
      </c>
      <c r="C355" t="s">
        <v>917</v>
      </c>
      <c r="E355">
        <v>1</v>
      </c>
      <c r="F355">
        <v>1</v>
      </c>
      <c r="I355" t="b">
        <f t="shared" si="11"/>
        <v>1</v>
      </c>
      <c r="J355" t="str">
        <f t="shared" si="10"/>
        <v>"1","抱著孩子拜天地","雙喜臨門"</v>
      </c>
    </row>
    <row r="356" spans="1:10">
      <c r="A356">
        <v>354</v>
      </c>
      <c r="B356" t="s">
        <v>918</v>
      </c>
      <c r="C356" t="s">
        <v>919</v>
      </c>
      <c r="E356">
        <v>1</v>
      </c>
      <c r="F356">
        <v>1</v>
      </c>
      <c r="I356" t="b">
        <f t="shared" si="11"/>
        <v>1</v>
      </c>
      <c r="J356" t="str">
        <f t="shared" si="10"/>
        <v>"1","抱著黃連做生意","苦心經營"</v>
      </c>
    </row>
    <row r="357" spans="1:10">
      <c r="A357">
        <v>355</v>
      </c>
      <c r="B357" t="s">
        <v>920</v>
      </c>
      <c r="C357" t="s">
        <v>921</v>
      </c>
      <c r="E357">
        <v>3</v>
      </c>
      <c r="F357">
        <v>3</v>
      </c>
      <c r="I357" t="b">
        <f t="shared" si="11"/>
        <v>1</v>
      </c>
      <c r="J357" t="str">
        <f t="shared" si="10"/>
        <v>"3","抱著機器人親嘴","你有情他無意"</v>
      </c>
    </row>
    <row r="358" spans="1:10">
      <c r="A358">
        <v>356</v>
      </c>
      <c r="B358" t="s">
        <v>922</v>
      </c>
      <c r="C358" t="s">
        <v>923</v>
      </c>
      <c r="E358">
        <v>3</v>
      </c>
      <c r="F358">
        <v>3</v>
      </c>
      <c r="I358" t="b">
        <f t="shared" si="11"/>
        <v>1</v>
      </c>
      <c r="J358" t="str">
        <f t="shared" si="10"/>
        <v>"3","抱著蠟燭取暖","無濟於事"</v>
      </c>
    </row>
    <row r="359" spans="1:10">
      <c r="A359">
        <v>357</v>
      </c>
      <c r="B359" t="s">
        <v>924</v>
      </c>
      <c r="C359" t="s">
        <v>925</v>
      </c>
      <c r="E359">
        <v>3</v>
      </c>
      <c r="F359">
        <v>3</v>
      </c>
      <c r="I359" t="b">
        <f t="shared" si="11"/>
        <v>1</v>
      </c>
      <c r="J359" t="str">
        <f t="shared" si="10"/>
        <v>"3","抱著老虎喊救命","自找死"</v>
      </c>
    </row>
    <row r="360" spans="1:10">
      <c r="A360">
        <v>358</v>
      </c>
      <c r="B360" t="s">
        <v>926</v>
      </c>
      <c r="C360" t="s">
        <v>927</v>
      </c>
      <c r="E360">
        <v>3</v>
      </c>
      <c r="F360">
        <v>3</v>
      </c>
      <c r="I360" t="b">
        <f t="shared" si="11"/>
        <v>1</v>
      </c>
      <c r="J360" t="str">
        <f t="shared" si="10"/>
        <v>"3","抱著木炭親嘴","觸一鼻子灰"</v>
      </c>
    </row>
    <row r="361" spans="1:10">
      <c r="A361">
        <v>359</v>
      </c>
      <c r="B361" t="s">
        <v>928</v>
      </c>
      <c r="C361" t="s">
        <v>929</v>
      </c>
      <c r="E361">
        <v>3</v>
      </c>
      <c r="F361">
        <v>3</v>
      </c>
      <c r="I361" t="b">
        <f t="shared" si="11"/>
        <v>1</v>
      </c>
      <c r="J361" t="str">
        <f t="shared" si="10"/>
        <v>"3","抱著琵琶進磨坊","對牛彈琴"</v>
      </c>
    </row>
    <row r="362" spans="1:10">
      <c r="A362">
        <v>360</v>
      </c>
      <c r="B362" t="s">
        <v>930</v>
      </c>
      <c r="C362" t="s">
        <v>931</v>
      </c>
      <c r="E362">
        <v>2</v>
      </c>
      <c r="F362">
        <v>2</v>
      </c>
      <c r="I362" t="b">
        <f t="shared" si="11"/>
        <v>1</v>
      </c>
      <c r="J362" t="str">
        <f t="shared" si="10"/>
        <v>"2","抱著屁股上樓","自己抬自己"</v>
      </c>
    </row>
    <row r="363" spans="1:10">
      <c r="A363">
        <v>361</v>
      </c>
      <c r="B363" t="s">
        <v>932</v>
      </c>
      <c r="C363" t="s">
        <v>933</v>
      </c>
      <c r="E363">
        <v>2</v>
      </c>
      <c r="F363">
        <v>2</v>
      </c>
      <c r="I363" t="b">
        <f t="shared" si="11"/>
        <v>1</v>
      </c>
      <c r="J363" t="str">
        <f t="shared" si="10"/>
        <v>"2","抱著菩薩親嘴","一頭熱乎"</v>
      </c>
    </row>
    <row r="364" spans="1:10">
      <c r="A364">
        <v>362</v>
      </c>
      <c r="B364" t="s">
        <v>934</v>
      </c>
      <c r="C364" t="s">
        <v>935</v>
      </c>
      <c r="E364">
        <v>3</v>
      </c>
      <c r="F364">
        <v>3</v>
      </c>
      <c r="I364" t="b">
        <f t="shared" si="11"/>
        <v>1</v>
      </c>
      <c r="J364" t="str">
        <f t="shared" si="10"/>
        <v>"3","抱著錢罐子打噸","財迷"</v>
      </c>
    </row>
    <row r="365" spans="1:10">
      <c r="A365">
        <v>363</v>
      </c>
      <c r="B365" t="s">
        <v>936</v>
      </c>
      <c r="C365" t="s">
        <v>937</v>
      </c>
      <c r="E365">
        <v>3</v>
      </c>
      <c r="F365">
        <v>3</v>
      </c>
      <c r="I365" t="b">
        <f t="shared" si="11"/>
        <v>1</v>
      </c>
      <c r="J365" t="str">
        <f t="shared" si="10"/>
        <v>"3","抱著錢匣子睡覺","財迷心竅"</v>
      </c>
    </row>
    <row r="366" spans="1:10">
      <c r="A366">
        <v>364</v>
      </c>
      <c r="B366" t="s">
        <v>938</v>
      </c>
      <c r="C366" t="s">
        <v>939</v>
      </c>
      <c r="E366">
        <v>3</v>
      </c>
      <c r="F366">
        <v>3</v>
      </c>
      <c r="I366" t="b">
        <f t="shared" si="11"/>
        <v>1</v>
      </c>
      <c r="J366" t="str">
        <f t="shared" si="10"/>
        <v>"3","抱著石頭跳深淵","死不回頭"</v>
      </c>
    </row>
    <row r="367" spans="1:10">
      <c r="A367">
        <v>365</v>
      </c>
      <c r="B367" t="s">
        <v>940</v>
      </c>
      <c r="C367" t="s">
        <v>941</v>
      </c>
      <c r="E367">
        <v>3</v>
      </c>
      <c r="F367">
        <v>3</v>
      </c>
      <c r="I367" t="b">
        <f t="shared" si="11"/>
        <v>1</v>
      </c>
      <c r="J367" t="str">
        <f t="shared" si="10"/>
        <v>"3","抱著鐵耙子親嘴","自找釘子碰"</v>
      </c>
    </row>
    <row r="368" spans="1:10">
      <c r="A368">
        <v>366</v>
      </c>
      <c r="B368" t="s">
        <v>942</v>
      </c>
      <c r="C368" t="s">
        <v>943</v>
      </c>
      <c r="E368">
        <v>3</v>
      </c>
      <c r="F368">
        <v>3</v>
      </c>
      <c r="I368" t="b">
        <f t="shared" si="11"/>
        <v>1</v>
      </c>
      <c r="J368" t="str">
        <f t="shared" si="10"/>
        <v>"3","抱著元寶跳井","捨命不捨財"</v>
      </c>
    </row>
    <row r="369" spans="1:10">
      <c r="A369">
        <v>367</v>
      </c>
      <c r="B369" t="s">
        <v>944</v>
      </c>
      <c r="C369" t="s">
        <v>945</v>
      </c>
      <c r="E369">
        <v>2</v>
      </c>
      <c r="F369">
        <v>2</v>
      </c>
      <c r="I369" t="b">
        <f t="shared" si="11"/>
        <v>1</v>
      </c>
      <c r="J369" t="str">
        <f t="shared" si="10"/>
        <v>"2","抱著枕頭跳舞","自得其樂"</v>
      </c>
    </row>
    <row r="370" spans="1:10">
      <c r="A370">
        <v>368</v>
      </c>
      <c r="B370" t="s">
        <v>946</v>
      </c>
      <c r="C370" t="s">
        <v>947</v>
      </c>
      <c r="E370">
        <v>3</v>
      </c>
      <c r="F370">
        <v>3</v>
      </c>
      <c r="I370" t="b">
        <f t="shared" si="11"/>
        <v>1</v>
      </c>
      <c r="J370" t="str">
        <f t="shared" si="10"/>
        <v>"3","抱著枕頭做好夢","空喜一場"</v>
      </c>
    </row>
    <row r="371" spans="1:10">
      <c r="A371">
        <v>369</v>
      </c>
      <c r="B371" t="s">
        <v>948</v>
      </c>
      <c r="C371" t="s">
        <v>949</v>
      </c>
      <c r="E371">
        <v>1</v>
      </c>
      <c r="F371">
        <v>1</v>
      </c>
      <c r="I371" t="b">
        <f t="shared" si="11"/>
        <v>1</v>
      </c>
      <c r="J371" t="str">
        <f t="shared" si="10"/>
        <v>"1","豹蟬唱歌","有聲有色"</v>
      </c>
    </row>
    <row r="372" spans="1:10">
      <c r="A372">
        <v>370</v>
      </c>
      <c r="B372" t="s">
        <v>950</v>
      </c>
      <c r="C372" t="s">
        <v>951</v>
      </c>
      <c r="E372">
        <v>3</v>
      </c>
      <c r="F372">
        <v>3</v>
      </c>
      <c r="I372" t="b">
        <f t="shared" si="11"/>
        <v>1</v>
      </c>
      <c r="J372" t="str">
        <f t="shared" si="10"/>
        <v>"3","豹子借豬狗借骨","有去無回"</v>
      </c>
    </row>
    <row r="373" spans="1:10">
      <c r="A373">
        <v>371</v>
      </c>
      <c r="B373" t="s">
        <v>952</v>
      </c>
      <c r="C373" t="s">
        <v>953</v>
      </c>
      <c r="E373">
        <v>1</v>
      </c>
      <c r="F373">
        <v>1</v>
      </c>
      <c r="I373" t="b">
        <f t="shared" si="11"/>
        <v>1</v>
      </c>
      <c r="J373" t="str">
        <f t="shared" si="10"/>
        <v>"1","豹子進山","渾身是膽"</v>
      </c>
    </row>
    <row r="374" spans="1:10">
      <c r="A374">
        <v>372</v>
      </c>
      <c r="B374" t="s">
        <v>954</v>
      </c>
      <c r="C374" t="s">
        <v>955</v>
      </c>
      <c r="E374">
        <v>1</v>
      </c>
      <c r="F374">
        <v>1</v>
      </c>
      <c r="I374" t="b">
        <f t="shared" si="11"/>
        <v>1</v>
      </c>
      <c r="J374" t="str">
        <f t="shared" si="10"/>
        <v>"1","暴風雨中的航船","頂風破浪"</v>
      </c>
    </row>
    <row r="375" spans="1:10">
      <c r="A375">
        <v>373</v>
      </c>
      <c r="B375" t="s">
        <v>956</v>
      </c>
      <c r="C375" t="s">
        <v>957</v>
      </c>
      <c r="E375">
        <v>2</v>
      </c>
      <c r="F375">
        <v>1</v>
      </c>
      <c r="I375" t="b">
        <f t="shared" si="11"/>
        <v>0</v>
      </c>
      <c r="J375" t="str">
        <f t="shared" si="10"/>
        <v>"2","暴雨前的閃電","人發雷霆"</v>
      </c>
    </row>
    <row r="376" spans="1:10">
      <c r="A376">
        <v>374</v>
      </c>
      <c r="B376" t="s">
        <v>958</v>
      </c>
      <c r="C376" t="s">
        <v>959</v>
      </c>
      <c r="E376">
        <v>3</v>
      </c>
      <c r="F376">
        <v>2</v>
      </c>
      <c r="I376" t="b">
        <f t="shared" si="11"/>
        <v>0</v>
      </c>
      <c r="J376" t="str">
        <f t="shared" si="10"/>
        <v>"3","爆米花沏茶","泡湯了"</v>
      </c>
    </row>
    <row r="377" spans="1:10">
      <c r="A377">
        <v>375</v>
      </c>
      <c r="B377" t="s">
        <v>960</v>
      </c>
      <c r="C377" t="s">
        <v>961</v>
      </c>
      <c r="E377">
        <v>3</v>
      </c>
      <c r="F377">
        <v>3</v>
      </c>
      <c r="I377" t="b">
        <f t="shared" si="11"/>
        <v>1</v>
      </c>
      <c r="J377" t="str">
        <f t="shared" si="10"/>
        <v>"3","爆竹的脾氣","一點就炸"</v>
      </c>
    </row>
    <row r="378" spans="1:10">
      <c r="A378">
        <v>376</v>
      </c>
      <c r="B378" t="s">
        <v>962</v>
      </c>
      <c r="C378" t="s">
        <v>963</v>
      </c>
      <c r="E378">
        <v>3</v>
      </c>
      <c r="F378">
        <v>3</v>
      </c>
      <c r="I378" t="b">
        <f t="shared" si="11"/>
        <v>1</v>
      </c>
      <c r="J378" t="str">
        <f t="shared" si="10"/>
        <v>"3","北冰洋的梅子","寒酸"</v>
      </c>
    </row>
    <row r="379" spans="1:10">
      <c r="A379">
        <v>377</v>
      </c>
      <c r="B379" t="s">
        <v>964</v>
      </c>
      <c r="C379" t="s">
        <v>965</v>
      </c>
      <c r="E379">
        <v>2</v>
      </c>
      <c r="F379">
        <v>1</v>
      </c>
      <c r="I379" t="b">
        <f t="shared" si="11"/>
        <v>0</v>
      </c>
      <c r="J379" t="str">
        <f t="shared" si="10"/>
        <v>"2","北冰洋的夜晚","冷靜"</v>
      </c>
    </row>
    <row r="380" spans="1:10">
      <c r="A380">
        <v>378</v>
      </c>
      <c r="B380" t="s">
        <v>966</v>
      </c>
      <c r="C380" t="s">
        <v>967</v>
      </c>
      <c r="E380">
        <v>3</v>
      </c>
      <c r="F380">
        <v>3</v>
      </c>
      <c r="I380" t="b">
        <f t="shared" si="11"/>
        <v>1</v>
      </c>
      <c r="J380" t="str">
        <f t="shared" si="10"/>
        <v>"3","北冰洋上聊天","全是冷言冷語"</v>
      </c>
    </row>
    <row r="381" spans="1:10">
      <c r="A381">
        <v>379</v>
      </c>
      <c r="B381" t="s">
        <v>968</v>
      </c>
      <c r="C381" t="s">
        <v>969</v>
      </c>
      <c r="E381">
        <v>3</v>
      </c>
      <c r="F381">
        <v>3</v>
      </c>
      <c r="I381" t="b">
        <f t="shared" si="11"/>
        <v>1</v>
      </c>
      <c r="J381" t="str">
        <f t="shared" si="10"/>
        <v>"3","北極的冰川","頑固不化"</v>
      </c>
    </row>
    <row r="382" spans="1:10">
      <c r="A382">
        <v>380</v>
      </c>
      <c r="B382" t="s">
        <v>970</v>
      </c>
      <c r="C382" t="s">
        <v>971</v>
      </c>
      <c r="E382">
        <v>3</v>
      </c>
      <c r="F382">
        <v>3</v>
      </c>
      <c r="I382" t="b">
        <f t="shared" si="11"/>
        <v>1</v>
      </c>
      <c r="J382" t="str">
        <f t="shared" si="10"/>
        <v>"3","北極熊打呵欠","盡吹冷風"</v>
      </c>
    </row>
    <row r="383" spans="1:10">
      <c r="A383">
        <v>381</v>
      </c>
      <c r="B383" t="s">
        <v>972</v>
      </c>
      <c r="C383" t="s">
        <v>973</v>
      </c>
      <c r="E383">
        <v>3</v>
      </c>
      <c r="F383">
        <v>1</v>
      </c>
      <c r="I383" t="b">
        <f t="shared" si="11"/>
        <v>0</v>
      </c>
      <c r="J383" t="str">
        <f t="shared" si="10"/>
        <v>"3","北面開窗","不怕冷風"</v>
      </c>
    </row>
    <row r="384" spans="1:10">
      <c r="A384">
        <v>382</v>
      </c>
      <c r="B384" t="s">
        <v>974</v>
      </c>
      <c r="C384" t="s">
        <v>975</v>
      </c>
      <c r="E384">
        <v>3</v>
      </c>
      <c r="F384">
        <v>3</v>
      </c>
      <c r="I384" t="b">
        <f t="shared" si="11"/>
        <v>1</v>
      </c>
      <c r="J384" t="str">
        <f t="shared" si="10"/>
        <v>"3","背鼓進祠堂","一副挨打的相"</v>
      </c>
    </row>
    <row r="385" spans="1:10">
      <c r="A385">
        <v>383</v>
      </c>
      <c r="B385" t="s">
        <v>976</v>
      </c>
      <c r="C385" t="s">
        <v>977</v>
      </c>
      <c r="E385">
        <v>3</v>
      </c>
      <c r="F385">
        <v>3</v>
      </c>
      <c r="I385" t="b">
        <f t="shared" si="11"/>
        <v>1</v>
      </c>
      <c r="J385" t="str">
        <f t="shared" si="10"/>
        <v>"3","背鼓進廟","找錘"</v>
      </c>
    </row>
    <row r="386" spans="1:10">
      <c r="A386">
        <v>384</v>
      </c>
      <c r="B386" t="s">
        <v>978</v>
      </c>
      <c r="C386" t="s">
        <v>979</v>
      </c>
      <c r="E386">
        <v>3</v>
      </c>
      <c r="F386">
        <v>3</v>
      </c>
      <c r="I386" t="b">
        <f t="shared" si="11"/>
        <v>1</v>
      </c>
      <c r="J386" t="str">
        <f t="shared" si="10"/>
        <v>"3","背後藏茄子","有外心"</v>
      </c>
    </row>
    <row r="387" spans="1:10">
      <c r="A387">
        <v>385</v>
      </c>
      <c r="B387" t="s">
        <v>980</v>
      </c>
      <c r="C387" t="s">
        <v>981</v>
      </c>
      <c r="E387">
        <v>3</v>
      </c>
      <c r="F387">
        <v>3</v>
      </c>
      <c r="I387" t="b">
        <f t="shared" si="11"/>
        <v>1</v>
      </c>
      <c r="J387" t="str">
        <f t="shared" ref="J387:J450" si="12">""""&amp;E387&amp;""","&amp;B387&amp;","&amp;C387</f>
        <v>"3","背後拉弓","暗箭傷人"</v>
      </c>
    </row>
    <row r="388" spans="1:10">
      <c r="A388">
        <v>386</v>
      </c>
      <c r="B388" t="s">
        <v>982</v>
      </c>
      <c r="C388" t="s">
        <v>983</v>
      </c>
      <c r="E388">
        <v>2</v>
      </c>
      <c r="F388">
        <v>3</v>
      </c>
      <c r="I388" t="b">
        <f t="shared" ref="I388:I451" si="13">IF(E388=F388,TRUE,FALSE)</f>
        <v>0</v>
      </c>
      <c r="J388" t="str">
        <f t="shared" si="12"/>
        <v>"2","背後抹胡琴","拉不著"</v>
      </c>
    </row>
    <row r="389" spans="1:10">
      <c r="A389">
        <v>387</v>
      </c>
      <c r="B389" t="s">
        <v>984</v>
      </c>
      <c r="C389" t="s">
        <v>985</v>
      </c>
      <c r="E389">
        <v>3</v>
      </c>
      <c r="F389">
        <v>3</v>
      </c>
      <c r="I389" t="b">
        <f t="shared" si="13"/>
        <v>1</v>
      </c>
      <c r="J389" t="str">
        <f t="shared" si="12"/>
        <v>"3","背後施一禮","沒人領情"</v>
      </c>
    </row>
    <row r="390" spans="1:10">
      <c r="A390">
        <v>388</v>
      </c>
      <c r="B390" t="s">
        <v>986</v>
      </c>
      <c r="C390" t="s">
        <v>987</v>
      </c>
      <c r="E390">
        <v>3</v>
      </c>
      <c r="F390">
        <v>3</v>
      </c>
      <c r="I390" t="b">
        <f t="shared" si="13"/>
        <v>1</v>
      </c>
      <c r="J390" t="str">
        <f t="shared" si="12"/>
        <v>"3","背後捅刀子","暗傷人"</v>
      </c>
    </row>
    <row r="391" spans="1:10">
      <c r="A391">
        <v>389</v>
      </c>
      <c r="B391" t="s">
        <v>988</v>
      </c>
      <c r="C391" t="s">
        <v>989</v>
      </c>
      <c r="E391">
        <v>3</v>
      </c>
      <c r="F391">
        <v>3</v>
      </c>
      <c r="I391" t="b">
        <f t="shared" si="13"/>
        <v>1</v>
      </c>
      <c r="J391" t="str">
        <f t="shared" si="12"/>
        <v>"3","背後作揖","反禮"</v>
      </c>
    </row>
    <row r="392" spans="1:10">
      <c r="A392">
        <v>390</v>
      </c>
      <c r="B392" t="s">
        <v>990</v>
      </c>
      <c r="C392" t="s">
        <v>991</v>
      </c>
      <c r="E392">
        <v>1</v>
      </c>
      <c r="F392">
        <v>1</v>
      </c>
      <c r="I392" t="b">
        <f t="shared" si="13"/>
        <v>1</v>
      </c>
      <c r="J392" t="str">
        <f t="shared" si="12"/>
        <v>"1","背靠背睡覺","體貼人"</v>
      </c>
    </row>
    <row r="393" spans="1:10">
      <c r="A393">
        <v>391</v>
      </c>
      <c r="B393" t="s">
        <v>992</v>
      </c>
      <c r="C393" t="s">
        <v>993</v>
      </c>
      <c r="E393">
        <v>2</v>
      </c>
      <c r="F393">
        <v>2</v>
      </c>
      <c r="I393" t="b">
        <f t="shared" si="13"/>
        <v>1</v>
      </c>
      <c r="J393" t="str">
        <f t="shared" si="12"/>
        <v>"2","背靠背走路","各奔東西"</v>
      </c>
    </row>
    <row r="394" spans="1:10">
      <c r="A394">
        <v>392</v>
      </c>
      <c r="B394" t="s">
        <v>994</v>
      </c>
      <c r="C394" t="s">
        <v>995</v>
      </c>
      <c r="E394">
        <v>3</v>
      </c>
      <c r="F394">
        <v>3</v>
      </c>
      <c r="I394" t="b">
        <f t="shared" si="13"/>
        <v>1</v>
      </c>
      <c r="J394" t="str">
        <f t="shared" si="12"/>
        <v>"3","背靠懸崖","沒退路了"</v>
      </c>
    </row>
    <row r="395" spans="1:10">
      <c r="A395">
        <v>393</v>
      </c>
      <c r="B395" t="s">
        <v>996</v>
      </c>
      <c r="C395" t="s">
        <v>997</v>
      </c>
      <c r="E395">
        <v>2</v>
      </c>
      <c r="F395">
        <v>2</v>
      </c>
      <c r="I395" t="b">
        <f t="shared" si="13"/>
        <v>1</v>
      </c>
      <c r="J395" t="str">
        <f t="shared" si="12"/>
        <v>"2","背門板上街","好大的牌子"</v>
      </c>
    </row>
    <row r="396" spans="1:10">
      <c r="A396">
        <v>394</v>
      </c>
      <c r="B396" t="s">
        <v>998</v>
      </c>
      <c r="C396" t="s">
        <v>912</v>
      </c>
      <c r="E396">
        <v>2</v>
      </c>
      <c r="F396">
        <v>2</v>
      </c>
      <c r="I396" t="b">
        <f t="shared" si="13"/>
        <v>1</v>
      </c>
      <c r="J396" t="str">
        <f t="shared" si="12"/>
        <v>"2","背菩薩下河","淘神"</v>
      </c>
    </row>
    <row r="397" spans="1:10">
      <c r="A397">
        <v>395</v>
      </c>
      <c r="B397" t="s">
        <v>999</v>
      </c>
      <c r="C397" t="s">
        <v>1000</v>
      </c>
      <c r="E397">
        <v>3</v>
      </c>
      <c r="F397">
        <v>2</v>
      </c>
      <c r="I397" t="b">
        <f t="shared" si="13"/>
        <v>0</v>
      </c>
      <c r="J397" t="str">
        <f t="shared" si="12"/>
        <v>"3","背起棺材過黃河","連後路都準備好了"</v>
      </c>
    </row>
    <row r="398" spans="1:10">
      <c r="A398">
        <v>396</v>
      </c>
      <c r="B398" t="s">
        <v>1001</v>
      </c>
      <c r="C398" t="s">
        <v>1002</v>
      </c>
      <c r="E398">
        <v>2</v>
      </c>
      <c r="F398">
        <v>2</v>
      </c>
      <c r="I398" t="b">
        <f t="shared" si="13"/>
        <v>1</v>
      </c>
      <c r="J398" t="str">
        <f t="shared" si="12"/>
        <v>"2","背人偷酒吃","冷暖自家知"</v>
      </c>
    </row>
    <row r="399" spans="1:10">
      <c r="A399">
        <v>397</v>
      </c>
      <c r="B399" t="s">
        <v>1003</v>
      </c>
      <c r="C399" t="s">
        <v>1004</v>
      </c>
      <c r="E399">
        <v>3</v>
      </c>
      <c r="F399">
        <v>2</v>
      </c>
      <c r="I399" t="b">
        <f t="shared" si="13"/>
        <v>0</v>
      </c>
      <c r="J399" t="str">
        <f t="shared" si="12"/>
        <v>"3","背上被刺扎","不能自拔"</v>
      </c>
    </row>
    <row r="400" spans="1:10">
      <c r="A400">
        <v>398</v>
      </c>
      <c r="B400" t="s">
        <v>1005</v>
      </c>
      <c r="C400" t="s">
        <v>1006</v>
      </c>
      <c r="E400">
        <v>3</v>
      </c>
      <c r="F400">
        <v>3</v>
      </c>
      <c r="I400" t="b">
        <f t="shared" si="13"/>
        <v>1</v>
      </c>
      <c r="J400" t="str">
        <f t="shared" si="12"/>
        <v>"3","背媳婦燒香","吃力不討好"</v>
      </c>
    </row>
    <row r="401" spans="1:10">
      <c r="A401">
        <v>399</v>
      </c>
      <c r="B401" t="s">
        <v>1007</v>
      </c>
      <c r="C401" t="s">
        <v>1008</v>
      </c>
      <c r="E401">
        <v>3</v>
      </c>
      <c r="F401">
        <v>3</v>
      </c>
      <c r="I401" t="b">
        <f t="shared" si="13"/>
        <v>1</v>
      </c>
      <c r="J401" t="str">
        <f t="shared" si="12"/>
        <v>"3","背心穿在襯衫外","亂套了"</v>
      </c>
    </row>
    <row r="402" spans="1:10">
      <c r="A402">
        <v>400</v>
      </c>
      <c r="B402" t="s">
        <v>1009</v>
      </c>
      <c r="C402" t="s">
        <v>1010</v>
      </c>
      <c r="E402">
        <v>3</v>
      </c>
      <c r="F402">
        <v>3</v>
      </c>
      <c r="I402" t="b">
        <f t="shared" si="13"/>
        <v>1</v>
      </c>
      <c r="J402" t="str">
        <f t="shared" si="12"/>
        <v>"3","背油桶救火","惹火燒身"</v>
      </c>
    </row>
    <row r="403" spans="1:10">
      <c r="A403">
        <v>401</v>
      </c>
      <c r="B403" t="s">
        <v>1011</v>
      </c>
      <c r="C403" t="s">
        <v>1012</v>
      </c>
      <c r="E403">
        <v>3</v>
      </c>
      <c r="F403">
        <v>3</v>
      </c>
      <c r="I403" t="b">
        <f t="shared" si="13"/>
        <v>1</v>
      </c>
      <c r="J403" t="str">
        <f t="shared" si="12"/>
        <v>"3","背著醋罐子討飯","窮酸"</v>
      </c>
    </row>
    <row r="404" spans="1:10">
      <c r="A404">
        <v>402</v>
      </c>
      <c r="B404" t="s">
        <v>1013</v>
      </c>
      <c r="C404" t="s">
        <v>1014</v>
      </c>
      <c r="E404">
        <v>3</v>
      </c>
      <c r="F404">
        <v>3</v>
      </c>
      <c r="I404" t="b">
        <f t="shared" si="13"/>
        <v>1</v>
      </c>
      <c r="J404" t="str">
        <f t="shared" si="12"/>
        <v>"3","背著糞筐上銀行","臭錢"</v>
      </c>
    </row>
    <row r="405" spans="1:10">
      <c r="A405">
        <v>403</v>
      </c>
      <c r="B405" t="s">
        <v>1015</v>
      </c>
      <c r="C405" t="s">
        <v>1016</v>
      </c>
      <c r="E405">
        <v>1</v>
      </c>
      <c r="F405">
        <v>1</v>
      </c>
      <c r="I405" t="b">
        <f t="shared" si="13"/>
        <v>1</v>
      </c>
      <c r="J405" t="str">
        <f t="shared" si="12"/>
        <v>"1","背著甘蔗上樓梯","步步高，節節甜"</v>
      </c>
    </row>
    <row r="406" spans="1:10">
      <c r="A406">
        <v>404</v>
      </c>
      <c r="B406" t="s">
        <v>1017</v>
      </c>
      <c r="C406" t="s">
        <v>1018</v>
      </c>
      <c r="E406">
        <v>2</v>
      </c>
      <c r="F406">
        <v>1</v>
      </c>
      <c r="I406" t="b">
        <f t="shared" si="13"/>
        <v>0</v>
      </c>
      <c r="J406" t="str">
        <f t="shared" si="12"/>
        <v>"2","背著哈哈鏡走路","不怕後人見笑"</v>
      </c>
    </row>
    <row r="407" spans="1:10">
      <c r="A407">
        <v>405</v>
      </c>
      <c r="B407" t="s">
        <v>1019</v>
      </c>
      <c r="C407" t="s">
        <v>1020</v>
      </c>
      <c r="E407">
        <v>1</v>
      </c>
      <c r="F407">
        <v>1</v>
      </c>
      <c r="I407" t="b">
        <f t="shared" si="13"/>
        <v>1</v>
      </c>
      <c r="J407" t="str">
        <f t="shared" si="12"/>
        <v>"1","背著孩子爬山","要上都上"</v>
      </c>
    </row>
    <row r="408" spans="1:10">
      <c r="A408">
        <v>406</v>
      </c>
      <c r="B408" t="s">
        <v>1021</v>
      </c>
      <c r="C408" t="s">
        <v>421</v>
      </c>
      <c r="E408">
        <v>3</v>
      </c>
      <c r="F408">
        <v>3</v>
      </c>
      <c r="I408" t="b">
        <f t="shared" si="13"/>
        <v>1</v>
      </c>
      <c r="J408" t="str">
        <f t="shared" si="12"/>
        <v>"3","背著腳扣上梯子","多此一舉"</v>
      </c>
    </row>
    <row r="409" spans="1:10">
      <c r="A409">
        <v>407</v>
      </c>
      <c r="B409" t="s">
        <v>1022</v>
      </c>
      <c r="C409" t="s">
        <v>1023</v>
      </c>
      <c r="E409">
        <v>2</v>
      </c>
      <c r="F409">
        <v>1</v>
      </c>
      <c r="I409" t="b">
        <f t="shared" si="13"/>
        <v>0</v>
      </c>
      <c r="J409" t="str">
        <f t="shared" si="12"/>
        <v>"2","背著靈牌上火線","拼啦"</v>
      </c>
    </row>
    <row r="410" spans="1:10">
      <c r="A410">
        <v>408</v>
      </c>
      <c r="B410" t="s">
        <v>1024</v>
      </c>
      <c r="C410" t="s">
        <v>1025</v>
      </c>
      <c r="E410">
        <v>3</v>
      </c>
      <c r="F410">
        <v>3</v>
      </c>
      <c r="I410" t="b">
        <f t="shared" si="13"/>
        <v>1</v>
      </c>
      <c r="J410" t="str">
        <f t="shared" si="12"/>
        <v>"3","背著馬桶出差","走到哪兒臭到哪兒"</v>
      </c>
    </row>
    <row r="411" spans="1:10">
      <c r="A411">
        <v>409</v>
      </c>
      <c r="B411" t="s">
        <v>1026</v>
      </c>
      <c r="C411" t="s">
        <v>1027</v>
      </c>
      <c r="E411">
        <v>3</v>
      </c>
      <c r="F411">
        <v>2</v>
      </c>
      <c r="I411" t="b">
        <f t="shared" si="13"/>
        <v>0</v>
      </c>
      <c r="J411" t="str">
        <f t="shared" si="12"/>
        <v>"3","背著棉花過河","負擔越來越重"</v>
      </c>
    </row>
    <row r="412" spans="1:10">
      <c r="A412">
        <v>410</v>
      </c>
      <c r="B412" t="s">
        <v>1028</v>
      </c>
      <c r="C412" t="s">
        <v>1029</v>
      </c>
      <c r="E412">
        <v>3</v>
      </c>
      <c r="F412">
        <v>2</v>
      </c>
      <c r="I412" t="b">
        <f t="shared" si="13"/>
        <v>0</v>
      </c>
      <c r="J412" t="str">
        <f t="shared" si="12"/>
        <v>"3","背著棉絮過河","越背越重"</v>
      </c>
    </row>
    <row r="413" spans="1:10">
      <c r="A413">
        <v>411</v>
      </c>
      <c r="B413" t="s">
        <v>1030</v>
      </c>
      <c r="C413" t="s">
        <v>1031</v>
      </c>
      <c r="E413">
        <v>3</v>
      </c>
      <c r="F413">
        <v>3</v>
      </c>
      <c r="I413" t="b">
        <f t="shared" si="13"/>
        <v>1</v>
      </c>
      <c r="J413" t="str">
        <f t="shared" si="12"/>
        <v>"3","背著牛頭不認賬","死賴"</v>
      </c>
    </row>
    <row r="414" spans="1:10">
      <c r="A414">
        <v>412</v>
      </c>
      <c r="B414" t="s">
        <v>1032</v>
      </c>
      <c r="C414" t="s">
        <v>1033</v>
      </c>
      <c r="E414">
        <v>3</v>
      </c>
      <c r="F414">
        <v>3</v>
      </c>
      <c r="I414" t="b">
        <f t="shared" si="13"/>
        <v>1</v>
      </c>
      <c r="J414" t="str">
        <f t="shared" si="12"/>
        <v>"3","背著婆娘看戲","丟人又受累"</v>
      </c>
    </row>
    <row r="415" spans="1:10">
      <c r="A415">
        <v>413</v>
      </c>
      <c r="B415" t="s">
        <v>1034</v>
      </c>
      <c r="C415" t="s">
        <v>1035</v>
      </c>
      <c r="E415">
        <v>1</v>
      </c>
      <c r="F415">
        <v>1</v>
      </c>
      <c r="I415" t="b">
        <f t="shared" si="13"/>
        <v>1</v>
      </c>
      <c r="J415" t="str">
        <f t="shared" si="12"/>
        <v>"1","背著人作揖","各盡其心"</v>
      </c>
    </row>
    <row r="416" spans="1:10">
      <c r="A416">
        <v>414</v>
      </c>
      <c r="B416" t="s">
        <v>1036</v>
      </c>
      <c r="C416" t="s">
        <v>1037</v>
      </c>
      <c r="E416">
        <v>3</v>
      </c>
      <c r="F416">
        <v>3</v>
      </c>
      <c r="I416" t="b">
        <f t="shared" si="13"/>
        <v>1</v>
      </c>
      <c r="J416" t="str">
        <f t="shared" si="12"/>
        <v>"3","背著石磨上山","費力不討好"</v>
      </c>
    </row>
    <row r="417" spans="1:10">
      <c r="A417">
        <v>415</v>
      </c>
      <c r="B417" t="s">
        <v>1038</v>
      </c>
      <c r="C417" t="s">
        <v>1039</v>
      </c>
      <c r="E417">
        <v>3</v>
      </c>
      <c r="F417">
        <v>3</v>
      </c>
      <c r="I417" t="b">
        <f t="shared" si="13"/>
        <v>1</v>
      </c>
      <c r="J417" t="str">
        <f t="shared" si="12"/>
        <v>"3","背著石頭上泰山","受累不討好"</v>
      </c>
    </row>
    <row r="418" spans="1:10">
      <c r="A418">
        <v>416</v>
      </c>
      <c r="B418" t="s">
        <v>1040</v>
      </c>
      <c r="C418" t="s">
        <v>1041</v>
      </c>
      <c r="E418">
        <v>3</v>
      </c>
      <c r="F418">
        <v>3</v>
      </c>
      <c r="I418" t="b">
        <f t="shared" si="13"/>
        <v>1</v>
      </c>
      <c r="J418" t="str">
        <f t="shared" si="12"/>
        <v>"3","背著水討飯","裝窮"</v>
      </c>
    </row>
    <row r="419" spans="1:10">
      <c r="A419">
        <v>417</v>
      </c>
      <c r="B419" t="s">
        <v>1042</v>
      </c>
      <c r="C419" t="s">
        <v>1043</v>
      </c>
      <c r="E419">
        <v>3</v>
      </c>
      <c r="F419">
        <v>3</v>
      </c>
      <c r="I419" t="b">
        <f t="shared" si="13"/>
        <v>1</v>
      </c>
      <c r="J419" t="str">
        <f t="shared" si="12"/>
        <v>"3","背著嗩吶坐飛機","吹上天了"</v>
      </c>
    </row>
    <row r="420" spans="1:10">
      <c r="A420">
        <v>418</v>
      </c>
      <c r="B420" t="s">
        <v>1044</v>
      </c>
      <c r="C420" t="s">
        <v>1045</v>
      </c>
      <c r="E420">
        <v>3</v>
      </c>
      <c r="F420">
        <v>2</v>
      </c>
      <c r="I420" t="b">
        <f t="shared" si="13"/>
        <v>0</v>
      </c>
      <c r="J420" t="str">
        <f t="shared" si="12"/>
        <v>"3","背著娃娃推磨","添人不添勁"</v>
      </c>
    </row>
    <row r="421" spans="1:10">
      <c r="A421">
        <v>419</v>
      </c>
      <c r="B421" t="s">
        <v>1046</v>
      </c>
      <c r="C421" t="s">
        <v>1047</v>
      </c>
      <c r="E421">
        <v>3</v>
      </c>
      <c r="F421">
        <v>3</v>
      </c>
      <c r="I421" t="b">
        <f t="shared" si="13"/>
        <v>1</v>
      </c>
      <c r="J421" t="str">
        <f t="shared" si="12"/>
        <v>"3","被打敗的公雞","垂頭喪氣"</v>
      </c>
    </row>
    <row r="422" spans="1:10">
      <c r="A422">
        <v>420</v>
      </c>
      <c r="B422" t="s">
        <v>1048</v>
      </c>
      <c r="C422" t="s">
        <v>1049</v>
      </c>
      <c r="E422">
        <v>3</v>
      </c>
      <c r="F422">
        <v>3</v>
      </c>
      <c r="I422" t="b">
        <f t="shared" si="13"/>
        <v>1</v>
      </c>
      <c r="J422" t="str">
        <f t="shared" si="12"/>
        <v>"3","被單補襪子","大材小用"</v>
      </c>
    </row>
    <row r="423" spans="1:10">
      <c r="A423">
        <v>421</v>
      </c>
      <c r="B423" t="s">
        <v>1050</v>
      </c>
      <c r="C423" t="s">
        <v>1051</v>
      </c>
      <c r="E423">
        <v>3</v>
      </c>
      <c r="F423">
        <v>2</v>
      </c>
      <c r="I423" t="b">
        <f t="shared" si="13"/>
        <v>0</v>
      </c>
      <c r="J423" t="str">
        <f t="shared" si="12"/>
        <v>"3","被單作尿布","太大方"</v>
      </c>
    </row>
    <row r="424" spans="1:10">
      <c r="A424">
        <v>422</v>
      </c>
      <c r="B424" t="s">
        <v>1052</v>
      </c>
      <c r="C424" t="s">
        <v>1053</v>
      </c>
      <c r="E424">
        <v>3</v>
      </c>
      <c r="F424">
        <v>3</v>
      </c>
      <c r="I424" t="b">
        <f t="shared" si="13"/>
        <v>1</v>
      </c>
      <c r="J424" t="str">
        <f t="shared" si="12"/>
        <v>"3","被封住了嘴巴","哼不得聲"</v>
      </c>
    </row>
    <row r="425" spans="1:10">
      <c r="A425">
        <v>423</v>
      </c>
      <c r="B425" t="s">
        <v>1054</v>
      </c>
      <c r="C425" t="s">
        <v>1055</v>
      </c>
      <c r="E425">
        <v>3</v>
      </c>
      <c r="F425">
        <v>3</v>
      </c>
      <c r="I425" t="b">
        <f t="shared" si="13"/>
        <v>1</v>
      </c>
      <c r="J425" t="str">
        <f t="shared" si="12"/>
        <v>"3","被糊塗油蒙了心","一點不清醒"</v>
      </c>
    </row>
    <row r="426" spans="1:10">
      <c r="A426">
        <v>424</v>
      </c>
      <c r="B426" t="s">
        <v>1056</v>
      </c>
      <c r="C426" t="s">
        <v>1057</v>
      </c>
      <c r="E426">
        <v>3</v>
      </c>
      <c r="F426">
        <v>3</v>
      </c>
      <c r="I426" t="b">
        <f t="shared" si="13"/>
        <v>1</v>
      </c>
      <c r="J426" t="str">
        <f t="shared" si="12"/>
        <v>"3","被埋沒的陶俑","難出頭"</v>
      </c>
    </row>
    <row r="427" spans="1:10">
      <c r="A427">
        <v>425</v>
      </c>
      <c r="B427" t="s">
        <v>1058</v>
      </c>
      <c r="C427" t="s">
        <v>1049</v>
      </c>
      <c r="E427">
        <v>3</v>
      </c>
      <c r="F427">
        <v>3</v>
      </c>
      <c r="I427" t="b">
        <f t="shared" si="13"/>
        <v>1</v>
      </c>
      <c r="J427" t="str">
        <f t="shared" si="12"/>
        <v>"3","被面補抹子","大材小用"</v>
      </c>
    </row>
    <row r="428" spans="1:10">
      <c r="A428">
        <v>426</v>
      </c>
      <c r="B428" t="s">
        <v>1059</v>
      </c>
      <c r="C428" t="s">
        <v>1060</v>
      </c>
      <c r="E428">
        <v>1</v>
      </c>
      <c r="F428">
        <v>1</v>
      </c>
      <c r="I428" t="b">
        <f t="shared" si="13"/>
        <v>1</v>
      </c>
      <c r="J428" t="str">
        <f t="shared" si="12"/>
        <v>"1","被面上刺繡","錦上添花"</v>
      </c>
    </row>
    <row r="429" spans="1:10">
      <c r="A429">
        <v>427</v>
      </c>
      <c r="B429" t="s">
        <v>1061</v>
      </c>
      <c r="C429" t="s">
        <v>1062</v>
      </c>
      <c r="E429">
        <v>2</v>
      </c>
      <c r="F429">
        <v>3</v>
      </c>
      <c r="I429" t="b">
        <f t="shared" si="13"/>
        <v>0</v>
      </c>
      <c r="J429" t="str">
        <f t="shared" si="12"/>
        <v>"2","被迫打的老鼠","見洞就鑽"</v>
      </c>
    </row>
    <row r="430" spans="1:10">
      <c r="A430">
        <v>428</v>
      </c>
      <c r="B430" t="s">
        <v>1063</v>
      </c>
      <c r="C430" t="s">
        <v>1064</v>
      </c>
      <c r="E430">
        <v>2</v>
      </c>
      <c r="F430">
        <v>2</v>
      </c>
      <c r="I430" t="b">
        <f t="shared" si="13"/>
        <v>1</v>
      </c>
      <c r="J430" t="str">
        <f t="shared" si="12"/>
        <v>"2","被窩裡不見了針","不是婆婆就是孫"</v>
      </c>
    </row>
    <row r="431" spans="1:10">
      <c r="A431">
        <v>429</v>
      </c>
      <c r="B431" t="s">
        <v>1065</v>
      </c>
      <c r="C431" t="s">
        <v>1066</v>
      </c>
      <c r="E431">
        <v>2</v>
      </c>
      <c r="F431">
        <v>3</v>
      </c>
      <c r="I431" t="b">
        <f t="shared" si="13"/>
        <v>0</v>
      </c>
      <c r="J431" t="str">
        <f t="shared" si="12"/>
        <v>"2","被窩裡划拳","沒摻外手"</v>
      </c>
    </row>
    <row r="432" spans="1:10">
      <c r="A432">
        <v>430</v>
      </c>
      <c r="B432" t="s">
        <v>1067</v>
      </c>
      <c r="C432" t="s">
        <v>1068</v>
      </c>
      <c r="E432">
        <v>2</v>
      </c>
      <c r="F432">
        <v>2</v>
      </c>
      <c r="I432" t="b">
        <f t="shared" si="13"/>
        <v>1</v>
      </c>
      <c r="J432" t="str">
        <f t="shared" si="12"/>
        <v>"2","被窩裡擠眉弄眼","自己糊弄自己"</v>
      </c>
    </row>
    <row r="433" spans="1:10">
      <c r="A433">
        <v>431</v>
      </c>
      <c r="B433" t="s">
        <v>1069</v>
      </c>
      <c r="C433" t="s">
        <v>1070</v>
      </c>
      <c r="E433">
        <v>3</v>
      </c>
      <c r="F433">
        <v>3</v>
      </c>
      <c r="I433" t="b">
        <f t="shared" si="13"/>
        <v>1</v>
      </c>
      <c r="J433" t="str">
        <f t="shared" si="12"/>
        <v>"3","被窩裡磨牙","懷恨在心"</v>
      </c>
    </row>
    <row r="434" spans="1:10">
      <c r="A434">
        <v>432</v>
      </c>
      <c r="B434" t="s">
        <v>1071</v>
      </c>
      <c r="C434" t="s">
        <v>1072</v>
      </c>
      <c r="E434">
        <v>3</v>
      </c>
      <c r="F434">
        <v>3</v>
      </c>
      <c r="I434" t="b">
        <f t="shared" si="13"/>
        <v>1</v>
      </c>
      <c r="J434" t="str">
        <f t="shared" si="12"/>
        <v>"3","被窩裡抹眼淚","獨自悲傷"</v>
      </c>
    </row>
    <row r="435" spans="1:10">
      <c r="A435">
        <v>433</v>
      </c>
      <c r="B435" t="s">
        <v>1073</v>
      </c>
      <c r="C435" t="s">
        <v>1074</v>
      </c>
      <c r="E435">
        <v>2</v>
      </c>
      <c r="F435">
        <v>2</v>
      </c>
      <c r="I435" t="b">
        <f t="shared" si="13"/>
        <v>1</v>
      </c>
      <c r="J435" t="str">
        <f t="shared" si="12"/>
        <v>"2","被窩裡伸手","摸清底細"</v>
      </c>
    </row>
    <row r="436" spans="1:10">
      <c r="A436">
        <v>434</v>
      </c>
      <c r="B436" t="s">
        <v>1075</v>
      </c>
      <c r="C436" t="s">
        <v>1076</v>
      </c>
      <c r="E436">
        <v>2</v>
      </c>
      <c r="F436">
        <v>3</v>
      </c>
      <c r="I436" t="b">
        <f t="shared" si="13"/>
        <v>0</v>
      </c>
      <c r="J436" t="str">
        <f t="shared" si="12"/>
        <v>"2","被窩裡耍拳","有勁使不上"</v>
      </c>
    </row>
    <row r="437" spans="1:10">
      <c r="A437">
        <v>435</v>
      </c>
      <c r="B437" t="s">
        <v>1077</v>
      </c>
      <c r="C437" t="s">
        <v>1078</v>
      </c>
      <c r="E437">
        <v>3</v>
      </c>
      <c r="F437">
        <v>3</v>
      </c>
      <c r="I437" t="b">
        <f t="shared" si="13"/>
        <v>1</v>
      </c>
      <c r="J437" t="str">
        <f t="shared" si="12"/>
        <v>"3","被窩裡喂虎","害人又害己"</v>
      </c>
    </row>
    <row r="438" spans="1:10">
      <c r="A438">
        <v>436</v>
      </c>
      <c r="B438" t="s">
        <v>1079</v>
      </c>
      <c r="C438" t="s">
        <v>1080</v>
      </c>
      <c r="E438">
        <v>3</v>
      </c>
      <c r="F438">
        <v>3</v>
      </c>
      <c r="I438" t="b">
        <f t="shared" si="13"/>
        <v>1</v>
      </c>
      <c r="J438" t="str">
        <f t="shared" si="12"/>
        <v>"3","被窩裡捉跳蚤","瞎抓"</v>
      </c>
    </row>
    <row r="439" spans="1:10">
      <c r="A439">
        <v>437</v>
      </c>
      <c r="B439" t="s">
        <v>1081</v>
      </c>
      <c r="C439" t="s">
        <v>1062</v>
      </c>
      <c r="E439">
        <v>2</v>
      </c>
      <c r="F439">
        <v>3</v>
      </c>
      <c r="I439" t="b">
        <f t="shared" si="13"/>
        <v>0</v>
      </c>
      <c r="J439" t="str">
        <f t="shared" si="12"/>
        <v>"2","被追打的老鼠","見洞就鑽"</v>
      </c>
    </row>
    <row r="440" spans="1:10">
      <c r="A440">
        <v>438</v>
      </c>
      <c r="B440" t="s">
        <v>1082</v>
      </c>
      <c r="C440" t="s">
        <v>1083</v>
      </c>
      <c r="E440">
        <v>3</v>
      </c>
      <c r="F440">
        <v>2</v>
      </c>
      <c r="I440" t="b">
        <f t="shared" si="13"/>
        <v>0</v>
      </c>
      <c r="J440" t="str">
        <f t="shared" si="12"/>
        <v>"3","被子裡邊爛","表面好"</v>
      </c>
    </row>
    <row r="441" spans="1:10">
      <c r="A441">
        <v>439</v>
      </c>
      <c r="B441" t="s">
        <v>1084</v>
      </c>
      <c r="C441" t="s">
        <v>1085</v>
      </c>
      <c r="E441">
        <v>3</v>
      </c>
      <c r="F441">
        <v>2</v>
      </c>
      <c r="I441" t="b">
        <f t="shared" si="13"/>
        <v>0</v>
      </c>
      <c r="J441" t="str">
        <f t="shared" si="12"/>
        <v>"3","笨姑娘納鞋底","坑坑窪窪"</v>
      </c>
    </row>
    <row r="442" spans="1:10">
      <c r="A442">
        <v>440</v>
      </c>
      <c r="B442" t="s">
        <v>1086</v>
      </c>
      <c r="C442" t="s">
        <v>1087</v>
      </c>
      <c r="E442">
        <v>3</v>
      </c>
      <c r="F442">
        <v>3</v>
      </c>
      <c r="I442" t="b">
        <f t="shared" si="13"/>
        <v>1</v>
      </c>
      <c r="J442" t="str">
        <f t="shared" si="12"/>
        <v>"3","笨牛吃麻雀","不好捉弄"</v>
      </c>
    </row>
    <row r="443" spans="1:10">
      <c r="A443">
        <v>441</v>
      </c>
      <c r="B443" t="s">
        <v>1088</v>
      </c>
      <c r="C443" t="s">
        <v>1089</v>
      </c>
      <c r="E443">
        <v>3</v>
      </c>
      <c r="F443">
        <v>3</v>
      </c>
      <c r="I443" t="b">
        <f t="shared" si="13"/>
        <v>1</v>
      </c>
      <c r="J443" t="str">
        <f t="shared" si="12"/>
        <v>"3","笨婆娘打架","拉拉扯扯"</v>
      </c>
    </row>
    <row r="444" spans="1:10">
      <c r="A444">
        <v>442</v>
      </c>
      <c r="B444" t="s">
        <v>1090</v>
      </c>
      <c r="C444" t="s">
        <v>1085</v>
      </c>
      <c r="E444">
        <v>3</v>
      </c>
      <c r="F444">
        <v>2</v>
      </c>
      <c r="I444" t="b">
        <f t="shared" si="13"/>
        <v>0</v>
      </c>
      <c r="J444" t="str">
        <f t="shared" si="12"/>
        <v>"3","笨媳婦納的襪底兒","坑坑窪窪"</v>
      </c>
    </row>
    <row r="445" spans="1:10">
      <c r="A445">
        <v>443</v>
      </c>
      <c r="B445" t="s">
        <v>1091</v>
      </c>
      <c r="C445" t="s">
        <v>1092</v>
      </c>
      <c r="E445">
        <v>3</v>
      </c>
      <c r="F445">
        <v>3</v>
      </c>
      <c r="I445" t="b">
        <f t="shared" si="13"/>
        <v>1</v>
      </c>
      <c r="J445" t="str">
        <f t="shared" si="12"/>
        <v>"3","笨賊偷法官","自投羅網"</v>
      </c>
    </row>
    <row r="446" spans="1:10">
      <c r="A446">
        <v>444</v>
      </c>
      <c r="B446" t="s">
        <v>1093</v>
      </c>
      <c r="C446" t="s">
        <v>1094</v>
      </c>
      <c r="E446">
        <v>2</v>
      </c>
      <c r="F446">
        <v>2</v>
      </c>
      <c r="I446" t="b">
        <f t="shared" si="13"/>
        <v>1</v>
      </c>
      <c r="J446" t="str">
        <f t="shared" si="12"/>
        <v>"2","崩鼻子戴眼鏡","沒著落"</v>
      </c>
    </row>
    <row r="447" spans="1:10">
      <c r="A447">
        <v>445</v>
      </c>
      <c r="B447" t="s">
        <v>1095</v>
      </c>
      <c r="C447" t="s">
        <v>1096</v>
      </c>
      <c r="E447">
        <v>3</v>
      </c>
      <c r="F447">
        <v>3</v>
      </c>
      <c r="I447" t="b">
        <f t="shared" si="13"/>
        <v>1</v>
      </c>
      <c r="J447" t="str">
        <f t="shared" si="12"/>
        <v>"3","崩了群的馬","四處逃散"</v>
      </c>
    </row>
    <row r="448" spans="1:10">
      <c r="A448">
        <v>446</v>
      </c>
      <c r="B448" t="s">
        <v>1097</v>
      </c>
      <c r="C448" t="s">
        <v>1098</v>
      </c>
      <c r="E448">
        <v>3</v>
      </c>
      <c r="F448">
        <v>3</v>
      </c>
      <c r="I448" t="b">
        <f t="shared" si="13"/>
        <v>1</v>
      </c>
      <c r="J448" t="str">
        <f t="shared" si="12"/>
        <v>"3","逼人跳海","害人不淺"</v>
      </c>
    </row>
    <row r="449" spans="1:10">
      <c r="A449">
        <v>447</v>
      </c>
      <c r="B449" t="s">
        <v>1099</v>
      </c>
      <c r="C449" t="s">
        <v>1100</v>
      </c>
      <c r="E449">
        <v>2</v>
      </c>
      <c r="F449">
        <v>2</v>
      </c>
      <c r="I449" t="b">
        <f t="shared" si="13"/>
        <v>1</v>
      </c>
      <c r="J449" t="str">
        <f t="shared" si="12"/>
        <v>"2","鼻尖上的黑痣","近在眼前"</v>
      </c>
    </row>
    <row r="450" spans="1:10">
      <c r="A450">
        <v>448</v>
      </c>
      <c r="B450" t="s">
        <v>1101</v>
      </c>
      <c r="C450" t="s">
        <v>1102</v>
      </c>
      <c r="E450">
        <v>3</v>
      </c>
      <c r="F450">
        <v>2</v>
      </c>
      <c r="I450" t="b">
        <f t="shared" si="13"/>
        <v>0</v>
      </c>
      <c r="J450" t="str">
        <f t="shared" si="12"/>
        <v>"3","鼻尖上著火","迫在眉睫"</v>
      </c>
    </row>
    <row r="451" spans="1:10">
      <c r="A451">
        <v>449</v>
      </c>
      <c r="B451" t="s">
        <v>1103</v>
      </c>
      <c r="C451" t="s">
        <v>1104</v>
      </c>
      <c r="E451">
        <v>3</v>
      </c>
      <c r="F451">
        <v>3</v>
      </c>
      <c r="I451" t="b">
        <f t="shared" si="13"/>
        <v>1</v>
      </c>
      <c r="J451" t="str">
        <f t="shared" ref="J451:J514" si="14">""""&amp;E451&amp;""","&amp;B451&amp;","&amp;C451</f>
        <v>"3","鼻孔裡氏瘤子","氣不順"</v>
      </c>
    </row>
    <row r="452" spans="1:10">
      <c r="A452">
        <v>450</v>
      </c>
      <c r="B452" t="s">
        <v>1105</v>
      </c>
      <c r="C452" t="s">
        <v>1106</v>
      </c>
      <c r="E452">
        <v>3</v>
      </c>
      <c r="F452">
        <v>3</v>
      </c>
      <c r="I452" t="b">
        <f t="shared" ref="I452:I515" si="15">IF(E452=F452,TRUE,FALSE)</f>
        <v>1</v>
      </c>
      <c r="J452" t="str">
        <f t="shared" si="14"/>
        <v>"3","鼻窟窿看天","有眼無珠"</v>
      </c>
    </row>
    <row r="453" spans="1:10">
      <c r="A453">
        <v>451</v>
      </c>
      <c r="B453" t="s">
        <v>1107</v>
      </c>
      <c r="C453" t="s">
        <v>1108</v>
      </c>
      <c r="E453">
        <v>2</v>
      </c>
      <c r="F453">
        <v>2</v>
      </c>
      <c r="I453" t="b">
        <f t="shared" si="15"/>
        <v>1</v>
      </c>
      <c r="J453" t="str">
        <f t="shared" si="14"/>
        <v>"2","鼻樑骨上擺攤子","眼界要放寬"</v>
      </c>
    </row>
    <row r="454" spans="1:10">
      <c r="A454">
        <v>452</v>
      </c>
      <c r="B454" t="s">
        <v>1109</v>
      </c>
      <c r="C454" t="s">
        <v>1110</v>
      </c>
      <c r="E454">
        <v>3</v>
      </c>
      <c r="F454">
        <v>3</v>
      </c>
      <c r="I454" t="b">
        <f t="shared" si="15"/>
        <v>1</v>
      </c>
      <c r="J454" t="str">
        <f t="shared" si="14"/>
        <v>"3","鼻樑上：套繩索","讓人牽著鼻子走"</v>
      </c>
    </row>
    <row r="455" spans="1:10">
      <c r="A455">
        <v>453</v>
      </c>
      <c r="B455" t="s">
        <v>1111</v>
      </c>
      <c r="C455" t="s">
        <v>1112</v>
      </c>
      <c r="E455">
        <v>3</v>
      </c>
      <c r="F455">
        <v>2</v>
      </c>
      <c r="I455" t="b">
        <f t="shared" si="15"/>
        <v>0</v>
      </c>
      <c r="J455" t="str">
        <f t="shared" si="14"/>
        <v>"3","鼻樑上放菜刀","好險"</v>
      </c>
    </row>
    <row r="456" spans="1:10">
      <c r="A456">
        <v>454</v>
      </c>
      <c r="B456" t="s">
        <v>1113</v>
      </c>
      <c r="C456" t="s">
        <v>1114</v>
      </c>
      <c r="E456">
        <v>3</v>
      </c>
      <c r="F456">
        <v>2</v>
      </c>
      <c r="I456" t="b">
        <f t="shared" si="15"/>
        <v>0</v>
      </c>
      <c r="J456" t="str">
        <f t="shared" si="14"/>
        <v>"3","鼻樑上掛鑰匙","開口"</v>
      </c>
    </row>
    <row r="457" spans="1:10">
      <c r="A457">
        <v>455</v>
      </c>
      <c r="B457" t="s">
        <v>1115</v>
      </c>
      <c r="C457" t="s">
        <v>1116</v>
      </c>
      <c r="E457">
        <v>2</v>
      </c>
      <c r="F457">
        <v>2</v>
      </c>
      <c r="I457" t="b">
        <f t="shared" si="15"/>
        <v>1</v>
      </c>
      <c r="J457" t="str">
        <f t="shared" si="14"/>
        <v>"2","鼻涕沉到嘴裡","各人吃各人的"</v>
      </c>
    </row>
    <row r="458" spans="1:10">
      <c r="A458">
        <v>456</v>
      </c>
      <c r="B458" t="s">
        <v>1117</v>
      </c>
      <c r="C458" t="s">
        <v>1118</v>
      </c>
      <c r="E458">
        <v>2</v>
      </c>
      <c r="F458">
        <v>3</v>
      </c>
      <c r="I458" t="b">
        <f t="shared" si="15"/>
        <v>0</v>
      </c>
      <c r="J458" t="str">
        <f t="shared" si="14"/>
        <v>"2","鼻涕流到嘴裡","吃虧沾光沒外人"</v>
      </c>
    </row>
    <row r="459" spans="1:10">
      <c r="A459">
        <v>457</v>
      </c>
      <c r="B459" t="s">
        <v>1119</v>
      </c>
      <c r="C459" t="s">
        <v>1120</v>
      </c>
      <c r="E459">
        <v>3</v>
      </c>
      <c r="F459">
        <v>3</v>
      </c>
      <c r="I459" t="b">
        <f t="shared" si="15"/>
        <v>1</v>
      </c>
      <c r="J459" t="str">
        <f t="shared" si="14"/>
        <v>"3","鼻頭搽白粉","一副奸相"</v>
      </c>
    </row>
    <row r="460" spans="1:10">
      <c r="A460">
        <v>458</v>
      </c>
      <c r="B460" t="s">
        <v>1121</v>
      </c>
      <c r="C460" t="s">
        <v>1122</v>
      </c>
      <c r="E460">
        <v>3</v>
      </c>
      <c r="F460">
        <v>2</v>
      </c>
      <c r="I460" t="b">
        <f t="shared" si="15"/>
        <v>0</v>
      </c>
      <c r="J460" t="str">
        <f t="shared" si="14"/>
        <v>"3","鼻頭上掛糞桶","不知香臭"</v>
      </c>
    </row>
    <row r="461" spans="1:10">
      <c r="A461">
        <v>459</v>
      </c>
      <c r="B461" t="s">
        <v>1123</v>
      </c>
      <c r="C461" t="s">
        <v>1124</v>
      </c>
      <c r="E461">
        <v>2</v>
      </c>
      <c r="F461">
        <v>2</v>
      </c>
      <c r="I461" t="b">
        <f t="shared" si="15"/>
        <v>1</v>
      </c>
      <c r="J461" t="str">
        <f t="shared" si="14"/>
        <v>"2","鼻頭上耍木偶","面上人"</v>
      </c>
    </row>
    <row r="462" spans="1:10">
      <c r="A462">
        <v>460</v>
      </c>
      <c r="B462" t="s">
        <v>1125</v>
      </c>
      <c r="C462" t="s">
        <v>1126</v>
      </c>
      <c r="E462">
        <v>3</v>
      </c>
      <c r="F462">
        <v>3</v>
      </c>
      <c r="I462" t="b">
        <f t="shared" si="15"/>
        <v>1</v>
      </c>
      <c r="J462" t="str">
        <f t="shared" si="14"/>
        <v>"3","鼻子兩旁畫巴毛","不要臉"</v>
      </c>
    </row>
    <row r="463" spans="1:10">
      <c r="A463">
        <v>461</v>
      </c>
      <c r="B463" t="s">
        <v>1127</v>
      </c>
      <c r="C463" t="s">
        <v>1128</v>
      </c>
      <c r="E463">
        <v>2</v>
      </c>
      <c r="F463">
        <v>3</v>
      </c>
      <c r="I463" t="b">
        <f t="shared" si="15"/>
        <v>0</v>
      </c>
      <c r="J463" t="str">
        <f t="shared" si="14"/>
        <v>"2","鼻子上戴花","不是個地方"</v>
      </c>
    </row>
    <row r="464" spans="1:10">
      <c r="A464">
        <v>462</v>
      </c>
      <c r="B464" t="s">
        <v>1129</v>
      </c>
      <c r="C464" t="s">
        <v>1130</v>
      </c>
      <c r="E464">
        <v>1</v>
      </c>
      <c r="F464">
        <v>1</v>
      </c>
      <c r="I464" t="b">
        <f t="shared" si="15"/>
        <v>1</v>
      </c>
      <c r="J464" t="str">
        <f t="shared" si="14"/>
        <v>"1","鼻子上掛燈籠","明眼人"</v>
      </c>
    </row>
    <row r="465" spans="1:10">
      <c r="A465">
        <v>463</v>
      </c>
      <c r="B465" t="s">
        <v>1131</v>
      </c>
      <c r="C465" t="s">
        <v>1122</v>
      </c>
      <c r="E465">
        <v>3</v>
      </c>
      <c r="F465">
        <v>2</v>
      </c>
      <c r="I465" t="b">
        <f t="shared" si="15"/>
        <v>0</v>
      </c>
      <c r="J465" t="str">
        <f t="shared" si="14"/>
        <v>"3","鼻子上掛糞桶","不知香臭"</v>
      </c>
    </row>
    <row r="466" spans="1:10">
      <c r="A466">
        <v>464</v>
      </c>
      <c r="B466" t="s">
        <v>1132</v>
      </c>
      <c r="C466" t="s">
        <v>1133</v>
      </c>
      <c r="E466">
        <v>3</v>
      </c>
      <c r="F466">
        <v>3</v>
      </c>
      <c r="I466" t="b">
        <f t="shared" si="15"/>
        <v>1</v>
      </c>
      <c r="J466" t="str">
        <f t="shared" si="14"/>
        <v>"3","鼻子上掛磨盤","抬不起頭來"</v>
      </c>
    </row>
    <row r="467" spans="1:10">
      <c r="A467">
        <v>465</v>
      </c>
      <c r="B467" t="s">
        <v>1134</v>
      </c>
      <c r="C467" t="s">
        <v>1135</v>
      </c>
      <c r="E467">
        <v>3</v>
      </c>
      <c r="F467">
        <v>3</v>
      </c>
      <c r="I467" t="b">
        <f t="shared" si="15"/>
        <v>1</v>
      </c>
      <c r="J467" t="str">
        <f t="shared" si="14"/>
        <v>"3","鼻子上掛肉","油嘴"</v>
      </c>
    </row>
    <row r="468" spans="1:10">
      <c r="A468">
        <v>466</v>
      </c>
      <c r="B468" t="s">
        <v>1136</v>
      </c>
      <c r="C468" t="s">
        <v>1137</v>
      </c>
      <c r="E468">
        <v>3</v>
      </c>
      <c r="F468">
        <v>3</v>
      </c>
      <c r="I468" t="b">
        <f t="shared" si="15"/>
        <v>1</v>
      </c>
      <c r="J468" t="str">
        <f t="shared" si="14"/>
        <v>"3","鼻子上冒煙","急在眼前"</v>
      </c>
    </row>
    <row r="469" spans="1:10">
      <c r="A469">
        <v>467</v>
      </c>
      <c r="B469" t="s">
        <v>1138</v>
      </c>
      <c r="C469" t="s">
        <v>1139</v>
      </c>
      <c r="E469">
        <v>2</v>
      </c>
      <c r="F469">
        <v>2</v>
      </c>
      <c r="I469" t="b">
        <f t="shared" si="15"/>
        <v>1</v>
      </c>
      <c r="J469" t="str">
        <f t="shared" si="14"/>
        <v>"2","鼻子上抹蜜糖","干饞撈不著"</v>
      </c>
    </row>
    <row r="470" spans="1:10">
      <c r="A470">
        <v>468</v>
      </c>
      <c r="B470" t="s">
        <v>1140</v>
      </c>
      <c r="C470" t="s">
        <v>1141</v>
      </c>
      <c r="E470">
        <v>3</v>
      </c>
      <c r="F470">
        <v>3</v>
      </c>
      <c r="I470" t="b">
        <f t="shared" si="15"/>
        <v>1</v>
      </c>
      <c r="J470" t="str">
        <f t="shared" si="14"/>
        <v>"3","鼻子生瘡","眼前就是毛病"</v>
      </c>
    </row>
    <row r="471" spans="1:10">
      <c r="A471">
        <v>469</v>
      </c>
      <c r="B471" t="s">
        <v>1142</v>
      </c>
      <c r="C471" t="s">
        <v>1143</v>
      </c>
      <c r="E471">
        <v>3</v>
      </c>
      <c r="F471">
        <v>3</v>
      </c>
      <c r="I471" t="b">
        <f t="shared" si="15"/>
        <v>1</v>
      </c>
      <c r="J471" t="str">
        <f t="shared" si="14"/>
        <v>"3","鼻子眼裡生豆芽","怪事一樁：怪事"</v>
      </c>
    </row>
    <row r="472" spans="1:10">
      <c r="A472">
        <v>470</v>
      </c>
      <c r="B472" t="s">
        <v>1144</v>
      </c>
      <c r="C472" t="s">
        <v>1145</v>
      </c>
      <c r="E472">
        <v>1</v>
      </c>
      <c r="F472">
        <v>1</v>
      </c>
      <c r="I472" t="b">
        <f t="shared" si="15"/>
        <v>1</v>
      </c>
      <c r="J472" t="str">
        <f t="shared" si="14"/>
        <v>"1","比著被子伸腿","量力而行"</v>
      </c>
    </row>
    <row r="473" spans="1:10">
      <c r="A473">
        <v>471</v>
      </c>
      <c r="B473" t="s">
        <v>1146</v>
      </c>
      <c r="C473" t="s">
        <v>1147</v>
      </c>
      <c r="E473">
        <v>3</v>
      </c>
      <c r="F473">
        <v>3</v>
      </c>
      <c r="I473" t="b">
        <f t="shared" si="15"/>
        <v>1</v>
      </c>
      <c r="J473" t="str">
        <f t="shared" si="14"/>
        <v>"3","比著葫蘆畫瓢","走不了樣"</v>
      </c>
    </row>
    <row r="474" spans="1:10">
      <c r="A474">
        <v>472</v>
      </c>
      <c r="B474" t="s">
        <v>1148</v>
      </c>
      <c r="C474" t="s">
        <v>1149</v>
      </c>
      <c r="E474">
        <v>1</v>
      </c>
      <c r="F474">
        <v>1</v>
      </c>
      <c r="I474" t="b">
        <f t="shared" si="15"/>
        <v>1</v>
      </c>
      <c r="J474" t="str">
        <f t="shared" si="14"/>
        <v>"1","筆端的大馬路","正直公道"</v>
      </c>
    </row>
    <row r="475" spans="1:10">
      <c r="A475">
        <v>473</v>
      </c>
      <c r="B475" t="s">
        <v>1150</v>
      </c>
      <c r="C475" t="s">
        <v>1151</v>
      </c>
      <c r="E475">
        <v>3</v>
      </c>
      <c r="F475">
        <v>3</v>
      </c>
      <c r="I475" t="b">
        <f t="shared" si="15"/>
        <v>1</v>
      </c>
      <c r="J475" t="str">
        <f t="shared" si="14"/>
        <v>"3","筆桿子吹火","小氣"</v>
      </c>
    </row>
    <row r="476" spans="1:10">
      <c r="A476">
        <v>474</v>
      </c>
      <c r="B476" t="s">
        <v>1152</v>
      </c>
      <c r="C476" t="s">
        <v>1153</v>
      </c>
      <c r="E476">
        <v>1</v>
      </c>
      <c r="F476">
        <v>1</v>
      </c>
      <c r="I476" t="b">
        <f t="shared" si="15"/>
        <v>1</v>
      </c>
      <c r="J476" t="str">
        <f t="shared" si="14"/>
        <v>"1","筆桿子吞進肚","胸有成竹"</v>
      </c>
    </row>
    <row r="477" spans="1:10">
      <c r="A477">
        <v>475</v>
      </c>
      <c r="B477" t="s">
        <v>1154</v>
      </c>
      <c r="C477" t="s">
        <v>1155</v>
      </c>
      <c r="E477">
        <v>2</v>
      </c>
      <c r="F477">
        <v>2</v>
      </c>
      <c r="I477" t="b">
        <f t="shared" si="15"/>
        <v>1</v>
      </c>
      <c r="J477" t="str">
        <f t="shared" si="14"/>
        <v>"2","筆管裡打瞳睡","細人"</v>
      </c>
    </row>
    <row r="478" spans="1:10">
      <c r="A478">
        <v>476</v>
      </c>
      <c r="B478" t="s">
        <v>1156</v>
      </c>
      <c r="C478" t="s">
        <v>1157</v>
      </c>
      <c r="E478">
        <v>3</v>
      </c>
      <c r="F478">
        <v>3</v>
      </c>
      <c r="I478" t="b">
        <f t="shared" si="15"/>
        <v>1</v>
      </c>
      <c r="J478" t="str">
        <f t="shared" si="14"/>
        <v>"3","筆筒裡看天","眼光狹窄"</v>
      </c>
    </row>
    <row r="479" spans="1:10">
      <c r="A479">
        <v>477</v>
      </c>
      <c r="B479" t="s">
        <v>1158</v>
      </c>
      <c r="C479" t="s">
        <v>1159</v>
      </c>
      <c r="E479">
        <v>3</v>
      </c>
      <c r="F479">
        <v>3</v>
      </c>
      <c r="I479" t="b">
        <f t="shared" si="15"/>
        <v>1</v>
      </c>
      <c r="J479" t="str">
        <f t="shared" si="14"/>
        <v>"3","閉門造車","自作聰明"</v>
      </c>
    </row>
    <row r="480" spans="1:10">
      <c r="A480">
        <v>478</v>
      </c>
      <c r="B480" t="s">
        <v>1160</v>
      </c>
      <c r="C480" t="s">
        <v>1161</v>
      </c>
      <c r="E480">
        <v>2</v>
      </c>
      <c r="F480">
        <v>2</v>
      </c>
      <c r="I480" t="b">
        <f t="shared" si="15"/>
        <v>1</v>
      </c>
      <c r="J480" t="str">
        <f t="shared" si="14"/>
        <v>"2","閉日養神","悠然自得"</v>
      </c>
    </row>
    <row r="481" spans="1:10">
      <c r="A481">
        <v>479</v>
      </c>
      <c r="B481" t="s">
        <v>1162</v>
      </c>
      <c r="C481" t="s">
        <v>1163</v>
      </c>
      <c r="E481">
        <v>3</v>
      </c>
      <c r="F481">
        <v>3</v>
      </c>
      <c r="I481" t="b">
        <f t="shared" si="15"/>
        <v>1</v>
      </c>
      <c r="J481" t="str">
        <f t="shared" si="14"/>
        <v>"3","閉眼吃蝨子","眼不見為淨"</v>
      </c>
    </row>
    <row r="482" spans="1:10">
      <c r="A482">
        <v>480</v>
      </c>
      <c r="B482" t="s">
        <v>1164</v>
      </c>
      <c r="C482" t="s">
        <v>1165</v>
      </c>
      <c r="E482">
        <v>3</v>
      </c>
      <c r="F482">
        <v>3</v>
      </c>
      <c r="I482" t="b">
        <f t="shared" si="15"/>
        <v>1</v>
      </c>
      <c r="J482" t="str">
        <f t="shared" si="14"/>
        <v>"3","閉眼撕皇曆","瞎扯"</v>
      </c>
    </row>
    <row r="483" spans="1:10">
      <c r="A483">
        <v>481</v>
      </c>
      <c r="B483" t="s">
        <v>1166</v>
      </c>
      <c r="C483" t="s">
        <v>1167</v>
      </c>
      <c r="E483">
        <v>3</v>
      </c>
      <c r="F483">
        <v>3</v>
      </c>
      <c r="I483" t="b">
        <f t="shared" si="15"/>
        <v>1</v>
      </c>
      <c r="J483" t="str">
        <f t="shared" si="14"/>
        <v>"3","閉眼撞南牆","碰得頭破血流"</v>
      </c>
    </row>
    <row r="484" spans="1:10">
      <c r="A484">
        <v>482</v>
      </c>
      <c r="B484" t="s">
        <v>1168</v>
      </c>
      <c r="C484" t="s">
        <v>1169</v>
      </c>
      <c r="E484">
        <v>2</v>
      </c>
      <c r="F484">
        <v>2</v>
      </c>
      <c r="I484" t="b">
        <f t="shared" si="15"/>
        <v>1</v>
      </c>
      <c r="J484" t="str">
        <f t="shared" si="14"/>
        <v>"2","閉著眼睛哼曲子","心裡有譜"</v>
      </c>
    </row>
    <row r="485" spans="1:10">
      <c r="A485">
        <v>483</v>
      </c>
      <c r="B485" t="s">
        <v>1170</v>
      </c>
      <c r="C485" t="s">
        <v>1171</v>
      </c>
      <c r="E485">
        <v>2</v>
      </c>
      <c r="F485">
        <v>2</v>
      </c>
      <c r="I485" t="b">
        <f t="shared" si="15"/>
        <v>1</v>
      </c>
      <c r="J485" t="str">
        <f t="shared" si="14"/>
        <v>"2","閉著眼睛進山洞","難免碰壁"</v>
      </c>
    </row>
    <row r="486" spans="1:10">
      <c r="A486">
        <v>484</v>
      </c>
      <c r="B486" t="s">
        <v>1172</v>
      </c>
      <c r="C486" t="s">
        <v>1173</v>
      </c>
      <c r="E486">
        <v>3</v>
      </c>
      <c r="F486">
        <v>3</v>
      </c>
      <c r="I486" t="b">
        <f t="shared" si="15"/>
        <v>1</v>
      </c>
      <c r="J486" t="str">
        <f t="shared" si="14"/>
        <v>"3","閉著眼睛撒網","瞎張羅"</v>
      </c>
    </row>
    <row r="487" spans="1:10">
      <c r="A487">
        <v>485</v>
      </c>
      <c r="B487" t="s">
        <v>1174</v>
      </c>
      <c r="C487" t="s">
        <v>720</v>
      </c>
      <c r="E487">
        <v>3</v>
      </c>
      <c r="F487">
        <v>3</v>
      </c>
      <c r="I487" t="b">
        <f t="shared" si="15"/>
        <v>1</v>
      </c>
      <c r="J487" t="str">
        <f t="shared" si="14"/>
        <v>"3","閉著眼睛訓話","瞎說"</v>
      </c>
    </row>
    <row r="488" spans="1:10">
      <c r="A488">
        <v>486</v>
      </c>
      <c r="B488" t="s">
        <v>1175</v>
      </c>
      <c r="C488" t="s">
        <v>1176</v>
      </c>
      <c r="E488">
        <v>2</v>
      </c>
      <c r="F488">
        <v>2</v>
      </c>
      <c r="I488" t="b">
        <f t="shared" si="15"/>
        <v>1</v>
      </c>
      <c r="J488" t="str">
        <f t="shared" si="14"/>
        <v>"2","閉著眼睛踵河","聽天由命"</v>
      </c>
    </row>
    <row r="489" spans="1:10">
      <c r="A489">
        <v>487</v>
      </c>
      <c r="B489" t="s">
        <v>1177</v>
      </c>
      <c r="C489" t="s">
        <v>1178</v>
      </c>
      <c r="E489">
        <v>2</v>
      </c>
      <c r="F489">
        <v>2</v>
      </c>
      <c r="I489" t="b">
        <f t="shared" si="15"/>
        <v>1</v>
      </c>
      <c r="J489" t="str">
        <f t="shared" si="14"/>
        <v>"2","壁虎捕蟲","不動聲色"</v>
      </c>
    </row>
    <row r="490" spans="1:10">
      <c r="A490">
        <v>488</v>
      </c>
      <c r="B490" t="s">
        <v>1179</v>
      </c>
      <c r="C490" t="s">
        <v>1180</v>
      </c>
      <c r="E490">
        <v>2</v>
      </c>
      <c r="F490">
        <v>2</v>
      </c>
      <c r="I490" t="b">
        <f t="shared" si="15"/>
        <v>1</v>
      </c>
      <c r="J490" t="str">
        <f t="shared" si="14"/>
        <v>"2","壁虎捕食","出其不意"</v>
      </c>
    </row>
    <row r="491" spans="1:10">
      <c r="A491">
        <v>489</v>
      </c>
      <c r="B491" t="s">
        <v>1181</v>
      </c>
      <c r="C491" t="s">
        <v>1182</v>
      </c>
      <c r="E491">
        <v>1</v>
      </c>
      <c r="F491">
        <v>1</v>
      </c>
      <c r="I491" t="b">
        <f t="shared" si="15"/>
        <v>1</v>
      </c>
      <c r="J491" t="str">
        <f t="shared" si="14"/>
        <v>"1","壁虎掀門簾","露一小手"</v>
      </c>
    </row>
    <row r="492" spans="1:10">
      <c r="A492">
        <v>490</v>
      </c>
      <c r="B492" t="s">
        <v>1183</v>
      </c>
      <c r="C492" t="s">
        <v>1184</v>
      </c>
      <c r="E492">
        <v>2</v>
      </c>
      <c r="F492">
        <v>2</v>
      </c>
      <c r="I492" t="b">
        <f t="shared" si="15"/>
        <v>1</v>
      </c>
      <c r="J492" t="str">
        <f t="shared" si="14"/>
        <v>"2","壁畫上的櫻桃","中看不中吃"</v>
      </c>
    </row>
    <row r="493" spans="1:10">
      <c r="A493">
        <v>491</v>
      </c>
      <c r="B493" t="s">
        <v>1185</v>
      </c>
      <c r="C493" t="s">
        <v>1186</v>
      </c>
      <c r="E493">
        <v>2</v>
      </c>
      <c r="F493">
        <v>2</v>
      </c>
      <c r="I493" t="b">
        <f t="shared" si="15"/>
        <v>1</v>
      </c>
      <c r="J493" t="str">
        <f t="shared" si="14"/>
        <v>"2","邊放鞭炮邊打槍","真真假假"</v>
      </c>
    </row>
    <row r="494" spans="1:10">
      <c r="A494">
        <v>492</v>
      </c>
      <c r="B494" t="s">
        <v>1187</v>
      </c>
      <c r="C494" t="s">
        <v>1188</v>
      </c>
      <c r="E494">
        <v>3</v>
      </c>
      <c r="F494">
        <v>3</v>
      </c>
      <c r="I494" t="b">
        <f t="shared" si="15"/>
        <v>1</v>
      </c>
      <c r="J494" t="str">
        <f t="shared" si="14"/>
        <v>"3","編幅看太陽","瞎了眼"</v>
      </c>
    </row>
    <row r="495" spans="1:10">
      <c r="A495">
        <v>493</v>
      </c>
      <c r="B495" t="s">
        <v>1189</v>
      </c>
      <c r="C495" t="s">
        <v>1190</v>
      </c>
      <c r="E495">
        <v>3</v>
      </c>
      <c r="F495">
        <v>3</v>
      </c>
      <c r="I495" t="b">
        <f t="shared" si="15"/>
        <v>1</v>
      </c>
      <c r="J495" t="str">
        <f t="shared" si="14"/>
        <v>"3","蝙蝠的眼睛","目光短淺"</v>
      </c>
    </row>
    <row r="496" spans="1:10">
      <c r="A496">
        <v>494</v>
      </c>
      <c r="B496" t="s">
        <v>1191</v>
      </c>
      <c r="C496" t="s">
        <v>1192</v>
      </c>
      <c r="E496">
        <v>1</v>
      </c>
      <c r="F496">
        <v>1</v>
      </c>
      <c r="I496" t="b">
        <f t="shared" si="15"/>
        <v>1</v>
      </c>
      <c r="J496" t="str">
        <f t="shared" si="14"/>
        <v>"1","鞭打千里駒","快馬加鞭"</v>
      </c>
    </row>
    <row r="497" spans="1:10">
      <c r="A497">
        <v>495</v>
      </c>
      <c r="B497" t="s">
        <v>1193</v>
      </c>
      <c r="C497" t="s">
        <v>1194</v>
      </c>
      <c r="E497">
        <v>1</v>
      </c>
      <c r="F497">
        <v>3</v>
      </c>
      <c r="I497" t="b">
        <f t="shared" si="15"/>
        <v>0</v>
      </c>
      <c r="J497" t="str">
        <f t="shared" si="14"/>
        <v>"1","鞭桿當笛吹","沒心眼"</v>
      </c>
    </row>
    <row r="498" spans="1:10">
      <c r="A498">
        <v>496</v>
      </c>
      <c r="B498" t="s">
        <v>1195</v>
      </c>
      <c r="C498" t="s">
        <v>1196</v>
      </c>
      <c r="E498">
        <v>3</v>
      </c>
      <c r="F498">
        <v>3</v>
      </c>
      <c r="I498" t="b">
        <f t="shared" si="15"/>
        <v>1</v>
      </c>
      <c r="J498" t="str">
        <f t="shared" si="14"/>
        <v>"3","鞭桿做大梁","不是正經東西"</v>
      </c>
    </row>
    <row r="499" spans="1:10">
      <c r="A499">
        <v>497</v>
      </c>
      <c r="B499" t="s">
        <v>1197</v>
      </c>
      <c r="C499" t="s">
        <v>1198</v>
      </c>
      <c r="E499">
        <v>3</v>
      </c>
      <c r="F499">
        <v>2</v>
      </c>
      <c r="I499" t="b">
        <f t="shared" si="15"/>
        <v>0</v>
      </c>
      <c r="J499" t="str">
        <f t="shared" si="14"/>
        <v>"3","鞭炮店失火","自己恭維自己"</v>
      </c>
    </row>
    <row r="500" spans="1:10">
      <c r="A500">
        <v>498</v>
      </c>
      <c r="B500" t="s">
        <v>1199</v>
      </c>
      <c r="C500" t="s">
        <v>1200</v>
      </c>
      <c r="E500">
        <v>3</v>
      </c>
      <c r="F500">
        <v>3</v>
      </c>
      <c r="I500" t="b">
        <f t="shared" si="15"/>
        <v>1</v>
      </c>
      <c r="J500" t="str">
        <f t="shared" si="14"/>
        <v>"3","鞭子抽螞蟻","專揀小的欺"</v>
      </c>
    </row>
    <row r="501" spans="1:10">
      <c r="A501">
        <v>499</v>
      </c>
      <c r="B501" t="s">
        <v>1201</v>
      </c>
      <c r="C501" t="s">
        <v>1202</v>
      </c>
      <c r="E501">
        <v>3</v>
      </c>
      <c r="F501">
        <v>3</v>
      </c>
      <c r="I501" t="b">
        <f t="shared" si="15"/>
        <v>1</v>
      </c>
      <c r="J501" t="str">
        <f t="shared" si="14"/>
        <v>"3","扁擔插進橋眼裡","擔不起"</v>
      </c>
    </row>
    <row r="502" spans="1:10">
      <c r="A502">
        <v>500</v>
      </c>
      <c r="B502" t="s">
        <v>1203</v>
      </c>
      <c r="C502" t="s">
        <v>827</v>
      </c>
      <c r="E502">
        <v>3</v>
      </c>
      <c r="F502">
        <v>3</v>
      </c>
      <c r="I502" t="b">
        <f t="shared" si="15"/>
        <v>1</v>
      </c>
      <c r="J502" t="str">
        <f t="shared" si="14"/>
        <v>"3","扁擔吹火","一竅不通"</v>
      </c>
    </row>
    <row r="503" spans="1:10">
      <c r="A503">
        <v>501</v>
      </c>
      <c r="B503" t="s">
        <v>1204</v>
      </c>
      <c r="C503" t="s">
        <v>1112</v>
      </c>
      <c r="E503">
        <v>3</v>
      </c>
      <c r="F503">
        <v>3</v>
      </c>
      <c r="I503" t="b">
        <f t="shared" si="15"/>
        <v>1</v>
      </c>
      <c r="J503" t="str">
        <f t="shared" si="14"/>
        <v>"3","扁擔上擱雞蛋","好險"</v>
      </c>
    </row>
    <row r="504" spans="1:10">
      <c r="A504">
        <v>502</v>
      </c>
      <c r="B504" t="s">
        <v>1205</v>
      </c>
      <c r="C504" t="s">
        <v>1206</v>
      </c>
      <c r="E504">
        <v>1</v>
      </c>
      <c r="F504">
        <v>1</v>
      </c>
      <c r="I504" t="b">
        <f t="shared" si="15"/>
        <v>1</v>
      </c>
      <c r="J504" t="str">
        <f t="shared" si="14"/>
        <v>"1","扁擔挑燈籠","兩頭明"</v>
      </c>
    </row>
    <row r="505" spans="1:10">
      <c r="A505">
        <v>503</v>
      </c>
      <c r="B505" t="s">
        <v>1207</v>
      </c>
      <c r="C505" t="s">
        <v>1208</v>
      </c>
      <c r="E505">
        <v>3</v>
      </c>
      <c r="F505">
        <v>3</v>
      </c>
      <c r="I505" t="b">
        <f t="shared" si="15"/>
        <v>1</v>
      </c>
      <c r="J505" t="str">
        <f t="shared" si="14"/>
        <v>"3","扁擔挑水","心掛兩頭"</v>
      </c>
    </row>
    <row r="506" spans="1:10">
      <c r="A506">
        <v>504</v>
      </c>
      <c r="B506" t="s">
        <v>1209</v>
      </c>
      <c r="C506" t="s">
        <v>1210</v>
      </c>
      <c r="E506">
        <v>3</v>
      </c>
      <c r="F506">
        <v>3</v>
      </c>
      <c r="I506" t="b">
        <f t="shared" si="15"/>
        <v>1</v>
      </c>
      <c r="J506" t="str">
        <f t="shared" si="14"/>
        <v>"3","扁擔無鉤","兩頭滑"</v>
      </c>
    </row>
    <row r="507" spans="1:10">
      <c r="A507">
        <v>505</v>
      </c>
      <c r="B507" t="s">
        <v>1211</v>
      </c>
      <c r="C507" t="s">
        <v>1212</v>
      </c>
      <c r="E507">
        <v>3</v>
      </c>
      <c r="F507">
        <v>3</v>
      </c>
      <c r="I507" t="b">
        <f t="shared" si="15"/>
        <v>1</v>
      </c>
      <c r="J507" t="str">
        <f t="shared" si="14"/>
        <v>"3","扁擔做槳用","划不來"</v>
      </c>
    </row>
    <row r="508" spans="1:10">
      <c r="A508">
        <v>506</v>
      </c>
      <c r="B508" t="s">
        <v>1213</v>
      </c>
      <c r="C508" t="s">
        <v>1214</v>
      </c>
      <c r="E508">
        <v>2</v>
      </c>
      <c r="F508">
        <v>3</v>
      </c>
      <c r="I508" t="b">
        <f t="shared" si="15"/>
        <v>0</v>
      </c>
      <c r="J508" t="str">
        <f t="shared" si="14"/>
        <v>"2","扁擔做桅杆","擔風險"</v>
      </c>
    </row>
    <row r="509" spans="1:10">
      <c r="A509">
        <v>507</v>
      </c>
      <c r="B509" t="s">
        <v>1215</v>
      </c>
      <c r="C509" t="s">
        <v>1216</v>
      </c>
      <c r="E509">
        <v>2</v>
      </c>
      <c r="F509">
        <v>2</v>
      </c>
      <c r="I509" t="b">
        <f t="shared" si="15"/>
        <v>1</v>
      </c>
      <c r="J509" t="str">
        <f t="shared" si="14"/>
        <v>"2","扁鵲開處方","於到病除"</v>
      </c>
    </row>
    <row r="510" spans="1:10">
      <c r="A510">
        <v>508</v>
      </c>
      <c r="B510" t="s">
        <v>1217</v>
      </c>
      <c r="C510" t="s">
        <v>1218</v>
      </c>
      <c r="E510">
        <v>2</v>
      </c>
      <c r="F510">
        <v>2</v>
      </c>
      <c r="I510" t="b">
        <f t="shared" si="15"/>
        <v>1</v>
      </c>
      <c r="J510" t="str">
        <f t="shared" si="14"/>
        <v>"2","扁相搗雞籠","雞飛蛋打"</v>
      </c>
    </row>
    <row r="511" spans="1:10">
      <c r="A511">
        <v>509</v>
      </c>
      <c r="B511" t="s">
        <v>1219</v>
      </c>
      <c r="C511" t="s">
        <v>1220</v>
      </c>
      <c r="E511">
        <v>3</v>
      </c>
      <c r="F511">
        <v>3</v>
      </c>
      <c r="I511" t="b">
        <f t="shared" si="15"/>
        <v>1</v>
      </c>
      <c r="J511" t="str">
        <f t="shared" si="14"/>
        <v>"3","便壺沒鼻","不好捉摸"</v>
      </c>
    </row>
    <row r="512" spans="1:10">
      <c r="A512">
        <v>510</v>
      </c>
      <c r="B512" t="s">
        <v>1221</v>
      </c>
      <c r="C512" t="s">
        <v>1222</v>
      </c>
      <c r="E512">
        <v>3</v>
      </c>
      <c r="F512">
        <v>3</v>
      </c>
      <c r="I512" t="b">
        <f t="shared" si="15"/>
        <v>1</v>
      </c>
      <c r="J512" t="str">
        <f t="shared" si="14"/>
        <v>"3","便宜買回的處理品","賤貨"</v>
      </c>
    </row>
    <row r="513" spans="1:10">
      <c r="A513">
        <v>511</v>
      </c>
      <c r="B513" t="s">
        <v>1223</v>
      </c>
      <c r="C513" t="s">
        <v>1224</v>
      </c>
      <c r="E513">
        <v>1</v>
      </c>
      <c r="F513">
        <v>1</v>
      </c>
      <c r="I513" t="b">
        <f t="shared" si="15"/>
        <v>1</v>
      </c>
      <c r="J513" t="str">
        <f t="shared" si="14"/>
        <v>"1","變戲法的本領","全憑手快"</v>
      </c>
    </row>
    <row r="514" spans="1:10">
      <c r="A514">
        <v>512</v>
      </c>
      <c r="B514" t="s">
        <v>1225</v>
      </c>
      <c r="C514" t="s">
        <v>1226</v>
      </c>
      <c r="E514">
        <v>1</v>
      </c>
      <c r="F514">
        <v>1</v>
      </c>
      <c r="I514" t="b">
        <f t="shared" si="15"/>
        <v>1</v>
      </c>
      <c r="J514" t="str">
        <f t="shared" si="14"/>
        <v>"1","變戲法的功夫","於疾眼快"</v>
      </c>
    </row>
    <row r="515" spans="1:10">
      <c r="A515">
        <v>513</v>
      </c>
      <c r="B515" t="s">
        <v>1227</v>
      </c>
      <c r="C515" t="s">
        <v>1228</v>
      </c>
      <c r="E515">
        <v>2</v>
      </c>
      <c r="F515">
        <v>2</v>
      </c>
      <c r="I515" t="b">
        <f t="shared" si="15"/>
        <v>1</v>
      </c>
      <c r="J515" t="str">
        <f t="shared" ref="J515:J578" si="16">""""&amp;E515&amp;""","&amp;B515&amp;","&amp;C515</f>
        <v>"2","變戲法的亮手帕","不藏不掖"</v>
      </c>
    </row>
    <row r="516" spans="1:10">
      <c r="A516">
        <v>514</v>
      </c>
      <c r="B516" t="s">
        <v>1229</v>
      </c>
      <c r="C516" t="s">
        <v>1230</v>
      </c>
      <c r="E516">
        <v>2</v>
      </c>
      <c r="F516">
        <v>2</v>
      </c>
      <c r="I516" t="b">
        <f t="shared" ref="I516:I579" si="17">IF(E516=F516,TRUE,FALSE)</f>
        <v>1</v>
      </c>
      <c r="J516" t="str">
        <f t="shared" si="16"/>
        <v>"2","變戲法的拿塊布","掩掩蓋蓋"</v>
      </c>
    </row>
    <row r="517" spans="1:10">
      <c r="A517">
        <v>515</v>
      </c>
      <c r="B517" t="s">
        <v>1231</v>
      </c>
      <c r="C517" t="s">
        <v>1232</v>
      </c>
      <c r="E517">
        <v>3</v>
      </c>
      <c r="F517">
        <v>3</v>
      </c>
      <c r="I517" t="b">
        <f t="shared" si="17"/>
        <v>1</v>
      </c>
      <c r="J517" t="str">
        <f t="shared" si="16"/>
        <v>"3","變形的鋼板","難校正"</v>
      </c>
    </row>
    <row r="518" spans="1:10">
      <c r="A518">
        <v>516</v>
      </c>
      <c r="B518" t="s">
        <v>1233</v>
      </c>
      <c r="C518" t="s">
        <v>1234</v>
      </c>
      <c r="E518">
        <v>3</v>
      </c>
      <c r="F518">
        <v>3</v>
      </c>
      <c r="I518" t="b">
        <f t="shared" si="17"/>
        <v>1</v>
      </c>
      <c r="J518" t="str">
        <f t="shared" si="16"/>
        <v>"3","變質的雞蛋","臭在裡面"</v>
      </c>
    </row>
    <row r="519" spans="1:10">
      <c r="A519">
        <v>517</v>
      </c>
      <c r="B519" t="s">
        <v>1235</v>
      </c>
      <c r="C519" t="s">
        <v>1236</v>
      </c>
      <c r="E519">
        <v>3</v>
      </c>
      <c r="F519">
        <v>3</v>
      </c>
      <c r="I519" t="b">
        <f t="shared" si="17"/>
        <v>1</v>
      </c>
      <c r="J519" t="str">
        <f t="shared" si="16"/>
        <v>"3","婊子立牌坊","假正經"</v>
      </c>
    </row>
    <row r="520" spans="1:10">
      <c r="A520">
        <v>518</v>
      </c>
      <c r="B520" t="s">
        <v>1237</v>
      </c>
      <c r="C520" t="s">
        <v>1238</v>
      </c>
      <c r="E520">
        <v>3</v>
      </c>
      <c r="F520">
        <v>2</v>
      </c>
      <c r="I520" t="b">
        <f t="shared" si="17"/>
        <v>0</v>
      </c>
      <c r="J520" t="str">
        <f t="shared" si="16"/>
        <v>"3","婊子罵娼","一路貨色"</v>
      </c>
    </row>
    <row r="521" spans="1:10">
      <c r="A521">
        <v>519</v>
      </c>
      <c r="B521" t="s">
        <v>1239</v>
      </c>
      <c r="C521" t="s">
        <v>1240</v>
      </c>
      <c r="E521">
        <v>3</v>
      </c>
      <c r="F521">
        <v>3</v>
      </c>
      <c r="I521" t="b">
        <f t="shared" si="17"/>
        <v>1</v>
      </c>
      <c r="J521" t="str">
        <f t="shared" si="16"/>
        <v>"3","婊子送客","假仁假義"</v>
      </c>
    </row>
    <row r="522" spans="1:10">
      <c r="A522">
        <v>520</v>
      </c>
      <c r="B522" t="s">
        <v>1241</v>
      </c>
      <c r="C522" t="s">
        <v>1242</v>
      </c>
      <c r="E522">
        <v>3</v>
      </c>
      <c r="F522">
        <v>3</v>
      </c>
      <c r="I522" t="b">
        <f t="shared" si="17"/>
        <v>1</v>
      </c>
      <c r="J522" t="str">
        <f t="shared" si="16"/>
        <v>"3","癟了的嗩吶","看你怎麼吹"</v>
      </c>
    </row>
    <row r="523" spans="1:10">
      <c r="A523">
        <v>521</v>
      </c>
      <c r="B523" t="s">
        <v>1243</v>
      </c>
      <c r="C523" t="s">
        <v>1244</v>
      </c>
      <c r="E523">
        <v>3</v>
      </c>
      <c r="F523">
        <v>3</v>
      </c>
      <c r="I523" t="b">
        <f t="shared" si="17"/>
        <v>1</v>
      </c>
      <c r="J523" t="str">
        <f t="shared" si="16"/>
        <v>"3","癟芝麻榨油","油水不大"</v>
      </c>
    </row>
    <row r="524" spans="1:10">
      <c r="A524">
        <v>522</v>
      </c>
      <c r="B524" t="s">
        <v>1245</v>
      </c>
      <c r="C524" t="s">
        <v>1246</v>
      </c>
      <c r="E524">
        <v>3</v>
      </c>
      <c r="F524">
        <v>3</v>
      </c>
      <c r="I524" t="b">
        <f t="shared" si="17"/>
        <v>1</v>
      </c>
      <c r="J524" t="str">
        <f t="shared" si="16"/>
        <v>"3","癟嘴吹簫","走風漏氣"</v>
      </c>
    </row>
    <row r="525" spans="1:10">
      <c r="A525">
        <v>523</v>
      </c>
      <c r="B525" t="s">
        <v>1247</v>
      </c>
      <c r="C525" t="s">
        <v>1248</v>
      </c>
      <c r="E525">
        <v>2</v>
      </c>
      <c r="F525">
        <v>2</v>
      </c>
      <c r="I525" t="b">
        <f t="shared" si="17"/>
        <v>1</v>
      </c>
      <c r="J525" t="str">
        <f t="shared" si="16"/>
        <v>"2","殯儀館裡的棺材","裝人"</v>
      </c>
    </row>
    <row r="526" spans="1:10">
      <c r="A526">
        <v>524</v>
      </c>
      <c r="B526" t="s">
        <v>1249</v>
      </c>
      <c r="C526" t="s">
        <v>1250</v>
      </c>
      <c r="E526">
        <v>3</v>
      </c>
      <c r="F526">
        <v>2</v>
      </c>
      <c r="I526" t="b">
        <f t="shared" si="17"/>
        <v>0</v>
      </c>
      <c r="J526" t="str">
        <f t="shared" si="16"/>
        <v>"3","冰雹砸了棉花棵子","盡光棍"</v>
      </c>
    </row>
    <row r="527" spans="1:10">
      <c r="A527">
        <v>525</v>
      </c>
      <c r="B527" t="s">
        <v>1251</v>
      </c>
      <c r="C527" t="s">
        <v>418</v>
      </c>
      <c r="E527">
        <v>3</v>
      </c>
      <c r="F527">
        <v>3</v>
      </c>
      <c r="I527" t="b">
        <f t="shared" si="17"/>
        <v>1</v>
      </c>
      <c r="J527" t="str">
        <f t="shared" si="16"/>
        <v>"3","冰河上架屋","白搭"</v>
      </c>
    </row>
    <row r="528" spans="1:10">
      <c r="A528">
        <v>526</v>
      </c>
      <c r="B528" t="s">
        <v>1252</v>
      </c>
      <c r="C528" t="s">
        <v>1253</v>
      </c>
      <c r="E528">
        <v>2</v>
      </c>
      <c r="F528">
        <v>2</v>
      </c>
      <c r="I528" t="b">
        <f t="shared" si="17"/>
        <v>1</v>
      </c>
      <c r="J528" t="str">
        <f t="shared" si="16"/>
        <v>"2","冰窖著火","沒見過"</v>
      </c>
    </row>
    <row r="529" spans="1:10">
      <c r="A529">
        <v>527</v>
      </c>
      <c r="B529" t="s">
        <v>1254</v>
      </c>
      <c r="C529" t="s">
        <v>963</v>
      </c>
      <c r="E529">
        <v>3</v>
      </c>
      <c r="F529">
        <v>3</v>
      </c>
      <c r="I529" t="b">
        <f t="shared" si="17"/>
        <v>1</v>
      </c>
      <c r="J529" t="str">
        <f t="shared" si="16"/>
        <v>"3","冰塊掉進醋缸裡","寒酸"</v>
      </c>
    </row>
    <row r="530" spans="1:10">
      <c r="A530">
        <v>528</v>
      </c>
      <c r="B530" t="s">
        <v>1255</v>
      </c>
      <c r="C530" t="s">
        <v>1256</v>
      </c>
      <c r="E530">
        <v>3</v>
      </c>
      <c r="F530">
        <v>3</v>
      </c>
      <c r="I530" t="b">
        <f t="shared" si="17"/>
        <v>1</v>
      </c>
      <c r="J530" t="str">
        <f t="shared" si="16"/>
        <v>"3","冰凌掛胸n","涼透了心"</v>
      </c>
    </row>
    <row r="531" spans="1:10">
      <c r="A531">
        <v>529</v>
      </c>
      <c r="B531" t="s">
        <v>1257</v>
      </c>
      <c r="C531" t="s">
        <v>1258</v>
      </c>
      <c r="E531">
        <v>3</v>
      </c>
      <c r="F531">
        <v>3</v>
      </c>
      <c r="I531" t="b">
        <f t="shared" si="17"/>
        <v>1</v>
      </c>
      <c r="J531" t="str">
        <f t="shared" si="16"/>
        <v>"3","冰凌上跑馬","站不住腳"</v>
      </c>
    </row>
    <row r="532" spans="1:10">
      <c r="A532">
        <v>530</v>
      </c>
      <c r="B532" t="s">
        <v>1259</v>
      </c>
      <c r="C532" t="s">
        <v>1260</v>
      </c>
      <c r="E532">
        <v>3</v>
      </c>
      <c r="F532">
        <v>3</v>
      </c>
      <c r="I532" t="b">
        <f t="shared" si="17"/>
        <v>1</v>
      </c>
      <c r="J532" t="str">
        <f t="shared" si="16"/>
        <v>"3","冰面上蓋房子","不牢靠"</v>
      </c>
    </row>
    <row r="533" spans="1:10">
      <c r="A533">
        <v>531</v>
      </c>
      <c r="B533" t="s">
        <v>1261</v>
      </c>
      <c r="C533" t="s">
        <v>1262</v>
      </c>
      <c r="E533">
        <v>3</v>
      </c>
      <c r="F533">
        <v>3</v>
      </c>
      <c r="I533" t="b">
        <f t="shared" si="17"/>
        <v>1</v>
      </c>
      <c r="J533" t="str">
        <f t="shared" si="16"/>
        <v>"3","冰山上畫畫","好景不長"</v>
      </c>
    </row>
    <row r="534" spans="1:10">
      <c r="A534">
        <v>532</v>
      </c>
      <c r="B534" t="s">
        <v>1263</v>
      </c>
      <c r="C534" t="s">
        <v>1264</v>
      </c>
      <c r="E534">
        <v>2</v>
      </c>
      <c r="F534">
        <v>2</v>
      </c>
      <c r="I534" t="b">
        <f t="shared" si="17"/>
        <v>1</v>
      </c>
      <c r="J534" t="str">
        <f t="shared" si="16"/>
        <v>"2","冰糖葫蘆","一串一串的"</v>
      </c>
    </row>
    <row r="535" spans="1:10">
      <c r="A535">
        <v>533</v>
      </c>
      <c r="B535" t="s">
        <v>1265</v>
      </c>
      <c r="C535" t="s">
        <v>1266</v>
      </c>
      <c r="E535">
        <v>3</v>
      </c>
      <c r="F535">
        <v>3</v>
      </c>
      <c r="I535" t="b">
        <f t="shared" si="17"/>
        <v>1</v>
      </c>
      <c r="J535" t="str">
        <f t="shared" si="16"/>
        <v>"3","冰天雪地發牢騷","冷言冷語"</v>
      </c>
    </row>
    <row r="536" spans="1:10">
      <c r="A536">
        <v>534</v>
      </c>
      <c r="B536" t="s">
        <v>1267</v>
      </c>
      <c r="C536" t="s">
        <v>1268</v>
      </c>
      <c r="E536">
        <v>2</v>
      </c>
      <c r="F536">
        <v>2</v>
      </c>
      <c r="I536" t="b">
        <f t="shared" si="17"/>
        <v>1</v>
      </c>
      <c r="J536" t="str">
        <f t="shared" si="16"/>
        <v>"2","並列第一","不相上下"</v>
      </c>
    </row>
    <row r="537" spans="1:10">
      <c r="A537">
        <v>535</v>
      </c>
      <c r="B537" t="s">
        <v>1269</v>
      </c>
      <c r="C537" t="s">
        <v>1270</v>
      </c>
      <c r="E537">
        <v>3</v>
      </c>
      <c r="F537">
        <v>3</v>
      </c>
      <c r="I537" t="b">
        <f t="shared" si="17"/>
        <v>1</v>
      </c>
      <c r="J537" t="str">
        <f t="shared" si="16"/>
        <v>"3","病床上摘牡丹","臨死還貪花"</v>
      </c>
    </row>
    <row r="538" spans="1:10">
      <c r="A538">
        <v>536</v>
      </c>
      <c r="B538" t="s">
        <v>1271</v>
      </c>
      <c r="C538" t="s">
        <v>1272</v>
      </c>
      <c r="E538">
        <v>3</v>
      </c>
      <c r="F538">
        <v>3</v>
      </c>
      <c r="I538" t="b">
        <f t="shared" si="17"/>
        <v>1</v>
      </c>
      <c r="J538" t="str">
        <f t="shared" si="16"/>
        <v>"3","病好遇良醫","晚了，遲了"</v>
      </c>
    </row>
    <row r="539" spans="1:10">
      <c r="A539">
        <v>537</v>
      </c>
      <c r="B539" t="s">
        <v>1273</v>
      </c>
      <c r="C539" t="s">
        <v>1274</v>
      </c>
      <c r="E539">
        <v>3</v>
      </c>
      <c r="F539">
        <v>3</v>
      </c>
      <c r="I539" t="b">
        <f t="shared" si="17"/>
        <v>1</v>
      </c>
      <c r="J539" t="str">
        <f t="shared" si="16"/>
        <v>"3","病人遭雷打","天災人禍"</v>
      </c>
    </row>
    <row r="540" spans="1:10">
      <c r="A540">
        <v>538</v>
      </c>
      <c r="B540" t="s">
        <v>1275</v>
      </c>
      <c r="C540" t="s">
        <v>1276</v>
      </c>
      <c r="E540">
        <v>3</v>
      </c>
      <c r="F540">
        <v>3</v>
      </c>
      <c r="I540" t="b">
        <f t="shared" si="17"/>
        <v>1</v>
      </c>
      <c r="J540" t="str">
        <f t="shared" si="16"/>
        <v>"3","病人裝進棺材","不可救藥"</v>
      </c>
    </row>
    <row r="541" spans="1:10">
      <c r="A541">
        <v>539</v>
      </c>
      <c r="B541" t="s">
        <v>1277</v>
      </c>
      <c r="C541" t="s">
        <v>1278</v>
      </c>
      <c r="E541">
        <v>3</v>
      </c>
      <c r="F541">
        <v>3</v>
      </c>
      <c r="I541" t="b">
        <f t="shared" si="17"/>
        <v>1</v>
      </c>
      <c r="J541" t="str">
        <f t="shared" si="16"/>
        <v>"3","病重不吃藥","等死"</v>
      </c>
    </row>
    <row r="542" spans="1:10">
      <c r="A542">
        <v>540</v>
      </c>
      <c r="B542" t="s">
        <v>1279</v>
      </c>
      <c r="C542" t="s">
        <v>1280</v>
      </c>
      <c r="E542">
        <v>3</v>
      </c>
      <c r="F542">
        <v>3</v>
      </c>
      <c r="I542" t="b">
        <f t="shared" si="17"/>
        <v>1</v>
      </c>
      <c r="J542" t="str">
        <f t="shared" si="16"/>
        <v>"3","撥著頭髮找疤瘌","吹毛求疵"</v>
      </c>
    </row>
    <row r="543" spans="1:10">
      <c r="A543">
        <v>541</v>
      </c>
      <c r="B543" t="s">
        <v>1281</v>
      </c>
      <c r="C543" t="s">
        <v>1282</v>
      </c>
      <c r="E543">
        <v>2</v>
      </c>
      <c r="F543">
        <v>2</v>
      </c>
      <c r="I543" t="b">
        <f t="shared" si="17"/>
        <v>1</v>
      </c>
      <c r="J543" t="str">
        <f t="shared" si="16"/>
        <v>"2","玻璃板上塗蠟","又光又滑"</v>
      </c>
    </row>
    <row r="544" spans="1:10">
      <c r="A544">
        <v>542</v>
      </c>
      <c r="B544" t="s">
        <v>1283</v>
      </c>
      <c r="C544" t="s">
        <v>1284</v>
      </c>
      <c r="E544">
        <v>3</v>
      </c>
      <c r="F544">
        <v>3</v>
      </c>
      <c r="I544" t="b">
        <f t="shared" si="17"/>
        <v>1</v>
      </c>
      <c r="J544" t="str">
        <f t="shared" si="16"/>
        <v>"3","玻璃棒槌","中看不中用"</v>
      </c>
    </row>
    <row r="545" spans="1:10">
      <c r="A545">
        <v>543</v>
      </c>
      <c r="B545" t="s">
        <v>1285</v>
      </c>
      <c r="C545" t="s">
        <v>1286</v>
      </c>
      <c r="E545">
        <v>1</v>
      </c>
      <c r="F545">
        <v>2</v>
      </c>
      <c r="I545" t="b">
        <f t="shared" si="17"/>
        <v>0</v>
      </c>
      <c r="J545" t="str">
        <f t="shared" si="16"/>
        <v>"1","玻璃杯沏茶","看到底"</v>
      </c>
    </row>
    <row r="546" spans="1:10">
      <c r="A546">
        <v>544</v>
      </c>
      <c r="B546" t="s">
        <v>1287</v>
      </c>
      <c r="C546" t="s">
        <v>1288</v>
      </c>
      <c r="E546">
        <v>1</v>
      </c>
      <c r="F546">
        <v>1</v>
      </c>
      <c r="I546" t="b">
        <f t="shared" si="17"/>
        <v>1</v>
      </c>
      <c r="J546" t="str">
        <f t="shared" si="16"/>
        <v>"1","玻璃燈籠","裡外明"</v>
      </c>
    </row>
    <row r="547" spans="1:10">
      <c r="A547">
        <v>545</v>
      </c>
      <c r="B547" t="s">
        <v>1289</v>
      </c>
      <c r="C547" t="s">
        <v>1290</v>
      </c>
      <c r="E547">
        <v>2</v>
      </c>
      <c r="F547">
        <v>3</v>
      </c>
      <c r="I547" t="b">
        <f t="shared" si="17"/>
        <v>0</v>
      </c>
      <c r="J547" t="str">
        <f t="shared" si="16"/>
        <v>"2","玻璃燈罩","吹出來的"</v>
      </c>
    </row>
    <row r="548" spans="1:10">
      <c r="A548">
        <v>546</v>
      </c>
      <c r="B548" t="s">
        <v>1291</v>
      </c>
      <c r="C548" t="s">
        <v>1292</v>
      </c>
      <c r="E548">
        <v>3</v>
      </c>
      <c r="F548">
        <v>3</v>
      </c>
      <c r="I548" t="b">
        <f t="shared" si="17"/>
        <v>1</v>
      </c>
      <c r="J548" t="str">
        <f t="shared" si="16"/>
        <v>"3","玻璃店搬家","少砸不了"</v>
      </c>
    </row>
    <row r="549" spans="1:10">
      <c r="A549">
        <v>547</v>
      </c>
      <c r="B549" t="s">
        <v>1293</v>
      </c>
      <c r="C549" t="s">
        <v>1294</v>
      </c>
      <c r="E549">
        <v>1</v>
      </c>
      <c r="F549">
        <v>2</v>
      </c>
      <c r="I549" t="b">
        <f t="shared" si="17"/>
        <v>0</v>
      </c>
      <c r="J549" t="str">
        <f t="shared" si="16"/>
        <v>"1","玻璃肚皮","看透心肝"</v>
      </c>
    </row>
    <row r="550" spans="1:10">
      <c r="A550">
        <v>548</v>
      </c>
      <c r="B550" t="s">
        <v>1295</v>
      </c>
      <c r="C550" t="s">
        <v>1296</v>
      </c>
      <c r="E550">
        <v>3</v>
      </c>
      <c r="F550">
        <v>3</v>
      </c>
      <c r="I550" t="b">
        <f t="shared" si="17"/>
        <v>1</v>
      </c>
      <c r="J550" t="str">
        <f t="shared" si="16"/>
        <v>"3","玻璃缸裡的金魚","翻不了大浪"</v>
      </c>
    </row>
    <row r="551" spans="1:10">
      <c r="A551">
        <v>549</v>
      </c>
      <c r="B551" t="s">
        <v>1297</v>
      </c>
      <c r="C551" t="s">
        <v>1298</v>
      </c>
      <c r="E551">
        <v>3</v>
      </c>
      <c r="F551">
        <v>3</v>
      </c>
      <c r="I551" t="b">
        <f t="shared" si="17"/>
        <v>1</v>
      </c>
      <c r="J551" t="str">
        <f t="shared" si="16"/>
        <v>"3","玻璃缸裡養魚","大不了"</v>
      </c>
    </row>
    <row r="552" spans="1:10">
      <c r="A552">
        <v>550</v>
      </c>
      <c r="B552" t="s">
        <v>1299</v>
      </c>
      <c r="C552" t="s">
        <v>1300</v>
      </c>
      <c r="E552">
        <v>3</v>
      </c>
      <c r="F552">
        <v>3</v>
      </c>
      <c r="I552" t="b">
        <f t="shared" si="17"/>
        <v>1</v>
      </c>
      <c r="J552" t="str">
        <f t="shared" si="16"/>
        <v>"3","玻璃耗子琉璃貓，鐵鑄公雞銅羊羔","毛不拔"</v>
      </c>
    </row>
    <row r="553" spans="1:10">
      <c r="A553">
        <v>551</v>
      </c>
      <c r="B553" t="s">
        <v>1301</v>
      </c>
      <c r="C553" t="s">
        <v>1302</v>
      </c>
      <c r="E553">
        <v>2</v>
      </c>
      <c r="F553">
        <v>2</v>
      </c>
      <c r="I553" t="b">
        <f t="shared" si="17"/>
        <v>1</v>
      </c>
      <c r="J553" t="str">
        <f t="shared" si="16"/>
        <v>"2","玻璃鏡照著清泉水","嘴裡不說他心裡都明白"</v>
      </c>
    </row>
    <row r="554" spans="1:10">
      <c r="A554">
        <v>552</v>
      </c>
      <c r="B554" t="s">
        <v>1303</v>
      </c>
      <c r="C554" t="s">
        <v>1304</v>
      </c>
      <c r="E554">
        <v>1</v>
      </c>
      <c r="F554">
        <v>1</v>
      </c>
      <c r="I554" t="b">
        <f t="shared" si="17"/>
        <v>1</v>
      </c>
      <c r="J554" t="str">
        <f t="shared" si="16"/>
        <v>"1","玻璃筷子夾涼粉","光對光"</v>
      </c>
    </row>
    <row r="555" spans="1:10">
      <c r="A555">
        <v>553</v>
      </c>
      <c r="B555" t="s">
        <v>1305</v>
      </c>
      <c r="C555" t="s">
        <v>1306</v>
      </c>
      <c r="E555">
        <v>1</v>
      </c>
      <c r="F555">
        <v>1</v>
      </c>
      <c r="I555" t="b">
        <f t="shared" si="17"/>
        <v>1</v>
      </c>
      <c r="J555" t="str">
        <f t="shared" si="16"/>
        <v>"1","玻璃瓶裡插蠟燭","肚裡明"</v>
      </c>
    </row>
    <row r="556" spans="1:10">
      <c r="A556">
        <v>554</v>
      </c>
      <c r="B556" t="s">
        <v>1307</v>
      </c>
      <c r="C556" t="s">
        <v>1308</v>
      </c>
      <c r="E556">
        <v>3</v>
      </c>
      <c r="F556">
        <v>3</v>
      </c>
      <c r="I556" t="b">
        <f t="shared" si="17"/>
        <v>1</v>
      </c>
      <c r="J556" t="str">
        <f t="shared" si="16"/>
        <v>"3","玻璃瓶裡裝開水","三分鐘的熱勁"</v>
      </c>
    </row>
    <row r="557" spans="1:10">
      <c r="A557">
        <v>555</v>
      </c>
      <c r="B557" t="s">
        <v>1309</v>
      </c>
      <c r="C557" t="s">
        <v>1310</v>
      </c>
      <c r="E557">
        <v>3</v>
      </c>
      <c r="F557">
        <v>3</v>
      </c>
      <c r="I557" t="b">
        <f t="shared" si="17"/>
        <v>1</v>
      </c>
      <c r="J557" t="str">
        <f t="shared" si="16"/>
        <v>"3","玻璃鋪的家當","不堪一擊"</v>
      </c>
    </row>
    <row r="558" spans="1:10">
      <c r="A558">
        <v>556</v>
      </c>
      <c r="B558" t="s">
        <v>1311</v>
      </c>
      <c r="C558" t="s">
        <v>1312</v>
      </c>
      <c r="E558">
        <v>1</v>
      </c>
      <c r="F558">
        <v>1</v>
      </c>
      <c r="I558" t="b">
        <f t="shared" si="17"/>
        <v>1</v>
      </c>
      <c r="J558" t="str">
        <f t="shared" si="16"/>
        <v>"1","玻璃菩薩","神明"</v>
      </c>
    </row>
    <row r="559" spans="1:10">
      <c r="A559">
        <v>557</v>
      </c>
      <c r="B559" t="s">
        <v>1313</v>
      </c>
      <c r="C559" t="s">
        <v>1314</v>
      </c>
      <c r="E559">
        <v>3</v>
      </c>
      <c r="F559">
        <v>3</v>
      </c>
      <c r="I559" t="b">
        <f t="shared" si="17"/>
        <v>1</v>
      </c>
      <c r="J559" t="str">
        <f t="shared" si="16"/>
        <v>"3","玻璃球上拴麻線","難纏"</v>
      </c>
    </row>
    <row r="560" spans="1:10">
      <c r="A560">
        <v>558</v>
      </c>
      <c r="B560" t="s">
        <v>1315</v>
      </c>
      <c r="C560" t="s">
        <v>187</v>
      </c>
      <c r="E560">
        <v>1</v>
      </c>
      <c r="F560">
        <v>3</v>
      </c>
      <c r="I560" t="b">
        <f t="shared" si="17"/>
        <v>0</v>
      </c>
      <c r="J560" t="str">
        <f t="shared" si="16"/>
        <v>"1","玻璃上放花盆","明擺著"</v>
      </c>
    </row>
    <row r="561" spans="1:10">
      <c r="A561">
        <v>559</v>
      </c>
      <c r="B561" t="s">
        <v>1316</v>
      </c>
      <c r="C561" t="s">
        <v>1317</v>
      </c>
      <c r="E561">
        <v>3</v>
      </c>
      <c r="F561">
        <v>3</v>
      </c>
      <c r="I561" t="b">
        <f t="shared" si="17"/>
        <v>1</v>
      </c>
      <c r="J561" t="str">
        <f t="shared" si="16"/>
        <v>"3","玻璃做鼓","經不起敲打"</v>
      </c>
    </row>
    <row r="562" spans="1:10">
      <c r="A562">
        <v>560</v>
      </c>
      <c r="B562" t="s">
        <v>1318</v>
      </c>
      <c r="C562" t="s">
        <v>1319</v>
      </c>
      <c r="E562">
        <v>2</v>
      </c>
      <c r="F562">
        <v>2</v>
      </c>
      <c r="I562" t="b">
        <f t="shared" si="17"/>
        <v>1</v>
      </c>
      <c r="J562" t="str">
        <f t="shared" si="16"/>
        <v>"2","剝蔥搗蒜","干的小事"</v>
      </c>
    </row>
    <row r="563" spans="1:10">
      <c r="A563">
        <v>561</v>
      </c>
      <c r="B563" t="s">
        <v>1320</v>
      </c>
      <c r="C563" t="s">
        <v>1321</v>
      </c>
      <c r="E563">
        <v>3</v>
      </c>
      <c r="F563">
        <v>3</v>
      </c>
      <c r="I563" t="b">
        <f t="shared" si="17"/>
        <v>1</v>
      </c>
      <c r="J563" t="str">
        <f t="shared" si="16"/>
        <v>"3","剝開墨魚皮了肚","一副黑心腸"</v>
      </c>
    </row>
    <row r="564" spans="1:10">
      <c r="A564">
        <v>562</v>
      </c>
      <c r="B564" t="s">
        <v>1322</v>
      </c>
      <c r="C564" t="s">
        <v>1323</v>
      </c>
      <c r="E564">
        <v>2</v>
      </c>
      <c r="F564">
        <v>2</v>
      </c>
      <c r="I564" t="b">
        <f t="shared" si="17"/>
        <v>1</v>
      </c>
      <c r="J564" t="str">
        <f t="shared" si="16"/>
        <v>"2","剝開皮肉種紅豆","入骨相思"</v>
      </c>
    </row>
    <row r="565" spans="1:10">
      <c r="A565">
        <v>563</v>
      </c>
      <c r="B565" t="s">
        <v>1324</v>
      </c>
      <c r="C565" t="s">
        <v>1325</v>
      </c>
      <c r="E565">
        <v>3</v>
      </c>
      <c r="F565">
        <v>3</v>
      </c>
      <c r="I565" t="b">
        <f t="shared" si="17"/>
        <v>1</v>
      </c>
      <c r="J565" t="str">
        <f t="shared" si="16"/>
        <v>"3","剝了皮的蛤蟆","臨死還要跳三跳"</v>
      </c>
    </row>
    <row r="566" spans="1:10">
      <c r="A566">
        <v>564</v>
      </c>
      <c r="B566" t="s">
        <v>1326</v>
      </c>
      <c r="C566" t="s">
        <v>1327</v>
      </c>
      <c r="E566">
        <v>3</v>
      </c>
      <c r="F566">
        <v>2</v>
      </c>
      <c r="I566" t="b">
        <f t="shared" si="17"/>
        <v>0</v>
      </c>
      <c r="J566" t="str">
        <f t="shared" si="16"/>
        <v>"3","剝皮的狗頭","太露骨"</v>
      </c>
    </row>
    <row r="567" spans="1:10">
      <c r="A567">
        <v>565</v>
      </c>
      <c r="B567" t="s">
        <v>1328</v>
      </c>
      <c r="C567" t="s">
        <v>1329</v>
      </c>
      <c r="E567">
        <v>2</v>
      </c>
      <c r="F567">
        <v>2</v>
      </c>
      <c r="I567" t="b">
        <f t="shared" si="17"/>
        <v>1</v>
      </c>
      <c r="J567" t="str">
        <f t="shared" si="16"/>
        <v>"2","剝皮的青藤","一絲不掛"</v>
      </c>
    </row>
    <row r="568" spans="1:10">
      <c r="A568">
        <v>566</v>
      </c>
      <c r="B568" t="s">
        <v>1330</v>
      </c>
      <c r="C568" t="s">
        <v>1331</v>
      </c>
      <c r="E568">
        <v>3</v>
      </c>
      <c r="F568">
        <v>2</v>
      </c>
      <c r="I568" t="b">
        <f t="shared" si="17"/>
        <v>0</v>
      </c>
      <c r="J568" t="str">
        <f t="shared" si="16"/>
        <v>"3","剝皮的樹","不長"</v>
      </c>
    </row>
    <row r="569" spans="1:10">
      <c r="A569">
        <v>567</v>
      </c>
      <c r="B569" t="s">
        <v>1332</v>
      </c>
      <c r="C569" t="s">
        <v>1327</v>
      </c>
      <c r="E569">
        <v>3</v>
      </c>
      <c r="F569">
        <v>2</v>
      </c>
      <c r="I569" t="b">
        <f t="shared" si="17"/>
        <v>0</v>
      </c>
      <c r="J569" t="str">
        <f t="shared" si="16"/>
        <v>"3","剝皮的豬頭","太露骨"</v>
      </c>
    </row>
    <row r="570" spans="1:10">
      <c r="A570">
        <v>568</v>
      </c>
      <c r="B570" t="s">
        <v>1333</v>
      </c>
      <c r="C570" t="s">
        <v>1334</v>
      </c>
      <c r="E570">
        <v>3</v>
      </c>
      <c r="F570">
        <v>3</v>
      </c>
      <c r="I570" t="b">
        <f t="shared" si="17"/>
        <v>1</v>
      </c>
      <c r="J570" t="str">
        <f t="shared" si="16"/>
        <v>"3","脖子裡套繩子","想死"</v>
      </c>
    </row>
    <row r="571" spans="1:10">
      <c r="A571">
        <v>569</v>
      </c>
      <c r="B571" t="s">
        <v>1335</v>
      </c>
      <c r="C571" t="s">
        <v>1336</v>
      </c>
      <c r="E571">
        <v>1</v>
      </c>
      <c r="F571">
        <v>1</v>
      </c>
      <c r="I571" t="b">
        <f t="shared" si="17"/>
        <v>1</v>
      </c>
      <c r="J571" t="str">
        <f t="shared" si="16"/>
        <v>"1","脖子上安軸承","腦袋靈活得很"</v>
      </c>
    </row>
    <row r="572" spans="1:10">
      <c r="A572">
        <v>570</v>
      </c>
      <c r="B572" t="s">
        <v>1337</v>
      </c>
      <c r="C572" t="s">
        <v>1338</v>
      </c>
      <c r="E572">
        <v>1</v>
      </c>
      <c r="F572">
        <v>1</v>
      </c>
      <c r="I572" t="b">
        <f t="shared" si="17"/>
        <v>1</v>
      </c>
      <c r="J572" t="str">
        <f t="shared" si="16"/>
        <v>"1","脖子上插電扇","盡走上風"</v>
      </c>
    </row>
    <row r="573" spans="1:10">
      <c r="A573">
        <v>571</v>
      </c>
      <c r="B573" t="s">
        <v>1339</v>
      </c>
      <c r="C573" t="s">
        <v>1112</v>
      </c>
      <c r="E573">
        <v>3</v>
      </c>
      <c r="F573">
        <v>3</v>
      </c>
      <c r="I573" t="b">
        <f t="shared" si="17"/>
        <v>1</v>
      </c>
      <c r="J573" t="str">
        <f t="shared" si="16"/>
        <v>"3","脖子上掛鐮刀","好險"</v>
      </c>
    </row>
    <row r="574" spans="1:10">
      <c r="A574">
        <v>572</v>
      </c>
      <c r="B574" t="s">
        <v>1340</v>
      </c>
      <c r="C574" t="s">
        <v>1341</v>
      </c>
      <c r="E574">
        <v>3</v>
      </c>
      <c r="F574">
        <v>3</v>
      </c>
      <c r="I574" t="b">
        <f t="shared" si="17"/>
        <v>1</v>
      </c>
      <c r="J574" t="str">
        <f t="shared" si="16"/>
        <v>"3","脖子上磨刀","危險到頂"</v>
      </c>
    </row>
    <row r="575" spans="1:10">
      <c r="A575">
        <v>573</v>
      </c>
      <c r="B575" t="s">
        <v>1342</v>
      </c>
      <c r="C575" t="s">
        <v>1343</v>
      </c>
      <c r="E575">
        <v>3</v>
      </c>
      <c r="F575">
        <v>3</v>
      </c>
      <c r="I575" t="b">
        <f t="shared" si="17"/>
        <v>1</v>
      </c>
      <c r="J575" t="str">
        <f t="shared" si="16"/>
        <v>"3","脖子上圍裹腳布","臭了一圈兒"</v>
      </c>
    </row>
    <row r="576" spans="1:10">
      <c r="A576">
        <v>574</v>
      </c>
      <c r="B576" t="s">
        <v>1344</v>
      </c>
      <c r="C576" t="s">
        <v>1345</v>
      </c>
      <c r="E576">
        <v>3</v>
      </c>
      <c r="F576">
        <v>2</v>
      </c>
      <c r="I576" t="b">
        <f t="shared" si="17"/>
        <v>0</v>
      </c>
      <c r="J576" t="str">
        <f t="shared" si="16"/>
        <v>"3","博物館的陳列品","老古董"</v>
      </c>
    </row>
    <row r="577" spans="1:10">
      <c r="A577">
        <v>575</v>
      </c>
      <c r="B577" t="s">
        <v>1346</v>
      </c>
      <c r="C577" t="s">
        <v>426</v>
      </c>
      <c r="E577">
        <v>2</v>
      </c>
      <c r="F577">
        <v>3</v>
      </c>
      <c r="I577" t="b">
        <f t="shared" si="17"/>
        <v>0</v>
      </c>
      <c r="J577" t="str">
        <f t="shared" si="16"/>
        <v>"2","薄刀切豆腐","兩面光"</v>
      </c>
    </row>
    <row r="578" spans="1:10">
      <c r="A578">
        <v>576</v>
      </c>
      <c r="B578" t="s">
        <v>1347</v>
      </c>
      <c r="C578" t="s">
        <v>1348</v>
      </c>
      <c r="E578">
        <v>3</v>
      </c>
      <c r="F578">
        <v>3</v>
      </c>
      <c r="I578" t="b">
        <f t="shared" si="17"/>
        <v>1</v>
      </c>
      <c r="J578" t="str">
        <f t="shared" si="16"/>
        <v>"3","薄情郎休妻","另有新歡"</v>
      </c>
    </row>
    <row r="579" spans="1:10">
      <c r="A579">
        <v>577</v>
      </c>
      <c r="B579" t="s">
        <v>1349</v>
      </c>
      <c r="C579" t="s">
        <v>1350</v>
      </c>
      <c r="E579">
        <v>2</v>
      </c>
      <c r="F579">
        <v>2</v>
      </c>
      <c r="I579" t="b">
        <f t="shared" si="17"/>
        <v>1</v>
      </c>
      <c r="J579" t="str">
        <f t="shared" ref="J579:J642" si="18">""""&amp;E579&amp;""","&amp;B579&amp;","&amp;C579</f>
        <v>"2","跛腳穿花鞋","邊走邊瞧"</v>
      </c>
    </row>
    <row r="580" spans="1:10">
      <c r="A580">
        <v>578</v>
      </c>
      <c r="B580" t="s">
        <v>1351</v>
      </c>
      <c r="C580" t="s">
        <v>1352</v>
      </c>
      <c r="E580">
        <v>2</v>
      </c>
      <c r="F580">
        <v>2</v>
      </c>
      <c r="I580" t="b">
        <f t="shared" ref="I580:I643" si="19">IF(E580=F580,TRUE,FALSE)</f>
        <v>1</v>
      </c>
      <c r="J580" t="str">
        <f t="shared" si="18"/>
        <v>"2","跛腳佬打獵","坐著喊"</v>
      </c>
    </row>
    <row r="581" spans="1:10">
      <c r="A581">
        <v>579</v>
      </c>
      <c r="B581" t="s">
        <v>1353</v>
      </c>
      <c r="C581" t="s">
        <v>1354</v>
      </c>
      <c r="E581">
        <v>3</v>
      </c>
      <c r="F581">
        <v>3</v>
      </c>
      <c r="I581" t="b">
        <f t="shared" si="19"/>
        <v>1</v>
      </c>
      <c r="J581" t="str">
        <f t="shared" si="18"/>
        <v>"3","跛腳馬碰到瞎眼騾","難兄難弟"</v>
      </c>
    </row>
    <row r="582" spans="1:10">
      <c r="A582">
        <v>580</v>
      </c>
      <c r="B582" t="s">
        <v>1355</v>
      </c>
      <c r="C582" t="s">
        <v>1356</v>
      </c>
      <c r="E582">
        <v>3</v>
      </c>
      <c r="F582">
        <v>3</v>
      </c>
      <c r="I582" t="b">
        <f t="shared" si="19"/>
        <v>1</v>
      </c>
      <c r="J582" t="str">
        <f t="shared" si="18"/>
        <v>"3","跛腳馬上陣","沒有好下場"</v>
      </c>
    </row>
    <row r="583" spans="1:10">
      <c r="A583">
        <v>581</v>
      </c>
      <c r="B583" t="s">
        <v>1357</v>
      </c>
      <c r="C583" t="s">
        <v>1358</v>
      </c>
      <c r="E583">
        <v>2</v>
      </c>
      <c r="F583">
        <v>2</v>
      </c>
      <c r="I583" t="b">
        <f t="shared" si="19"/>
        <v>1</v>
      </c>
      <c r="J583" t="str">
        <f t="shared" si="18"/>
        <v>"2","跛腳青蛙碰著瞎田雞","難兄碰到難弟"</v>
      </c>
    </row>
    <row r="584" spans="1:10">
      <c r="A584">
        <v>582</v>
      </c>
      <c r="B584" t="s">
        <v>1359</v>
      </c>
      <c r="C584" t="s">
        <v>1360</v>
      </c>
      <c r="E584">
        <v>3</v>
      </c>
      <c r="F584">
        <v>3</v>
      </c>
      <c r="I584" t="b">
        <f t="shared" si="19"/>
        <v>1</v>
      </c>
      <c r="J584" t="str">
        <f t="shared" si="18"/>
        <v>"3","跛子踩高蹺","早晚有他的好看"</v>
      </c>
    </row>
    <row r="585" spans="1:10">
      <c r="A585">
        <v>583</v>
      </c>
      <c r="B585" t="s">
        <v>1361</v>
      </c>
      <c r="C585" t="s">
        <v>1362</v>
      </c>
      <c r="E585">
        <v>3</v>
      </c>
      <c r="F585">
        <v>3</v>
      </c>
      <c r="I585" t="b">
        <f t="shared" si="19"/>
        <v>1</v>
      </c>
      <c r="J585" t="str">
        <f t="shared" si="18"/>
        <v>"3","跛子唱戲文","下不了台"</v>
      </c>
    </row>
    <row r="586" spans="1:10">
      <c r="A586">
        <v>584</v>
      </c>
      <c r="B586" t="s">
        <v>1363</v>
      </c>
      <c r="C586" t="s">
        <v>1364</v>
      </c>
      <c r="E586">
        <v>3</v>
      </c>
      <c r="F586">
        <v>3</v>
      </c>
      <c r="I586" t="b">
        <f t="shared" si="19"/>
        <v>1</v>
      </c>
      <c r="J586" t="str">
        <f t="shared" si="18"/>
        <v>"3","跛子趕老婆","越趕越遠"</v>
      </c>
    </row>
    <row r="587" spans="1:10">
      <c r="A587">
        <v>585</v>
      </c>
      <c r="B587" t="s">
        <v>1365</v>
      </c>
      <c r="C587" t="s">
        <v>1366</v>
      </c>
      <c r="E587">
        <v>3</v>
      </c>
      <c r="F587">
        <v>2</v>
      </c>
      <c r="I587" t="b">
        <f t="shared" si="19"/>
        <v>0</v>
      </c>
      <c r="J587" t="str">
        <f t="shared" si="18"/>
        <v>"3","跛子划船","以歪就歪"</v>
      </c>
    </row>
    <row r="588" spans="1:10">
      <c r="A588">
        <v>586</v>
      </c>
      <c r="B588" t="s">
        <v>1367</v>
      </c>
      <c r="C588" t="s">
        <v>1368</v>
      </c>
      <c r="E588">
        <v>3</v>
      </c>
      <c r="F588">
        <v>3</v>
      </c>
      <c r="I588" t="b">
        <f t="shared" si="19"/>
        <v>1</v>
      </c>
      <c r="J588" t="str">
        <f t="shared" si="18"/>
        <v>"3","跛子爬樓梯","步步難"</v>
      </c>
    </row>
    <row r="589" spans="1:10">
      <c r="A589">
        <v>587</v>
      </c>
      <c r="B589" t="s">
        <v>1369</v>
      </c>
      <c r="C589" t="s">
        <v>1370</v>
      </c>
      <c r="E589">
        <v>1</v>
      </c>
      <c r="F589">
        <v>1</v>
      </c>
      <c r="I589" t="b">
        <f t="shared" si="19"/>
        <v>1</v>
      </c>
      <c r="J589" t="str">
        <f t="shared" si="18"/>
        <v>"1","跛子騎瞎馬","各有所長"</v>
      </c>
    </row>
    <row r="590" spans="1:10">
      <c r="A590">
        <v>588</v>
      </c>
      <c r="B590" t="s">
        <v>1371</v>
      </c>
      <c r="C590" t="s">
        <v>1372</v>
      </c>
      <c r="E590">
        <v>2</v>
      </c>
      <c r="F590">
        <v>2</v>
      </c>
      <c r="I590" t="b">
        <f t="shared" si="19"/>
        <v>1</v>
      </c>
      <c r="J590" t="str">
        <f t="shared" si="18"/>
        <v>"2","跛子走路","左右搖擺"</v>
      </c>
    </row>
    <row r="591" spans="1:10">
      <c r="A591">
        <v>589</v>
      </c>
      <c r="B591" t="s">
        <v>1373</v>
      </c>
      <c r="C591" t="s">
        <v>1374</v>
      </c>
      <c r="E591">
        <v>2</v>
      </c>
      <c r="F591">
        <v>2</v>
      </c>
      <c r="I591" t="b">
        <f t="shared" si="19"/>
        <v>1</v>
      </c>
      <c r="J591" t="str">
        <f t="shared" si="18"/>
        <v>"2","簸箕裡的螞蟻","條條是道"</v>
      </c>
    </row>
    <row r="592" spans="1:10">
      <c r="A592">
        <v>590</v>
      </c>
      <c r="B592" t="s">
        <v>1375</v>
      </c>
      <c r="C592" t="s">
        <v>1376</v>
      </c>
      <c r="E592">
        <v>3</v>
      </c>
      <c r="F592">
        <v>3</v>
      </c>
      <c r="I592" t="b">
        <f t="shared" si="19"/>
        <v>1</v>
      </c>
      <c r="J592" t="str">
        <f t="shared" si="18"/>
        <v>"3","補鍋匠的脊樑","背黑鍋"</v>
      </c>
    </row>
    <row r="593" spans="1:10">
      <c r="A593">
        <v>591</v>
      </c>
      <c r="B593" t="s">
        <v>1377</v>
      </c>
      <c r="C593" t="s">
        <v>1378</v>
      </c>
      <c r="E593">
        <v>3</v>
      </c>
      <c r="F593">
        <v>2</v>
      </c>
      <c r="I593" t="b">
        <f t="shared" si="19"/>
        <v>0</v>
      </c>
      <c r="J593" t="str">
        <f t="shared" si="18"/>
        <v>"3","補鍋匠攬瓷器活","充內行"</v>
      </c>
    </row>
    <row r="594" spans="1:10">
      <c r="A594">
        <v>592</v>
      </c>
      <c r="B594" t="s">
        <v>1379</v>
      </c>
      <c r="C594" t="s">
        <v>1380</v>
      </c>
      <c r="E594">
        <v>3</v>
      </c>
      <c r="F594">
        <v>2</v>
      </c>
      <c r="I594" t="b">
        <f t="shared" si="19"/>
        <v>0</v>
      </c>
      <c r="J594" t="str">
        <f t="shared" si="18"/>
        <v>"3","補過的碗盞","留下痕跡"</v>
      </c>
    </row>
    <row r="595" spans="1:10">
      <c r="A595">
        <v>593</v>
      </c>
      <c r="B595" t="s">
        <v>1381</v>
      </c>
      <c r="C595" t="s">
        <v>1382</v>
      </c>
      <c r="E595">
        <v>3</v>
      </c>
      <c r="F595">
        <v>3</v>
      </c>
      <c r="I595" t="b">
        <f t="shared" si="19"/>
        <v>1</v>
      </c>
      <c r="J595" t="str">
        <f t="shared" si="18"/>
        <v>"3","補了又補的破輪胎","到處洩氣"</v>
      </c>
    </row>
    <row r="596" spans="1:10">
      <c r="A596">
        <v>594</v>
      </c>
      <c r="B596" t="s">
        <v>1383</v>
      </c>
      <c r="C596" t="s">
        <v>1384</v>
      </c>
      <c r="E596">
        <v>3</v>
      </c>
      <c r="F596">
        <v>1</v>
      </c>
      <c r="I596" t="b">
        <f t="shared" si="19"/>
        <v>0</v>
      </c>
      <c r="J596" t="str">
        <f t="shared" si="18"/>
        <v>"3","不挨皮鞭挨磚頭","吃硬不吃軟"</v>
      </c>
    </row>
    <row r="597" spans="1:10">
      <c r="A597">
        <v>595</v>
      </c>
      <c r="B597" t="s">
        <v>1385</v>
      </c>
      <c r="C597" t="s">
        <v>1386</v>
      </c>
      <c r="E597">
        <v>2</v>
      </c>
      <c r="F597">
        <v>2</v>
      </c>
      <c r="I597" t="b">
        <f t="shared" si="19"/>
        <v>1</v>
      </c>
      <c r="J597" t="str">
        <f t="shared" si="18"/>
        <v>"2","不長毛的家雀","飛不了"</v>
      </c>
    </row>
    <row r="598" spans="1:10">
      <c r="A598">
        <v>596</v>
      </c>
      <c r="B598" t="s">
        <v>1387</v>
      </c>
      <c r="C598" t="s">
        <v>1388</v>
      </c>
      <c r="E598">
        <v>3</v>
      </c>
      <c r="F598">
        <v>2</v>
      </c>
      <c r="I598" t="b">
        <f t="shared" si="19"/>
        <v>0</v>
      </c>
      <c r="J598" t="str">
        <f t="shared" si="18"/>
        <v>"3","不吃羊肉羊臆臭","自背臭名"</v>
      </c>
    </row>
    <row r="599" spans="1:10">
      <c r="A599">
        <v>597</v>
      </c>
      <c r="B599" t="s">
        <v>1389</v>
      </c>
      <c r="C599" t="s">
        <v>1390</v>
      </c>
      <c r="E599">
        <v>3</v>
      </c>
      <c r="F599">
        <v>3</v>
      </c>
      <c r="I599" t="b">
        <f t="shared" si="19"/>
        <v>1</v>
      </c>
      <c r="J599" t="str">
        <f t="shared" si="18"/>
        <v>"3","不大不小的老鼠","最刁"</v>
      </c>
    </row>
    <row r="600" spans="1:10">
      <c r="A600">
        <v>598</v>
      </c>
      <c r="B600" t="s">
        <v>1391</v>
      </c>
      <c r="C600" t="s">
        <v>1392</v>
      </c>
      <c r="E600">
        <v>3</v>
      </c>
      <c r="F600">
        <v>3</v>
      </c>
      <c r="I600" t="b">
        <f t="shared" si="19"/>
        <v>1</v>
      </c>
      <c r="J600" t="str">
        <f t="shared" si="18"/>
        <v>"3","不倒翁沏茶","沒水平"</v>
      </c>
    </row>
    <row r="601" spans="1:10">
      <c r="A601">
        <v>599</v>
      </c>
      <c r="B601" t="s">
        <v>1393</v>
      </c>
      <c r="C601" t="s">
        <v>1394</v>
      </c>
      <c r="E601">
        <v>3</v>
      </c>
      <c r="F601">
        <v>3</v>
      </c>
      <c r="I601" t="b">
        <f t="shared" si="19"/>
        <v>1</v>
      </c>
      <c r="J601" t="str">
        <f t="shared" si="18"/>
        <v>"3","不倒翁騎兔子","沒個老實勁兒"</v>
      </c>
    </row>
    <row r="602" spans="1:10">
      <c r="A602">
        <v>600</v>
      </c>
      <c r="B602" t="s">
        <v>1395</v>
      </c>
      <c r="C602" t="s">
        <v>969</v>
      </c>
      <c r="E602">
        <v>3</v>
      </c>
      <c r="F602">
        <v>3</v>
      </c>
      <c r="I602" t="b">
        <f t="shared" si="19"/>
        <v>1</v>
      </c>
      <c r="J602" t="str">
        <f t="shared" si="18"/>
        <v>"3","不到黃河心不死","頑固不化"</v>
      </c>
    </row>
    <row r="603" spans="1:10">
      <c r="A603">
        <v>601</v>
      </c>
      <c r="B603" t="s">
        <v>1396</v>
      </c>
      <c r="C603" t="s">
        <v>2168</v>
      </c>
      <c r="E603">
        <v>3</v>
      </c>
      <c r="F603" s="10">
        <v>3</v>
      </c>
      <c r="I603" t="b">
        <f t="shared" si="19"/>
        <v>1</v>
      </c>
      <c r="J603" t="str">
        <f t="shared" si="18"/>
        <v>"3","不犯王法坐大牢","冤枉"</v>
      </c>
    </row>
    <row r="604" spans="1:10">
      <c r="A604">
        <v>602</v>
      </c>
      <c r="B604" t="s">
        <v>1397</v>
      </c>
      <c r="C604" t="s">
        <v>1398</v>
      </c>
      <c r="E604" s="11">
        <v>3</v>
      </c>
      <c r="F604" s="11">
        <v>3</v>
      </c>
      <c r="I604" t="b">
        <f t="shared" si="19"/>
        <v>1</v>
      </c>
      <c r="J604" t="str">
        <f t="shared" si="18"/>
        <v>"3","不共戴天的敵人","有你無我"</v>
      </c>
    </row>
    <row r="605" spans="1:10">
      <c r="A605">
        <v>603</v>
      </c>
      <c r="B605" t="s">
        <v>1399</v>
      </c>
      <c r="C605" t="s">
        <v>1400</v>
      </c>
      <c r="E605">
        <v>2</v>
      </c>
      <c r="F605">
        <v>2</v>
      </c>
      <c r="I605" t="b">
        <f t="shared" si="19"/>
        <v>1</v>
      </c>
      <c r="J605" t="str">
        <f t="shared" si="18"/>
        <v>"2","不會喝酒伴醉客","捨命陪君子"</v>
      </c>
    </row>
    <row r="606" spans="1:10">
      <c r="A606">
        <v>604</v>
      </c>
      <c r="B606" t="s">
        <v>1401</v>
      </c>
      <c r="C606" t="s">
        <v>1402</v>
      </c>
      <c r="E606">
        <v>3</v>
      </c>
      <c r="F606">
        <v>3</v>
      </c>
      <c r="I606" t="b">
        <f t="shared" si="19"/>
        <v>1</v>
      </c>
      <c r="J606" t="str">
        <f t="shared" si="18"/>
        <v>"3","不見棺材不落淚","死心眼兒"</v>
      </c>
    </row>
    <row r="607" spans="1:10">
      <c r="A607">
        <v>605</v>
      </c>
      <c r="B607" t="s">
        <v>1403</v>
      </c>
      <c r="C607" t="s">
        <v>987</v>
      </c>
      <c r="E607">
        <v>3</v>
      </c>
      <c r="F607">
        <v>3</v>
      </c>
      <c r="I607" t="b">
        <f t="shared" si="19"/>
        <v>1</v>
      </c>
      <c r="J607" t="str">
        <f t="shared" si="18"/>
        <v>"3","不叫的黃蜂","暗傷人"</v>
      </c>
    </row>
    <row r="608" spans="1:10">
      <c r="A608">
        <v>606</v>
      </c>
      <c r="B608" t="s">
        <v>1404</v>
      </c>
      <c r="C608" t="s">
        <v>1405</v>
      </c>
      <c r="E608">
        <v>3</v>
      </c>
      <c r="F608">
        <v>3</v>
      </c>
      <c r="I608" t="b">
        <f t="shared" si="19"/>
        <v>1</v>
      </c>
      <c r="J608" t="str">
        <f t="shared" si="18"/>
        <v>"3","不叫喊的狗","暗裡傷人"</v>
      </c>
    </row>
    <row r="609" spans="1:10">
      <c r="A609">
        <v>607</v>
      </c>
      <c r="B609" t="s">
        <v>1406</v>
      </c>
      <c r="C609" t="s">
        <v>1407</v>
      </c>
      <c r="E609">
        <v>3</v>
      </c>
      <c r="F609">
        <v>3</v>
      </c>
      <c r="I609" t="b">
        <f t="shared" si="19"/>
        <v>1</v>
      </c>
      <c r="J609" t="str">
        <f t="shared" si="18"/>
        <v>"3","不開花的玫瑰","淨刺兒"</v>
      </c>
    </row>
    <row r="610" spans="1:10">
      <c r="A610">
        <v>608</v>
      </c>
      <c r="B610" t="s">
        <v>1408</v>
      </c>
      <c r="C610" t="s">
        <v>1409</v>
      </c>
      <c r="E610">
        <v>3</v>
      </c>
      <c r="F610">
        <v>3</v>
      </c>
      <c r="I610" t="b">
        <f t="shared" si="19"/>
        <v>1</v>
      </c>
      <c r="J610" t="str">
        <f t="shared" si="18"/>
        <v>"3","不碰南牆不回頭","頑固到底"</v>
      </c>
    </row>
    <row r="611" spans="1:10">
      <c r="A611">
        <v>609</v>
      </c>
      <c r="B611" t="s">
        <v>1410</v>
      </c>
      <c r="C611" t="s">
        <v>1411</v>
      </c>
      <c r="E611">
        <v>3</v>
      </c>
      <c r="F611">
        <v>3</v>
      </c>
      <c r="I611" t="b">
        <f t="shared" si="19"/>
        <v>1</v>
      </c>
      <c r="J611" t="str">
        <f t="shared" si="18"/>
        <v>"3","不識字的人看佈告","一紙都是墨"</v>
      </c>
    </row>
    <row r="612" spans="1:10">
      <c r="A612">
        <v>610</v>
      </c>
      <c r="B612" t="s">
        <v>1412</v>
      </c>
      <c r="C612" t="s">
        <v>1398</v>
      </c>
      <c r="E612">
        <v>3</v>
      </c>
      <c r="F612">
        <v>3</v>
      </c>
      <c r="I612" t="b">
        <f t="shared" si="19"/>
        <v>1</v>
      </c>
      <c r="J612" t="str">
        <f t="shared" si="18"/>
        <v>"3","不是魚死，就是網破","有你無我"</v>
      </c>
    </row>
    <row r="613" spans="1:10">
      <c r="A613">
        <v>611</v>
      </c>
      <c r="B613" t="s">
        <v>1413</v>
      </c>
      <c r="C613" t="s">
        <v>1414</v>
      </c>
      <c r="E613">
        <v>3</v>
      </c>
      <c r="F613">
        <v>3</v>
      </c>
      <c r="I613" t="b">
        <f t="shared" si="19"/>
        <v>1</v>
      </c>
      <c r="J613" t="str">
        <f t="shared" si="18"/>
        <v>"3","不熟的葡萄","酸得很"</v>
      </c>
    </row>
    <row r="614" spans="1:10">
      <c r="A614">
        <v>612</v>
      </c>
      <c r="B614" t="s">
        <v>1415</v>
      </c>
      <c r="C614" t="s">
        <v>1416</v>
      </c>
      <c r="E614">
        <v>3</v>
      </c>
      <c r="F614">
        <v>3</v>
      </c>
      <c r="I614" t="b">
        <f t="shared" si="19"/>
        <v>1</v>
      </c>
      <c r="J614" t="str">
        <f t="shared" si="18"/>
        <v>"3","不聽曲子聽評書","說的比唱的好聽"</v>
      </c>
    </row>
    <row r="615" spans="1:10">
      <c r="A615">
        <v>613</v>
      </c>
      <c r="B615" t="s">
        <v>1417</v>
      </c>
      <c r="C615" t="s">
        <v>1418</v>
      </c>
      <c r="E615">
        <v>3</v>
      </c>
      <c r="F615">
        <v>3</v>
      </c>
      <c r="I615" t="b">
        <f t="shared" si="19"/>
        <v>1</v>
      </c>
      <c r="J615" t="str">
        <f t="shared" si="18"/>
        <v>"3","不栽果樹吃桃子","坐享其成"</v>
      </c>
    </row>
    <row r="616" spans="1:10">
      <c r="A616">
        <v>614</v>
      </c>
      <c r="B616" t="s">
        <v>1419</v>
      </c>
      <c r="C616" t="s">
        <v>1420</v>
      </c>
      <c r="E616">
        <v>2</v>
      </c>
      <c r="F616">
        <v>2</v>
      </c>
      <c r="I616" t="b">
        <f t="shared" si="19"/>
        <v>1</v>
      </c>
      <c r="J616" t="str">
        <f t="shared" si="18"/>
        <v>"2","不炸嘴的石榴","滿肚子花花點子"</v>
      </c>
    </row>
    <row r="617" spans="1:10">
      <c r="A617">
        <v>615</v>
      </c>
      <c r="B617" t="s">
        <v>1421</v>
      </c>
      <c r="C617" t="s">
        <v>1422</v>
      </c>
      <c r="E617">
        <v>2</v>
      </c>
      <c r="F617">
        <v>2</v>
      </c>
      <c r="I617" t="b">
        <f t="shared" si="19"/>
        <v>1</v>
      </c>
      <c r="J617" t="str">
        <f t="shared" si="18"/>
        <v>"2","布袋裡買貓","不知底細"</v>
      </c>
    </row>
    <row r="618" spans="1:10">
      <c r="A618">
        <v>616</v>
      </c>
      <c r="B618" t="s">
        <v>1423</v>
      </c>
      <c r="C618" t="s">
        <v>1424</v>
      </c>
      <c r="E618">
        <v>3</v>
      </c>
      <c r="F618">
        <v>3</v>
      </c>
      <c r="I618" t="b">
        <f t="shared" si="19"/>
        <v>1</v>
      </c>
      <c r="J618" t="str">
        <f t="shared" si="18"/>
        <v>"3","布袋裡塞稻稈","草包"</v>
      </c>
    </row>
    <row r="619" spans="1:10">
      <c r="A619">
        <v>617</v>
      </c>
      <c r="B619" t="s">
        <v>1425</v>
      </c>
      <c r="C619" t="s">
        <v>1426</v>
      </c>
      <c r="E619">
        <v>3</v>
      </c>
      <c r="F619">
        <v>3</v>
      </c>
      <c r="I619" t="b">
        <f t="shared" si="19"/>
        <v>1</v>
      </c>
      <c r="J619" t="str">
        <f t="shared" si="18"/>
        <v>"3","布袋裡裝牛角","內中有彎"</v>
      </c>
    </row>
    <row r="620" spans="1:10">
      <c r="A620">
        <v>618</v>
      </c>
      <c r="B620" t="s">
        <v>1427</v>
      </c>
      <c r="C620" t="s">
        <v>1428</v>
      </c>
      <c r="E620">
        <v>3</v>
      </c>
      <c r="F620">
        <v>3</v>
      </c>
      <c r="I620" t="b">
        <f t="shared" si="19"/>
        <v>1</v>
      </c>
      <c r="J620" t="str">
        <f t="shared" si="18"/>
        <v>"3","布袋裝水","一場空"</v>
      </c>
    </row>
    <row r="621" spans="1:10">
      <c r="A621">
        <v>619</v>
      </c>
      <c r="B621" t="s">
        <v>1429</v>
      </c>
      <c r="C621" t="s">
        <v>1430</v>
      </c>
      <c r="E621">
        <v>2</v>
      </c>
      <c r="F621">
        <v>2</v>
      </c>
      <c r="I621" t="b">
        <f t="shared" si="19"/>
        <v>1</v>
      </c>
      <c r="J621" t="str">
        <f t="shared" si="18"/>
        <v>"2","布機上的棉線","干頭萬緒"</v>
      </c>
    </row>
    <row r="622" spans="1:10">
      <c r="A622">
        <v>620</v>
      </c>
      <c r="B622" t="s">
        <v>1431</v>
      </c>
      <c r="C622" t="s">
        <v>1106</v>
      </c>
      <c r="E622">
        <v>3</v>
      </c>
      <c r="F622">
        <v>3</v>
      </c>
      <c r="I622" t="b">
        <f t="shared" si="19"/>
        <v>1</v>
      </c>
      <c r="J622" t="str">
        <f t="shared" si="18"/>
        <v>"3","布娃娃的眼睛","有眼無珠"</v>
      </c>
    </row>
    <row r="623" spans="1:10">
      <c r="A623">
        <v>621</v>
      </c>
      <c r="B623" t="s">
        <v>1432</v>
      </c>
      <c r="C623" t="s">
        <v>1433</v>
      </c>
      <c r="E623">
        <v>3</v>
      </c>
      <c r="F623">
        <v>3</v>
      </c>
      <c r="I623" t="b">
        <f t="shared" si="19"/>
        <v>1</v>
      </c>
      <c r="J623" t="str">
        <f t="shared" si="18"/>
        <v>"3","才出殼的雞子","嫩的很"</v>
      </c>
    </row>
    <row r="624" spans="1:10">
      <c r="A624">
        <v>622</v>
      </c>
      <c r="B624" t="s">
        <v>1434</v>
      </c>
      <c r="C624" t="s">
        <v>1435</v>
      </c>
      <c r="E624">
        <v>3</v>
      </c>
      <c r="F624">
        <v>3</v>
      </c>
      <c r="I624" t="b">
        <f t="shared" si="19"/>
        <v>1</v>
      </c>
      <c r="J624" t="str">
        <f t="shared" si="18"/>
        <v>"3","才出窩的麻雀","翅膀不硬"</v>
      </c>
    </row>
    <row r="625" spans="1:10">
      <c r="A625">
        <v>623</v>
      </c>
      <c r="B625" t="s">
        <v>1436</v>
      </c>
      <c r="C625" t="s">
        <v>1437</v>
      </c>
      <c r="E625">
        <v>2</v>
      </c>
      <c r="F625">
        <v>2</v>
      </c>
      <c r="I625" t="b">
        <f t="shared" si="19"/>
        <v>1</v>
      </c>
      <c r="J625" t="str">
        <f t="shared" si="18"/>
        <v>"2","才過門的媳婦見公婆","唯唯諾諾"</v>
      </c>
    </row>
    <row r="626" spans="1:10">
      <c r="A626">
        <v>624</v>
      </c>
      <c r="B626" t="s">
        <v>1438</v>
      </c>
      <c r="C626" t="s">
        <v>1439</v>
      </c>
      <c r="E626">
        <v>2</v>
      </c>
      <c r="F626">
        <v>2</v>
      </c>
      <c r="I626" t="b">
        <f t="shared" si="19"/>
        <v>1</v>
      </c>
      <c r="J626" t="str">
        <f t="shared" si="18"/>
        <v>"2","才揭蓋的蒸籠","熱氣騰騰"</v>
      </c>
    </row>
    <row r="627" spans="1:10">
      <c r="A627">
        <v>625</v>
      </c>
      <c r="B627" t="s">
        <v>1440</v>
      </c>
      <c r="C627" t="s">
        <v>1441</v>
      </c>
      <c r="E627">
        <v>2</v>
      </c>
      <c r="F627">
        <v>2</v>
      </c>
      <c r="I627" t="b">
        <f t="shared" si="19"/>
        <v>1</v>
      </c>
      <c r="J627" t="str">
        <f t="shared" si="18"/>
        <v>"2","才輸了當頭炮","慌什麼哩"</v>
      </c>
    </row>
    <row r="628" spans="1:10">
      <c r="A628">
        <v>626</v>
      </c>
      <c r="B628" t="s">
        <v>1442</v>
      </c>
      <c r="C628" t="s">
        <v>1443</v>
      </c>
      <c r="E628">
        <v>3</v>
      </c>
      <c r="F628">
        <v>3</v>
      </c>
      <c r="I628" t="b">
        <f t="shared" si="19"/>
        <v>1</v>
      </c>
      <c r="J628" t="str">
        <f t="shared" si="18"/>
        <v>"3","才脫了閻王，又撞著小鬼","禍不單行"</v>
      </c>
    </row>
    <row r="629" spans="1:10">
      <c r="A629">
        <v>627</v>
      </c>
      <c r="B629" t="s">
        <v>1444</v>
      </c>
      <c r="C629" t="s">
        <v>1445</v>
      </c>
      <c r="E629">
        <v>2</v>
      </c>
      <c r="F629">
        <v>2</v>
      </c>
      <c r="I629" t="b">
        <f t="shared" si="19"/>
        <v>1</v>
      </c>
      <c r="J629" t="str">
        <f t="shared" si="18"/>
        <v>"2","才捉到的鯉魚","活蹦亂跳"</v>
      </c>
    </row>
    <row r="630" spans="1:10">
      <c r="A630">
        <v>628</v>
      </c>
      <c r="B630" t="s">
        <v>1446</v>
      </c>
      <c r="C630" t="s">
        <v>1447</v>
      </c>
      <c r="E630">
        <v>1</v>
      </c>
      <c r="F630">
        <v>1</v>
      </c>
      <c r="I630" t="b">
        <f t="shared" si="19"/>
        <v>1</v>
      </c>
      <c r="J630" t="str">
        <f t="shared" si="18"/>
        <v>"1","才子佳人結鴛鴦","好事成雙"</v>
      </c>
    </row>
    <row r="631" spans="1:10">
      <c r="A631">
        <v>629</v>
      </c>
      <c r="B631" t="s">
        <v>1448</v>
      </c>
      <c r="C631" t="s">
        <v>1449</v>
      </c>
      <c r="E631">
        <v>1</v>
      </c>
      <c r="F631">
        <v>1</v>
      </c>
      <c r="I631" t="b">
        <f t="shared" si="19"/>
        <v>1</v>
      </c>
      <c r="J631" t="str">
        <f t="shared" si="18"/>
        <v>"1","才子配佳人","恰好一對"</v>
      </c>
    </row>
    <row r="632" spans="1:10">
      <c r="A632">
        <v>630</v>
      </c>
      <c r="B632" t="s">
        <v>1450</v>
      </c>
      <c r="C632" t="s">
        <v>1451</v>
      </c>
      <c r="E632">
        <v>2</v>
      </c>
      <c r="F632">
        <v>2</v>
      </c>
      <c r="I632" t="b">
        <f t="shared" si="19"/>
        <v>1</v>
      </c>
      <c r="J632" t="str">
        <f t="shared" si="18"/>
        <v>"2","財神爺打官司","有錢就有理"</v>
      </c>
    </row>
    <row r="633" spans="1:10">
      <c r="A633">
        <v>631</v>
      </c>
      <c r="B633" t="s">
        <v>1452</v>
      </c>
      <c r="C633" t="s">
        <v>1453</v>
      </c>
      <c r="E633">
        <v>1</v>
      </c>
      <c r="F633">
        <v>1</v>
      </c>
      <c r="I633" t="b">
        <f t="shared" si="19"/>
        <v>1</v>
      </c>
      <c r="J633" t="str">
        <f t="shared" si="18"/>
        <v>"1","財神爺戴烏紗帽","錢也有，權也有"</v>
      </c>
    </row>
    <row r="634" spans="1:10">
      <c r="A634">
        <v>632</v>
      </c>
      <c r="B634" t="s">
        <v>1454</v>
      </c>
      <c r="C634" t="s">
        <v>1455</v>
      </c>
      <c r="E634">
        <v>2</v>
      </c>
      <c r="F634">
        <v>2</v>
      </c>
      <c r="I634" t="b">
        <f t="shared" si="19"/>
        <v>1</v>
      </c>
      <c r="J634" t="str">
        <f t="shared" si="18"/>
        <v>"2","財神爺發慈悲","有的是錢"</v>
      </c>
    </row>
    <row r="635" spans="1:10">
      <c r="A635">
        <v>633</v>
      </c>
      <c r="B635" t="s">
        <v>1456</v>
      </c>
      <c r="C635" t="s">
        <v>1457</v>
      </c>
      <c r="E635">
        <v>3</v>
      </c>
      <c r="F635">
        <v>3</v>
      </c>
      <c r="I635" t="b">
        <f t="shared" si="19"/>
        <v>1</v>
      </c>
      <c r="J635" t="str">
        <f t="shared" si="18"/>
        <v>"3","財神爺翻臉","不認賬"</v>
      </c>
    </row>
    <row r="636" spans="1:10">
      <c r="A636">
        <v>634</v>
      </c>
      <c r="B636" t="s">
        <v>1458</v>
      </c>
      <c r="C636" t="s">
        <v>1041</v>
      </c>
      <c r="E636">
        <v>3</v>
      </c>
      <c r="F636">
        <v>3</v>
      </c>
      <c r="I636" t="b">
        <f t="shared" si="19"/>
        <v>1</v>
      </c>
      <c r="J636" t="str">
        <f t="shared" si="18"/>
        <v>"3","財神爺要飯","裝窮"</v>
      </c>
    </row>
    <row r="637" spans="1:10">
      <c r="A637">
        <v>635</v>
      </c>
      <c r="B637" t="s">
        <v>1459</v>
      </c>
      <c r="C637" t="s">
        <v>1460</v>
      </c>
      <c r="E637">
        <v>1</v>
      </c>
      <c r="F637">
        <v>1</v>
      </c>
      <c r="I637" t="b">
        <f t="shared" si="19"/>
        <v>1</v>
      </c>
      <c r="J637" t="str">
        <f t="shared" si="18"/>
        <v>"1","財神爺著爛衫","人不可貌相"</v>
      </c>
    </row>
    <row r="638" spans="1:10">
      <c r="A638">
        <v>636</v>
      </c>
      <c r="B638" t="s">
        <v>1461</v>
      </c>
      <c r="C638" t="s">
        <v>1462</v>
      </c>
      <c r="E638">
        <v>3</v>
      </c>
      <c r="F638">
        <v>3</v>
      </c>
      <c r="I638" t="b">
        <f t="shared" si="19"/>
        <v>1</v>
      </c>
      <c r="J638" t="str">
        <f t="shared" si="18"/>
        <v>"3","財主殺妻","為富不仁"</v>
      </c>
    </row>
    <row r="639" spans="1:10">
      <c r="A639">
        <v>637</v>
      </c>
      <c r="B639" t="s">
        <v>1463</v>
      </c>
      <c r="C639" t="s">
        <v>1464</v>
      </c>
      <c r="E639">
        <v>3</v>
      </c>
      <c r="F639">
        <v>3</v>
      </c>
      <c r="I639" t="b">
        <f t="shared" si="19"/>
        <v>1</v>
      </c>
      <c r="J639" t="str">
        <f t="shared" si="18"/>
        <v>"3","裁布不用剪子","胡扯"</v>
      </c>
    </row>
    <row r="640" spans="1:10">
      <c r="A640">
        <v>638</v>
      </c>
      <c r="B640" t="s">
        <v>1465</v>
      </c>
      <c r="C640" t="s">
        <v>1466</v>
      </c>
      <c r="E640">
        <v>2</v>
      </c>
      <c r="F640">
        <v>2</v>
      </c>
      <c r="I640" t="b">
        <f t="shared" si="19"/>
        <v>1</v>
      </c>
      <c r="J640" t="str">
        <f t="shared" si="18"/>
        <v>"2","裁縫鋪的衣服","一套一套的"</v>
      </c>
    </row>
    <row r="641" spans="1:10">
      <c r="A641">
        <v>639</v>
      </c>
      <c r="B641" t="s">
        <v>1467</v>
      </c>
      <c r="C641" t="s">
        <v>1468</v>
      </c>
      <c r="E641">
        <v>1</v>
      </c>
      <c r="F641">
        <v>0</v>
      </c>
      <c r="I641" t="b">
        <f t="shared" si="19"/>
        <v>0</v>
      </c>
      <c r="J641" t="str">
        <f t="shared" si="18"/>
        <v>"1","裁縫師傅的手藝","量體裁衣"</v>
      </c>
    </row>
    <row r="642" spans="1:10">
      <c r="A642">
        <v>640</v>
      </c>
      <c r="B642" t="s">
        <v>1469</v>
      </c>
      <c r="C642" t="s">
        <v>1470</v>
      </c>
      <c r="E642">
        <v>1</v>
      </c>
      <c r="F642">
        <v>1</v>
      </c>
      <c r="I642" t="b">
        <f t="shared" si="19"/>
        <v>1</v>
      </c>
      <c r="J642" t="str">
        <f t="shared" si="18"/>
        <v>"1","裁縫師傅手中忙","穿針引線"</v>
      </c>
    </row>
    <row r="643" spans="1:10">
      <c r="A643">
        <v>641</v>
      </c>
      <c r="B643" t="s">
        <v>1471</v>
      </c>
      <c r="C643" t="s">
        <v>1472</v>
      </c>
      <c r="E643">
        <v>1</v>
      </c>
      <c r="F643">
        <v>0</v>
      </c>
      <c r="I643" t="b">
        <f t="shared" si="19"/>
        <v>0</v>
      </c>
      <c r="J643" t="str">
        <f t="shared" ref="J643:J706" si="20">""""&amp;E643&amp;""","&amp;B643&amp;","&amp;C643</f>
        <v>"1","裁縫繡娘","各干一行"</v>
      </c>
    </row>
    <row r="644" spans="1:10">
      <c r="A644">
        <v>642</v>
      </c>
      <c r="B644" t="s">
        <v>1473</v>
      </c>
      <c r="C644" t="s">
        <v>896</v>
      </c>
      <c r="E644">
        <v>3</v>
      </c>
      <c r="F644">
        <v>3</v>
      </c>
      <c r="I644" t="b">
        <f t="shared" ref="I644:I707" si="21">IF(E644=F644,TRUE,FALSE)</f>
        <v>1</v>
      </c>
      <c r="J644" t="str">
        <f t="shared" si="20"/>
        <v>"3","裁縫做嫁衣","替別人歡喜"</v>
      </c>
    </row>
    <row r="645" spans="1:10">
      <c r="A645">
        <v>643</v>
      </c>
      <c r="B645" t="s">
        <v>1474</v>
      </c>
      <c r="C645" t="s">
        <v>1475</v>
      </c>
      <c r="E645">
        <v>2</v>
      </c>
      <c r="F645">
        <v>2</v>
      </c>
      <c r="I645" t="b">
        <f t="shared" si="21"/>
        <v>1</v>
      </c>
      <c r="J645" t="str">
        <f t="shared" si="20"/>
        <v>"2","裁縫做衣不用尺","自有分寸"</v>
      </c>
    </row>
    <row r="646" spans="1:10">
      <c r="A646">
        <v>644</v>
      </c>
      <c r="B646" t="s">
        <v>1476</v>
      </c>
      <c r="C646" t="s">
        <v>1477</v>
      </c>
      <c r="E646">
        <v>3</v>
      </c>
      <c r="F646">
        <v>3</v>
      </c>
      <c r="I646" t="b">
        <f t="shared" si="21"/>
        <v>1</v>
      </c>
      <c r="J646" t="str">
        <f t="shared" si="20"/>
        <v>"3","彩虹和白雲談情","一吹就散"</v>
      </c>
    </row>
    <row r="647" spans="1:10">
      <c r="A647">
        <v>645</v>
      </c>
      <c r="B647" t="s">
        <v>1478</v>
      </c>
      <c r="C647" t="s">
        <v>218</v>
      </c>
      <c r="E647">
        <v>2</v>
      </c>
      <c r="F647">
        <v>2</v>
      </c>
      <c r="I647" t="b">
        <f t="shared" si="21"/>
        <v>1</v>
      </c>
      <c r="J647" t="str">
        <f t="shared" si="20"/>
        <v>"2","踩凳子夠月亮","差遠了"</v>
      </c>
    </row>
    <row r="648" spans="1:10">
      <c r="A648">
        <v>646</v>
      </c>
      <c r="B648" t="s">
        <v>1479</v>
      </c>
      <c r="C648" t="s">
        <v>1480</v>
      </c>
      <c r="E648">
        <v>2</v>
      </c>
      <c r="F648">
        <v>2</v>
      </c>
      <c r="I648" t="b">
        <f t="shared" si="21"/>
        <v>1</v>
      </c>
      <c r="J648" t="str">
        <f t="shared" si="20"/>
        <v>"2","踩高蹺上高牆","膽顫心驚"</v>
      </c>
    </row>
    <row r="649" spans="1:10">
      <c r="A649">
        <v>647</v>
      </c>
      <c r="B649" t="s">
        <v>1481</v>
      </c>
      <c r="C649" t="s">
        <v>1482</v>
      </c>
      <c r="E649">
        <v>2</v>
      </c>
      <c r="F649">
        <v>2</v>
      </c>
      <c r="I649" t="b">
        <f t="shared" si="21"/>
        <v>1</v>
      </c>
      <c r="J649" t="str">
        <f t="shared" si="20"/>
        <v>"2","踩虎尾，踏春冰","冒險"</v>
      </c>
    </row>
    <row r="650" spans="1:10">
      <c r="A650">
        <v>648</v>
      </c>
      <c r="B650" t="s">
        <v>1483</v>
      </c>
      <c r="C650" t="s">
        <v>1484</v>
      </c>
      <c r="E650">
        <v>2</v>
      </c>
      <c r="F650">
        <v>2</v>
      </c>
      <c r="I650" t="b">
        <f t="shared" si="21"/>
        <v>1</v>
      </c>
      <c r="J650" t="str">
        <f t="shared" si="20"/>
        <v>"2","踩梯子摘星星","差天遠"</v>
      </c>
    </row>
    <row r="651" spans="1:10">
      <c r="A651">
        <v>649</v>
      </c>
      <c r="B651" t="s">
        <v>1485</v>
      </c>
      <c r="C651" t="s">
        <v>1486</v>
      </c>
      <c r="E651">
        <v>3</v>
      </c>
      <c r="F651">
        <v>3</v>
      </c>
      <c r="I651" t="b">
        <f t="shared" si="21"/>
        <v>1</v>
      </c>
      <c r="J651" t="str">
        <f t="shared" si="20"/>
        <v>"3","踩著鼻子上臉","欺人太甚"</v>
      </c>
    </row>
    <row r="652" spans="1:10">
      <c r="A652">
        <v>650</v>
      </c>
      <c r="B652" t="s">
        <v>1487</v>
      </c>
      <c r="C652" t="s">
        <v>1488</v>
      </c>
      <c r="E652">
        <v>3</v>
      </c>
      <c r="F652">
        <v>3</v>
      </c>
      <c r="I652" t="b">
        <f t="shared" si="21"/>
        <v>1</v>
      </c>
      <c r="J652" t="str">
        <f t="shared" si="20"/>
        <v>"3","踩著脖子敲腦殼","太欺負人了"</v>
      </c>
    </row>
    <row r="653" spans="1:10">
      <c r="A653">
        <v>651</v>
      </c>
      <c r="B653" t="s">
        <v>1489</v>
      </c>
      <c r="C653" t="s">
        <v>1490</v>
      </c>
      <c r="E653">
        <v>2</v>
      </c>
      <c r="F653">
        <v>2</v>
      </c>
      <c r="I653" t="b">
        <f t="shared" si="21"/>
        <v>1</v>
      </c>
      <c r="J653" t="str">
        <f t="shared" si="20"/>
        <v>"2","踩著地圖走路","一步十萬八千里"</v>
      </c>
    </row>
    <row r="654" spans="1:10">
      <c r="A654">
        <v>652</v>
      </c>
      <c r="B654" t="s">
        <v>1491</v>
      </c>
      <c r="C654" t="s">
        <v>1492</v>
      </c>
      <c r="E654">
        <v>1</v>
      </c>
      <c r="F654">
        <v>1</v>
      </c>
      <c r="I654" t="b">
        <f t="shared" si="21"/>
        <v>1</v>
      </c>
      <c r="J654" t="str">
        <f t="shared" si="20"/>
        <v>"1","踩著高蹺過獨木橋","藝高膽大"</v>
      </c>
    </row>
    <row r="655" spans="1:10">
      <c r="A655">
        <v>653</v>
      </c>
      <c r="B655" t="s">
        <v>1493</v>
      </c>
      <c r="C655" t="s">
        <v>1494</v>
      </c>
      <c r="E655">
        <v>3</v>
      </c>
      <c r="F655">
        <v>0</v>
      </c>
      <c r="I655" t="b">
        <f t="shared" si="21"/>
        <v>0</v>
      </c>
      <c r="J655" t="str">
        <f t="shared" si="20"/>
        <v>"3","踩著高蹺演戲","半截不是人"</v>
      </c>
    </row>
    <row r="656" spans="1:10">
      <c r="A656">
        <v>654</v>
      </c>
      <c r="B656" t="s">
        <v>1495</v>
      </c>
      <c r="C656" t="s">
        <v>1496</v>
      </c>
      <c r="E656">
        <v>3</v>
      </c>
      <c r="F656">
        <v>3</v>
      </c>
      <c r="I656" t="b">
        <f t="shared" si="21"/>
        <v>1</v>
      </c>
      <c r="J656" t="str">
        <f t="shared" si="20"/>
        <v>"3","踩著肩膀撤尿","成心糟踏人"</v>
      </c>
    </row>
    <row r="657" spans="1:10">
      <c r="A657">
        <v>655</v>
      </c>
      <c r="B657" t="s">
        <v>1497</v>
      </c>
      <c r="C657" t="s">
        <v>1498</v>
      </c>
      <c r="E657">
        <v>2</v>
      </c>
      <c r="F657">
        <v>2</v>
      </c>
      <c r="I657" t="b">
        <f t="shared" si="21"/>
        <v>1</v>
      </c>
      <c r="J657" t="str">
        <f t="shared" si="20"/>
        <v>"2","踩著麻繩當蛇","大驚小怪"</v>
      </c>
    </row>
    <row r="658" spans="1:10">
      <c r="A658">
        <v>656</v>
      </c>
      <c r="B658" t="s">
        <v>1499</v>
      </c>
      <c r="C658" t="s">
        <v>1500</v>
      </c>
      <c r="E658">
        <v>1</v>
      </c>
      <c r="F658">
        <v>1</v>
      </c>
      <c r="I658" t="b">
        <f t="shared" si="21"/>
        <v>1</v>
      </c>
      <c r="J658" t="str">
        <f t="shared" si="20"/>
        <v>"1","踩著石頭過河","腳踏實地"</v>
      </c>
    </row>
    <row r="659" spans="1:10">
      <c r="A659">
        <v>657</v>
      </c>
      <c r="B659" t="s">
        <v>1501</v>
      </c>
      <c r="C659" t="s">
        <v>1502</v>
      </c>
      <c r="E659">
        <v>2</v>
      </c>
      <c r="F659">
        <v>2</v>
      </c>
      <c r="I659" t="b">
        <f t="shared" si="21"/>
        <v>1</v>
      </c>
      <c r="J659" t="str">
        <f t="shared" si="20"/>
        <v>"2","踩著西瓜打球","能推就推，能滑就滑"</v>
      </c>
    </row>
    <row r="660" spans="1:10">
      <c r="A660">
        <v>658</v>
      </c>
      <c r="B660" t="s">
        <v>1503</v>
      </c>
      <c r="C660" t="s">
        <v>1504</v>
      </c>
      <c r="E660">
        <v>1</v>
      </c>
      <c r="F660">
        <v>1</v>
      </c>
      <c r="I660" t="b">
        <f t="shared" si="21"/>
        <v>1</v>
      </c>
      <c r="J660" t="str">
        <f t="shared" si="20"/>
        <v>"1","踩著銀橋上金橋","越走越亮堂"</v>
      </c>
    </row>
    <row r="661" spans="1:10">
      <c r="A661">
        <v>659</v>
      </c>
      <c r="B661" t="s">
        <v>1505</v>
      </c>
      <c r="C661" t="s">
        <v>1506</v>
      </c>
      <c r="E661">
        <v>2</v>
      </c>
      <c r="F661">
        <v>2</v>
      </c>
      <c r="I661" t="b">
        <f t="shared" si="21"/>
        <v>1</v>
      </c>
      <c r="J661" t="str">
        <f t="shared" si="20"/>
        <v>"2","菜刀切藕","片片有眼"</v>
      </c>
    </row>
    <row r="662" spans="1:10">
      <c r="A662">
        <v>660</v>
      </c>
      <c r="B662" t="s">
        <v>1507</v>
      </c>
      <c r="C662" t="s">
        <v>1508</v>
      </c>
      <c r="E662">
        <v>2</v>
      </c>
      <c r="F662">
        <v>2</v>
      </c>
      <c r="I662" t="b">
        <f t="shared" si="21"/>
        <v>1</v>
      </c>
      <c r="J662" t="str">
        <f t="shared" si="20"/>
        <v>"2","菜刀剃頭","太懸乎"</v>
      </c>
    </row>
    <row r="663" spans="1:10">
      <c r="A663">
        <v>661</v>
      </c>
      <c r="B663" t="s">
        <v>1509</v>
      </c>
      <c r="C663" t="s">
        <v>1510</v>
      </c>
      <c r="E663">
        <v>2</v>
      </c>
      <c r="F663">
        <v>2</v>
      </c>
      <c r="I663" t="b">
        <f t="shared" si="21"/>
        <v>1</v>
      </c>
      <c r="J663" t="str">
        <f t="shared" si="20"/>
        <v>"2","菜瓜打鑼","一錘子買賣"</v>
      </c>
    </row>
    <row r="664" spans="1:10">
      <c r="A664">
        <v>662</v>
      </c>
      <c r="B664" t="s">
        <v>1511</v>
      </c>
      <c r="C664" t="s">
        <v>1512</v>
      </c>
      <c r="E664">
        <v>2</v>
      </c>
      <c r="F664">
        <v>2</v>
      </c>
      <c r="I664" t="b">
        <f t="shared" si="21"/>
        <v>1</v>
      </c>
      <c r="J664" t="str">
        <f t="shared" si="20"/>
        <v>"2","菜館裡的揩檯布","酸甜苦辣樣樣嘗過"</v>
      </c>
    </row>
    <row r="665" spans="1:10">
      <c r="A665">
        <v>663</v>
      </c>
      <c r="B665" t="s">
        <v>1513</v>
      </c>
      <c r="C665" t="s">
        <v>1514</v>
      </c>
      <c r="E665">
        <v>2</v>
      </c>
      <c r="F665">
        <v>2</v>
      </c>
      <c r="I665" t="b">
        <f t="shared" si="21"/>
        <v>1</v>
      </c>
      <c r="J665" t="str">
        <f t="shared" si="20"/>
        <v>"2","菜籃子裝泥鰍","爬的爬，溜的溜"</v>
      </c>
    </row>
    <row r="666" spans="1:10">
      <c r="A666">
        <v>664</v>
      </c>
      <c r="B666" t="s">
        <v>1515</v>
      </c>
      <c r="C666" t="s">
        <v>1516</v>
      </c>
      <c r="E666">
        <v>1</v>
      </c>
      <c r="F666">
        <v>1</v>
      </c>
      <c r="I666" t="b">
        <f t="shared" si="21"/>
        <v>1</v>
      </c>
      <c r="J666" t="str">
        <f t="shared" si="20"/>
        <v>"1","菜園裡的苦瓜","越老心越紅"</v>
      </c>
    </row>
    <row r="667" spans="1:10">
      <c r="A667">
        <v>665</v>
      </c>
      <c r="B667" t="s">
        <v>1517</v>
      </c>
      <c r="C667" t="s">
        <v>1518</v>
      </c>
      <c r="E667">
        <v>1</v>
      </c>
      <c r="F667">
        <v>1</v>
      </c>
      <c r="I667" t="b">
        <f t="shared" si="21"/>
        <v>1</v>
      </c>
      <c r="J667" t="str">
        <f t="shared" si="20"/>
        <v>"1","菜園裡的辣椒","越高越厲害"</v>
      </c>
    </row>
    <row r="668" spans="1:10">
      <c r="A668">
        <v>666</v>
      </c>
      <c r="B668" t="s">
        <v>1519</v>
      </c>
      <c r="C668" t="s">
        <v>1520</v>
      </c>
      <c r="E668">
        <v>1</v>
      </c>
      <c r="F668">
        <v>1</v>
      </c>
      <c r="I668" t="b">
        <f t="shared" si="21"/>
        <v>1</v>
      </c>
      <c r="J668" t="str">
        <f t="shared" si="20"/>
        <v>"1","菜園裡的壟溝","四通八達"</v>
      </c>
    </row>
    <row r="669" spans="1:10">
      <c r="A669">
        <v>667</v>
      </c>
      <c r="B669" t="s">
        <v>1521</v>
      </c>
      <c r="C669" t="s">
        <v>1522</v>
      </c>
      <c r="E669">
        <v>2</v>
      </c>
      <c r="F669">
        <v>0</v>
      </c>
      <c r="I669" t="b">
        <f t="shared" si="21"/>
        <v>0</v>
      </c>
      <c r="J669" t="str">
        <f t="shared" si="20"/>
        <v>"2","菜籽裡的黃豆","數它大"</v>
      </c>
    </row>
    <row r="670" spans="1:10">
      <c r="A670">
        <v>668</v>
      </c>
      <c r="B670" t="s">
        <v>1523</v>
      </c>
      <c r="C670" t="s">
        <v>1524</v>
      </c>
      <c r="E670">
        <v>2</v>
      </c>
      <c r="F670">
        <v>2</v>
      </c>
      <c r="I670" t="b">
        <f t="shared" si="21"/>
        <v>1</v>
      </c>
      <c r="J670" t="str">
        <f t="shared" si="20"/>
        <v>"2","參天大樹","高不可攀"</v>
      </c>
    </row>
    <row r="671" spans="1:10">
      <c r="A671">
        <v>669</v>
      </c>
      <c r="B671" t="s">
        <v>1525</v>
      </c>
      <c r="C671" t="s">
        <v>1526</v>
      </c>
      <c r="E671">
        <v>3</v>
      </c>
      <c r="F671">
        <v>3</v>
      </c>
      <c r="I671" t="b">
        <f t="shared" si="21"/>
        <v>1</v>
      </c>
      <c r="J671" t="str">
        <f t="shared" si="20"/>
        <v>"3","餐桌上擱痰盂","不是正經傢伙"</v>
      </c>
    </row>
    <row r="672" spans="1:10">
      <c r="A672">
        <v>670</v>
      </c>
      <c r="B672" t="s">
        <v>1527</v>
      </c>
      <c r="C672" t="s">
        <v>1528</v>
      </c>
      <c r="E672">
        <v>2</v>
      </c>
      <c r="F672">
        <v>2</v>
      </c>
      <c r="I672" t="b">
        <f t="shared" si="21"/>
        <v>1</v>
      </c>
      <c r="J672" t="str">
        <f t="shared" si="20"/>
        <v>"2","蠶寶寶吃桑葉","胃口越來越大"</v>
      </c>
    </row>
    <row r="673" spans="1:10">
      <c r="A673">
        <v>671</v>
      </c>
      <c r="B673" t="s">
        <v>1529</v>
      </c>
      <c r="C673" t="s">
        <v>1530</v>
      </c>
      <c r="E673">
        <v>3</v>
      </c>
      <c r="F673">
        <v>3</v>
      </c>
      <c r="I673" t="b">
        <f t="shared" si="21"/>
        <v>1</v>
      </c>
      <c r="J673" t="str">
        <f t="shared" si="20"/>
        <v>"3","蠶寶寶做繭","自己捆自己"</v>
      </c>
    </row>
    <row r="674" spans="1:10">
      <c r="A674">
        <v>672</v>
      </c>
      <c r="B674" t="s">
        <v>1531</v>
      </c>
      <c r="C674" t="s">
        <v>1532</v>
      </c>
      <c r="E674">
        <v>3</v>
      </c>
      <c r="F674">
        <v>3</v>
      </c>
      <c r="I674" t="b">
        <f t="shared" si="21"/>
        <v>1</v>
      </c>
      <c r="J674" t="str">
        <f t="shared" si="20"/>
        <v>"3","蠶豆開花","黑了心"</v>
      </c>
    </row>
    <row r="675" spans="1:10">
      <c r="A675">
        <v>673</v>
      </c>
      <c r="B675" t="s">
        <v>1533</v>
      </c>
      <c r="C675" t="s">
        <v>1534</v>
      </c>
      <c r="E675">
        <v>1</v>
      </c>
      <c r="F675">
        <v>1</v>
      </c>
      <c r="I675" t="b">
        <f t="shared" si="21"/>
        <v>1</v>
      </c>
      <c r="J675" t="str">
        <f t="shared" si="20"/>
        <v>"1","蠶子變蛾子","要飛了"</v>
      </c>
    </row>
    <row r="676" spans="1:10">
      <c r="A676">
        <v>674</v>
      </c>
      <c r="B676" t="s">
        <v>1535</v>
      </c>
      <c r="C676" t="s">
        <v>1536</v>
      </c>
      <c r="E676">
        <v>2</v>
      </c>
      <c r="F676">
        <v>0</v>
      </c>
      <c r="I676" t="b">
        <f t="shared" si="21"/>
        <v>0</v>
      </c>
      <c r="J676" t="str">
        <f t="shared" si="20"/>
        <v>"2","燦爛的朝霞","紅紅火火"</v>
      </c>
    </row>
    <row r="677" spans="1:10">
      <c r="A677">
        <v>675</v>
      </c>
      <c r="B677" t="s">
        <v>1537</v>
      </c>
      <c r="C677" t="s">
        <v>1538</v>
      </c>
      <c r="E677">
        <v>3</v>
      </c>
      <c r="F677">
        <v>3</v>
      </c>
      <c r="I677" t="b">
        <f t="shared" si="21"/>
        <v>1</v>
      </c>
      <c r="J677" t="str">
        <f t="shared" si="20"/>
        <v>"3","蒼蠅不咬人","噁心"</v>
      </c>
    </row>
    <row r="678" spans="1:10">
      <c r="A678">
        <v>676</v>
      </c>
      <c r="B678" t="s">
        <v>1539</v>
      </c>
      <c r="C678" t="s">
        <v>1540</v>
      </c>
      <c r="E678">
        <v>3</v>
      </c>
      <c r="F678">
        <v>3</v>
      </c>
      <c r="I678" t="b">
        <f t="shared" si="21"/>
        <v>1</v>
      </c>
      <c r="J678" t="str">
        <f t="shared" si="20"/>
        <v>"3","蒼蠅的翅膀","扇不起多大風浪"</v>
      </c>
    </row>
    <row r="679" spans="1:10">
      <c r="A679">
        <v>677</v>
      </c>
      <c r="B679" t="s">
        <v>1541</v>
      </c>
      <c r="C679" t="s">
        <v>1538</v>
      </c>
      <c r="E679">
        <v>3</v>
      </c>
      <c r="F679">
        <v>3</v>
      </c>
      <c r="I679" t="b">
        <f t="shared" si="21"/>
        <v>1</v>
      </c>
      <c r="J679" t="str">
        <f t="shared" si="20"/>
        <v>"3","蒼蠅掉進飯碗裡","噁心"</v>
      </c>
    </row>
    <row r="680" spans="1:10">
      <c r="A680">
        <v>678</v>
      </c>
      <c r="B680" t="s">
        <v>1542</v>
      </c>
      <c r="C680" t="s">
        <v>1543</v>
      </c>
      <c r="E680">
        <v>3</v>
      </c>
      <c r="F680">
        <v>3</v>
      </c>
      <c r="I680" t="b">
        <f t="shared" si="21"/>
        <v>1</v>
      </c>
      <c r="J680" t="str">
        <f t="shared" si="20"/>
        <v>"3","蒼蠅掉在醬缸裡","糊裡糊塗"</v>
      </c>
    </row>
    <row r="681" spans="1:10">
      <c r="A681">
        <v>679</v>
      </c>
      <c r="B681" t="s">
        <v>1544</v>
      </c>
      <c r="C681" t="s">
        <v>1545</v>
      </c>
      <c r="E681">
        <v>3</v>
      </c>
      <c r="F681">
        <v>3</v>
      </c>
      <c r="I681" t="b">
        <f t="shared" si="21"/>
        <v>1</v>
      </c>
      <c r="J681" t="str">
        <f t="shared" si="20"/>
        <v>"3","蒼蠅叮大糞","臭味相投"</v>
      </c>
    </row>
    <row r="682" spans="1:10">
      <c r="A682">
        <v>680</v>
      </c>
      <c r="B682" t="s">
        <v>1546</v>
      </c>
      <c r="C682" t="s">
        <v>1547</v>
      </c>
      <c r="E682">
        <v>2</v>
      </c>
      <c r="F682">
        <v>2</v>
      </c>
      <c r="I682" t="b">
        <f t="shared" si="21"/>
        <v>1</v>
      </c>
      <c r="J682" t="str">
        <f t="shared" si="20"/>
        <v>"2","蒼蠅叮雞蛋","無孔不入"</v>
      </c>
    </row>
    <row r="683" spans="1:10">
      <c r="A683">
        <v>681</v>
      </c>
      <c r="B683" t="s">
        <v>1548</v>
      </c>
      <c r="C683" t="s">
        <v>1549</v>
      </c>
      <c r="E683">
        <v>3</v>
      </c>
      <c r="F683">
        <v>3</v>
      </c>
      <c r="I683" t="b">
        <f t="shared" si="21"/>
        <v>1</v>
      </c>
      <c r="J683" t="str">
        <f t="shared" si="20"/>
        <v>"3","蒼蠅叮菩薩","沒有人味"</v>
      </c>
    </row>
    <row r="684" spans="1:10">
      <c r="A684">
        <v>682</v>
      </c>
      <c r="B684" t="s">
        <v>1550</v>
      </c>
      <c r="C684" t="s">
        <v>923</v>
      </c>
      <c r="E684">
        <v>3</v>
      </c>
      <c r="F684">
        <v>3</v>
      </c>
      <c r="I684" t="b">
        <f t="shared" si="21"/>
        <v>1</v>
      </c>
      <c r="J684" t="str">
        <f t="shared" si="20"/>
        <v>"3","蒼蠅給牛抓癢癢","無濟於事"</v>
      </c>
    </row>
    <row r="685" spans="1:10">
      <c r="A685">
        <v>683</v>
      </c>
      <c r="B685" t="s">
        <v>1551</v>
      </c>
      <c r="C685" t="s">
        <v>1552</v>
      </c>
      <c r="E685">
        <v>3</v>
      </c>
      <c r="F685">
        <v>3</v>
      </c>
      <c r="I685" t="b">
        <f t="shared" si="21"/>
        <v>1</v>
      </c>
      <c r="J685" t="str">
        <f t="shared" si="20"/>
        <v>"3","蒼蠅害眼病","早晚要碰壁"</v>
      </c>
    </row>
    <row r="686" spans="1:10">
      <c r="A686">
        <v>684</v>
      </c>
      <c r="B686" t="s">
        <v>1553</v>
      </c>
      <c r="C686" t="s">
        <v>1092</v>
      </c>
      <c r="E686">
        <v>3</v>
      </c>
      <c r="F686">
        <v>3</v>
      </c>
      <c r="I686" t="b">
        <f t="shared" si="21"/>
        <v>1</v>
      </c>
      <c r="J686" t="str">
        <f t="shared" si="20"/>
        <v>"3","蒼蠅會蜘蛛","自投羅網"</v>
      </c>
    </row>
    <row r="687" spans="1:10">
      <c r="A687">
        <v>685</v>
      </c>
      <c r="B687" t="s">
        <v>1554</v>
      </c>
      <c r="C687" t="s">
        <v>1555</v>
      </c>
      <c r="E687">
        <v>2</v>
      </c>
      <c r="F687">
        <v>2</v>
      </c>
      <c r="I687" t="b">
        <f t="shared" si="21"/>
        <v>1</v>
      </c>
      <c r="J687" t="str">
        <f t="shared" si="20"/>
        <v>"2","蒼蠅進虎門","不夠塞牙縫"</v>
      </c>
    </row>
    <row r="688" spans="1:10">
      <c r="A688">
        <v>686</v>
      </c>
      <c r="B688" t="s">
        <v>1556</v>
      </c>
      <c r="C688" t="s">
        <v>1557</v>
      </c>
      <c r="E688">
        <v>3</v>
      </c>
      <c r="F688">
        <v>3</v>
      </c>
      <c r="I688" t="b">
        <f t="shared" si="21"/>
        <v>1</v>
      </c>
      <c r="J688" t="str">
        <f t="shared" si="20"/>
        <v>"3","蒼蠅碰上蜘蛛網","脫不了身"</v>
      </c>
    </row>
    <row r="689" spans="1:10">
      <c r="A689">
        <v>687</v>
      </c>
      <c r="B689" t="s">
        <v>1558</v>
      </c>
      <c r="C689" t="s">
        <v>1545</v>
      </c>
      <c r="E689">
        <v>3</v>
      </c>
      <c r="F689">
        <v>3</v>
      </c>
      <c r="I689" t="b">
        <f t="shared" si="21"/>
        <v>1</v>
      </c>
      <c r="J689" t="str">
        <f t="shared" si="20"/>
        <v>"3","蒼蠅圍著廁所轉","臭味相投"</v>
      </c>
    </row>
    <row r="690" spans="1:10">
      <c r="A690">
        <v>688</v>
      </c>
      <c r="B690" t="s">
        <v>1559</v>
      </c>
      <c r="C690" t="s">
        <v>1560</v>
      </c>
      <c r="E690">
        <v>3</v>
      </c>
      <c r="F690">
        <v>3</v>
      </c>
      <c r="I690" t="b">
        <f t="shared" si="21"/>
        <v>1</v>
      </c>
      <c r="J690" t="str">
        <f t="shared" si="20"/>
        <v>"3","蒼蠅洗臉","假乾淨"</v>
      </c>
    </row>
    <row r="691" spans="1:10">
      <c r="A691">
        <v>689</v>
      </c>
      <c r="B691" t="s">
        <v>1561</v>
      </c>
      <c r="C691" t="s">
        <v>1562</v>
      </c>
      <c r="E691">
        <v>3</v>
      </c>
      <c r="F691">
        <v>3</v>
      </c>
      <c r="I691" t="b">
        <f t="shared" si="21"/>
        <v>1</v>
      </c>
      <c r="J691" t="str">
        <f t="shared" si="20"/>
        <v>"3","蒼蠅找地方下蛆","見縫就鑽"</v>
      </c>
    </row>
    <row r="692" spans="1:10">
      <c r="A692">
        <v>690</v>
      </c>
      <c r="B692" t="s">
        <v>1563</v>
      </c>
      <c r="C692" t="s">
        <v>1545</v>
      </c>
      <c r="E692">
        <v>3</v>
      </c>
      <c r="F692">
        <v>3</v>
      </c>
      <c r="I692" t="b">
        <f t="shared" si="21"/>
        <v>1</v>
      </c>
      <c r="J692" t="str">
        <f t="shared" si="20"/>
        <v>"3","蒼蠅找屎克螂做親","臭味相投"</v>
      </c>
    </row>
    <row r="693" spans="1:10">
      <c r="A693">
        <v>691</v>
      </c>
      <c r="B693" t="s">
        <v>1564</v>
      </c>
      <c r="C693" t="s">
        <v>1565</v>
      </c>
      <c r="E693">
        <v>3</v>
      </c>
      <c r="F693">
        <v>3</v>
      </c>
      <c r="I693" t="b">
        <f t="shared" si="21"/>
        <v>1</v>
      </c>
      <c r="J693" t="str">
        <f t="shared" si="20"/>
        <v>"3","蒼蠅撞上癱蛤蟆","自送一口肉"</v>
      </c>
    </row>
    <row r="694" spans="1:10">
      <c r="A694">
        <v>692</v>
      </c>
      <c r="B694" t="s">
        <v>1566</v>
      </c>
      <c r="C694" t="s">
        <v>1567</v>
      </c>
      <c r="E694">
        <v>3</v>
      </c>
      <c r="F694">
        <v>3</v>
      </c>
      <c r="I694" t="b">
        <f t="shared" si="21"/>
        <v>1</v>
      </c>
      <c r="J694" t="str">
        <f t="shared" si="20"/>
        <v>"3","蒼蠅鑽到瓶瓶裡","處處碰壁"</v>
      </c>
    </row>
    <row r="695" spans="1:10">
      <c r="A695">
        <v>693</v>
      </c>
      <c r="B695" t="s">
        <v>1568</v>
      </c>
      <c r="C695" t="s">
        <v>1569</v>
      </c>
      <c r="E695">
        <v>1</v>
      </c>
      <c r="F695">
        <v>1</v>
      </c>
      <c r="I695" t="b">
        <f t="shared" si="21"/>
        <v>1</v>
      </c>
      <c r="J695" t="str">
        <f t="shared" si="20"/>
        <v>"1","藏民穿皮襖","露一手，留一手"</v>
      </c>
    </row>
    <row r="696" spans="1:10">
      <c r="A696">
        <v>694</v>
      </c>
      <c r="B696" t="s">
        <v>1570</v>
      </c>
      <c r="C696" t="s">
        <v>1571</v>
      </c>
      <c r="E696">
        <v>3</v>
      </c>
      <c r="F696">
        <v>3</v>
      </c>
      <c r="I696" t="b">
        <f t="shared" si="21"/>
        <v>1</v>
      </c>
      <c r="J696" t="str">
        <f t="shared" si="20"/>
        <v>"3","操場上捉迷藏","無處藏身"</v>
      </c>
    </row>
    <row r="697" spans="1:10">
      <c r="A697">
        <v>695</v>
      </c>
      <c r="B697" t="s">
        <v>1572</v>
      </c>
      <c r="C697" t="s">
        <v>1573</v>
      </c>
      <c r="E697">
        <v>2</v>
      </c>
      <c r="F697">
        <v>2</v>
      </c>
      <c r="I697" t="b">
        <f t="shared" si="21"/>
        <v>1</v>
      </c>
      <c r="J697" t="str">
        <f t="shared" si="20"/>
        <v>"2","操練的士兵","步調一致"</v>
      </c>
    </row>
    <row r="698" spans="1:10">
      <c r="A698">
        <v>696</v>
      </c>
      <c r="B698" t="s">
        <v>1574</v>
      </c>
      <c r="C698" t="s">
        <v>1575</v>
      </c>
      <c r="E698">
        <v>2</v>
      </c>
      <c r="F698">
        <v>2</v>
      </c>
      <c r="I698" t="b">
        <f t="shared" si="21"/>
        <v>1</v>
      </c>
      <c r="J698" t="str">
        <f t="shared" si="20"/>
        <v>"2","曹操敗走華容道","不出所料"</v>
      </c>
    </row>
    <row r="699" spans="1:10">
      <c r="A699">
        <v>697</v>
      </c>
      <c r="B699" t="s">
        <v>1576</v>
      </c>
      <c r="C699" t="s">
        <v>1577</v>
      </c>
      <c r="E699">
        <v>3</v>
      </c>
      <c r="F699">
        <v>3</v>
      </c>
      <c r="I699" t="b">
        <f t="shared" si="21"/>
        <v>1</v>
      </c>
      <c r="J699" t="str">
        <f t="shared" si="20"/>
        <v>"3","曹操戰宛城","大敗而逃"</v>
      </c>
    </row>
    <row r="700" spans="1:10">
      <c r="A700">
        <v>698</v>
      </c>
      <c r="B700" t="s">
        <v>1578</v>
      </c>
      <c r="C700" t="s">
        <v>1579</v>
      </c>
      <c r="E700">
        <v>2</v>
      </c>
      <c r="F700">
        <v>2</v>
      </c>
      <c r="I700" t="b">
        <f t="shared" si="21"/>
        <v>1</v>
      </c>
      <c r="J700" t="str">
        <f t="shared" si="20"/>
        <v>"2","曹操吃雞肋","食之無味，棄之可惜"</v>
      </c>
    </row>
    <row r="701" spans="1:10">
      <c r="A701">
        <v>699</v>
      </c>
      <c r="B701" t="s">
        <v>1580</v>
      </c>
      <c r="C701" t="s">
        <v>1581</v>
      </c>
      <c r="E701">
        <v>2</v>
      </c>
      <c r="F701">
        <v>2</v>
      </c>
      <c r="I701" t="b">
        <f t="shared" si="21"/>
        <v>1</v>
      </c>
      <c r="J701" t="str">
        <f t="shared" si="20"/>
        <v>"2","曹操打徐州","報仇心切"</v>
      </c>
    </row>
    <row r="702" spans="1:10">
      <c r="A702">
        <v>700</v>
      </c>
      <c r="B702" t="s">
        <v>1582</v>
      </c>
      <c r="C702" t="s">
        <v>1583</v>
      </c>
      <c r="E702">
        <v>1</v>
      </c>
      <c r="F702">
        <v>1</v>
      </c>
      <c r="I702" t="b">
        <f t="shared" si="21"/>
        <v>1</v>
      </c>
      <c r="J702" t="str">
        <f t="shared" si="20"/>
        <v>"1","曹操的人馬","多多益善"</v>
      </c>
    </row>
    <row r="703" spans="1:10">
      <c r="A703">
        <v>701</v>
      </c>
      <c r="B703" t="s">
        <v>1584</v>
      </c>
      <c r="C703" t="s">
        <v>1585</v>
      </c>
      <c r="E703">
        <v>1</v>
      </c>
      <c r="F703">
        <v>1</v>
      </c>
      <c r="I703" t="b">
        <f t="shared" si="21"/>
        <v>1</v>
      </c>
      <c r="J703" t="str">
        <f t="shared" si="20"/>
        <v>"1","曹操割須","以己律人"</v>
      </c>
    </row>
    <row r="704" spans="1:10">
      <c r="A704">
        <v>702</v>
      </c>
      <c r="B704" t="s">
        <v>1586</v>
      </c>
      <c r="C704" t="s">
        <v>1587</v>
      </c>
      <c r="E704">
        <v>3</v>
      </c>
      <c r="F704">
        <v>3</v>
      </c>
      <c r="I704" t="b">
        <f t="shared" si="21"/>
        <v>1</v>
      </c>
      <c r="J704" t="str">
        <f t="shared" si="20"/>
        <v>"3","曹操殺蔡瑁","操之過急"</v>
      </c>
    </row>
    <row r="705" spans="1:10">
      <c r="A705">
        <v>703</v>
      </c>
      <c r="B705" t="s">
        <v>1588</v>
      </c>
      <c r="C705" t="s">
        <v>1589</v>
      </c>
      <c r="E705">
        <v>3</v>
      </c>
      <c r="F705">
        <v>3</v>
      </c>
      <c r="I705" t="b">
        <f t="shared" si="21"/>
        <v>1</v>
      </c>
      <c r="J705" t="str">
        <f t="shared" si="20"/>
        <v>"3","曹操殺華佗","諱疾忌醫"</v>
      </c>
    </row>
    <row r="706" spans="1:10">
      <c r="A706">
        <v>704</v>
      </c>
      <c r="B706" t="s">
        <v>1590</v>
      </c>
      <c r="C706" t="s">
        <v>1591</v>
      </c>
      <c r="E706">
        <v>3</v>
      </c>
      <c r="F706">
        <v>3</v>
      </c>
      <c r="I706" t="b">
        <f t="shared" si="21"/>
        <v>1</v>
      </c>
      <c r="J706" t="str">
        <f t="shared" si="20"/>
        <v>"3","曹操殺呂布","悔之莫及"</v>
      </c>
    </row>
    <row r="707" spans="1:10">
      <c r="A707">
        <v>705</v>
      </c>
      <c r="B707" t="s">
        <v>1592</v>
      </c>
      <c r="C707" t="s">
        <v>1593</v>
      </c>
      <c r="E707">
        <v>3</v>
      </c>
      <c r="F707">
        <v>3</v>
      </c>
      <c r="I707" t="b">
        <f t="shared" si="21"/>
        <v>1</v>
      </c>
      <c r="J707" t="str">
        <f t="shared" ref="J707:J770" si="22">""""&amp;E707&amp;""","&amp;B707&amp;","&amp;C707</f>
        <v>"3","曹操下江南","來得凶，敗得慘"</v>
      </c>
    </row>
    <row r="708" spans="1:10">
      <c r="A708">
        <v>706</v>
      </c>
      <c r="B708" t="s">
        <v>1594</v>
      </c>
      <c r="C708" t="s">
        <v>1595</v>
      </c>
      <c r="E708">
        <v>3</v>
      </c>
      <c r="F708">
        <v>3</v>
      </c>
      <c r="I708" t="b">
        <f t="shared" ref="I708:I771" si="23">IF(E708=F708,TRUE,FALSE)</f>
        <v>1</v>
      </c>
      <c r="J708" t="str">
        <f t="shared" si="22"/>
        <v>"3","曹操用計","又奸又滑"</v>
      </c>
    </row>
    <row r="709" spans="1:10">
      <c r="A709">
        <v>707</v>
      </c>
      <c r="B709" t="s">
        <v>1596</v>
      </c>
      <c r="C709" t="s">
        <v>1597</v>
      </c>
      <c r="E709">
        <v>3</v>
      </c>
      <c r="F709">
        <v>3</v>
      </c>
      <c r="I709" t="b">
        <f t="shared" si="23"/>
        <v>1</v>
      </c>
      <c r="J709" t="str">
        <f t="shared" si="22"/>
        <v>"3","曹操遇蔣幹","誤大事"</v>
      </c>
    </row>
    <row r="710" spans="1:10">
      <c r="A710">
        <v>708</v>
      </c>
      <c r="B710" t="s">
        <v>1598</v>
      </c>
      <c r="C710" t="s">
        <v>1599</v>
      </c>
      <c r="E710">
        <v>3</v>
      </c>
      <c r="F710">
        <v>3</v>
      </c>
      <c r="I710" t="b">
        <f t="shared" si="23"/>
        <v>1</v>
      </c>
      <c r="J710" t="str">
        <f t="shared" si="22"/>
        <v>"3","曹操遇龐統","中了連環計"</v>
      </c>
    </row>
    <row r="711" spans="1:10">
      <c r="A711">
        <v>709</v>
      </c>
      <c r="B711" t="s">
        <v>1600</v>
      </c>
      <c r="C711" t="s">
        <v>1601</v>
      </c>
      <c r="E711">
        <v>2</v>
      </c>
      <c r="F711">
        <v>2</v>
      </c>
      <c r="I711" t="b">
        <f t="shared" si="23"/>
        <v>1</v>
      </c>
      <c r="J711" t="str">
        <f t="shared" si="22"/>
        <v>"2","曹操張飛打啞謎","你猜你的，我猜我的"</v>
      </c>
    </row>
    <row r="712" spans="1:10">
      <c r="A712">
        <v>710</v>
      </c>
      <c r="B712" t="s">
        <v>1602</v>
      </c>
      <c r="C712" t="s">
        <v>1603</v>
      </c>
      <c r="E712">
        <v>1</v>
      </c>
      <c r="F712">
        <v>1</v>
      </c>
      <c r="I712" t="b">
        <f t="shared" si="23"/>
        <v>1</v>
      </c>
      <c r="J712" t="str">
        <f t="shared" si="22"/>
        <v>"1","曹操作事","乾乾淨淨"</v>
      </c>
    </row>
    <row r="713" spans="1:10">
      <c r="A713">
        <v>711</v>
      </c>
      <c r="B713" t="s">
        <v>1604</v>
      </c>
      <c r="C713" t="s">
        <v>1605</v>
      </c>
      <c r="E713">
        <v>3</v>
      </c>
      <c r="F713">
        <v>3</v>
      </c>
      <c r="I713" t="b">
        <f t="shared" si="23"/>
        <v>1</v>
      </c>
      <c r="J713" t="str">
        <f t="shared" si="22"/>
        <v>"3","曹操做事","疑心重"</v>
      </c>
    </row>
    <row r="714" spans="1:10">
      <c r="A714">
        <v>712</v>
      </c>
      <c r="B714" t="s">
        <v>1606</v>
      </c>
      <c r="C714" t="s">
        <v>1607</v>
      </c>
      <c r="E714">
        <v>3</v>
      </c>
      <c r="F714">
        <v>3</v>
      </c>
      <c r="I714" t="b">
        <f t="shared" si="23"/>
        <v>1</v>
      </c>
      <c r="J714" t="str">
        <f t="shared" si="22"/>
        <v>"3","草把子作燈","粗心"</v>
      </c>
    </row>
    <row r="715" spans="1:10">
      <c r="A715">
        <v>713</v>
      </c>
      <c r="B715" t="s">
        <v>1608</v>
      </c>
      <c r="C715" t="s">
        <v>1609</v>
      </c>
      <c r="E715">
        <v>3</v>
      </c>
      <c r="F715">
        <v>3</v>
      </c>
      <c r="I715" t="b">
        <f t="shared" si="23"/>
        <v>1</v>
      </c>
      <c r="J715" t="str">
        <f t="shared" si="22"/>
        <v>"3","草包豎大漢","能吃不能幹"</v>
      </c>
    </row>
    <row r="716" spans="1:10">
      <c r="A716">
        <v>714</v>
      </c>
      <c r="B716" t="s">
        <v>1610</v>
      </c>
      <c r="C716" t="s">
        <v>1611</v>
      </c>
      <c r="E716">
        <v>2</v>
      </c>
      <c r="F716">
        <v>2</v>
      </c>
      <c r="I716" t="b">
        <f t="shared" si="23"/>
        <v>1</v>
      </c>
      <c r="J716" t="str">
        <f t="shared" si="22"/>
        <v>"2","草地上的蘑菇","單根獨苗"</v>
      </c>
    </row>
    <row r="717" spans="1:10">
      <c r="A717">
        <v>715</v>
      </c>
      <c r="B717" t="s">
        <v>1612</v>
      </c>
      <c r="C717" t="s">
        <v>1613</v>
      </c>
      <c r="E717">
        <v>2</v>
      </c>
      <c r="F717">
        <v>0</v>
      </c>
      <c r="I717" t="b">
        <f t="shared" si="23"/>
        <v>0</v>
      </c>
      <c r="J717" t="str">
        <f t="shared" si="22"/>
        <v>"2","草地上捉鴨子","干撲"</v>
      </c>
    </row>
    <row r="718" spans="1:10">
      <c r="A718">
        <v>716</v>
      </c>
      <c r="B718" t="s">
        <v>1614</v>
      </c>
      <c r="C718" t="s">
        <v>1615</v>
      </c>
      <c r="E718">
        <v>2</v>
      </c>
      <c r="F718">
        <v>2</v>
      </c>
      <c r="I718" t="b">
        <f t="shared" si="23"/>
        <v>1</v>
      </c>
      <c r="J718" t="str">
        <f t="shared" si="22"/>
        <v>"2","草堆裡蹦出個兔子","你也算個保鏢"</v>
      </c>
    </row>
    <row r="719" spans="1:10">
      <c r="A719">
        <v>717</v>
      </c>
      <c r="B719" t="s">
        <v>1616</v>
      </c>
      <c r="C719" t="s">
        <v>1617</v>
      </c>
      <c r="E719">
        <v>3</v>
      </c>
      <c r="F719">
        <v>3</v>
      </c>
      <c r="I719" t="b">
        <f t="shared" si="23"/>
        <v>1</v>
      </c>
      <c r="J719" t="str">
        <f t="shared" si="22"/>
        <v>"3","草房上安獸頭","配不上"</v>
      </c>
    </row>
    <row r="720" spans="1:10">
      <c r="A720">
        <v>718</v>
      </c>
      <c r="B720" t="s">
        <v>1618</v>
      </c>
      <c r="C720" t="s">
        <v>1619</v>
      </c>
      <c r="E720">
        <v>3</v>
      </c>
      <c r="F720">
        <v>3</v>
      </c>
      <c r="I720" t="b">
        <f t="shared" si="23"/>
        <v>1</v>
      </c>
      <c r="J720" t="str">
        <f t="shared" si="22"/>
        <v>"3","草帽當鍋蓋","亂扣帽子"</v>
      </c>
    </row>
    <row r="721" spans="1:10">
      <c r="A721">
        <v>719</v>
      </c>
      <c r="B721" t="s">
        <v>1620</v>
      </c>
      <c r="C721" t="s">
        <v>1621</v>
      </c>
      <c r="E721">
        <v>2</v>
      </c>
      <c r="F721">
        <v>2</v>
      </c>
      <c r="I721" t="b">
        <f t="shared" si="23"/>
        <v>1</v>
      </c>
      <c r="J721" t="str">
        <f t="shared" si="22"/>
        <v>"2","草帽爛邊","頂好"</v>
      </c>
    </row>
    <row r="722" spans="1:10">
      <c r="A722">
        <v>720</v>
      </c>
      <c r="B722" t="s">
        <v>1622</v>
      </c>
      <c r="C722" t="s">
        <v>1623</v>
      </c>
      <c r="E722">
        <v>2</v>
      </c>
      <c r="F722">
        <v>2</v>
      </c>
      <c r="I722" t="b">
        <f t="shared" si="23"/>
        <v>1</v>
      </c>
      <c r="J722" t="str">
        <f t="shared" si="22"/>
        <v>"2","草帽破了頂","露頭"</v>
      </c>
    </row>
    <row r="723" spans="1:10">
      <c r="A723">
        <v>721</v>
      </c>
      <c r="B723" t="s">
        <v>1624</v>
      </c>
      <c r="C723" t="s">
        <v>1428</v>
      </c>
      <c r="E723">
        <v>3</v>
      </c>
      <c r="F723">
        <v>3</v>
      </c>
      <c r="I723" t="b">
        <f t="shared" si="23"/>
        <v>1</v>
      </c>
      <c r="J723" t="str">
        <f t="shared" si="22"/>
        <v>"3","草帽子端水","一場空"</v>
      </c>
    </row>
    <row r="724" spans="1:10">
      <c r="A724">
        <v>722</v>
      </c>
      <c r="B724" t="s">
        <v>1625</v>
      </c>
      <c r="C724" t="s">
        <v>1626</v>
      </c>
      <c r="E724">
        <v>3</v>
      </c>
      <c r="F724">
        <v>3</v>
      </c>
      <c r="I724" t="b">
        <f t="shared" si="23"/>
        <v>1</v>
      </c>
      <c r="J724" t="str">
        <f t="shared" si="22"/>
        <v>"3","草坪裡丟針","沒處尋"</v>
      </c>
    </row>
    <row r="725" spans="1:10">
      <c r="A725">
        <v>723</v>
      </c>
      <c r="B725" t="s">
        <v>1627</v>
      </c>
      <c r="C725" t="s">
        <v>1628</v>
      </c>
      <c r="E725">
        <v>3</v>
      </c>
      <c r="F725">
        <v>3</v>
      </c>
      <c r="I725" t="b">
        <f t="shared" si="23"/>
        <v>1</v>
      </c>
      <c r="J725" t="str">
        <f t="shared" si="22"/>
        <v>"3","草人的胸腔","無心"</v>
      </c>
    </row>
    <row r="726" spans="1:10">
      <c r="A726">
        <v>724</v>
      </c>
      <c r="B726" t="s">
        <v>1629</v>
      </c>
      <c r="C726" t="s">
        <v>1630</v>
      </c>
      <c r="E726">
        <v>3</v>
      </c>
      <c r="F726">
        <v>3</v>
      </c>
      <c r="I726" t="b">
        <f t="shared" si="23"/>
        <v>1</v>
      </c>
      <c r="J726" t="str">
        <f t="shared" si="22"/>
        <v>"3","草上的露水","難長久"</v>
      </c>
    </row>
    <row r="727" spans="1:10">
      <c r="A727">
        <v>725</v>
      </c>
      <c r="B727" t="s">
        <v>1631</v>
      </c>
      <c r="C727" t="s">
        <v>1632</v>
      </c>
      <c r="E727">
        <v>3</v>
      </c>
      <c r="F727">
        <v>3</v>
      </c>
      <c r="I727" t="b">
        <f t="shared" si="23"/>
        <v>1</v>
      </c>
      <c r="J727" t="str">
        <f t="shared" si="22"/>
        <v>"3","草上露水瓦上霜","見不得陽光"</v>
      </c>
    </row>
    <row r="728" spans="1:10">
      <c r="A728">
        <v>726</v>
      </c>
      <c r="B728" t="s">
        <v>1633</v>
      </c>
      <c r="C728" t="s">
        <v>1634</v>
      </c>
      <c r="E728">
        <v>3</v>
      </c>
      <c r="F728">
        <v>3</v>
      </c>
      <c r="I728" t="b">
        <f t="shared" si="23"/>
        <v>1</v>
      </c>
      <c r="J728" t="str">
        <f t="shared" si="22"/>
        <v>"3","草繩子拔河","經不住拉"</v>
      </c>
    </row>
    <row r="729" spans="1:10">
      <c r="A729">
        <v>727</v>
      </c>
      <c r="B729" t="s">
        <v>1635</v>
      </c>
      <c r="C729" t="s">
        <v>305</v>
      </c>
      <c r="E729">
        <v>3</v>
      </c>
      <c r="F729">
        <v>3</v>
      </c>
      <c r="I729" t="b">
        <f t="shared" si="23"/>
        <v>1</v>
      </c>
      <c r="J729" t="str">
        <f t="shared" si="22"/>
        <v>"3","草窩裡扒出個狀元郎","埋沒人才"</v>
      </c>
    </row>
    <row r="730" spans="1:10">
      <c r="A730">
        <v>728</v>
      </c>
      <c r="B730" t="s">
        <v>1636</v>
      </c>
      <c r="C730" t="s">
        <v>1637</v>
      </c>
      <c r="E730">
        <v>1</v>
      </c>
      <c r="F730">
        <v>1</v>
      </c>
      <c r="I730" t="b">
        <f t="shared" si="23"/>
        <v>1</v>
      </c>
      <c r="J730" t="str">
        <f t="shared" si="22"/>
        <v>"1","草原上的百靈鳥","嘴巧"</v>
      </c>
    </row>
    <row r="731" spans="1:10">
      <c r="A731">
        <v>729</v>
      </c>
      <c r="B731" t="s">
        <v>1638</v>
      </c>
      <c r="C731" t="s">
        <v>1639</v>
      </c>
      <c r="E731">
        <v>3</v>
      </c>
      <c r="F731">
        <v>3</v>
      </c>
      <c r="I731" t="b">
        <f t="shared" si="23"/>
        <v>1</v>
      </c>
      <c r="J731" t="str">
        <f t="shared" si="22"/>
        <v>"3","草原上的？子","三五成群"</v>
      </c>
    </row>
    <row r="732" spans="1:10">
      <c r="A732">
        <v>730</v>
      </c>
      <c r="B732" t="s">
        <v>1640</v>
      </c>
      <c r="C732" t="s">
        <v>570</v>
      </c>
      <c r="E732">
        <v>3</v>
      </c>
      <c r="F732">
        <v>3</v>
      </c>
      <c r="I732" t="b">
        <f t="shared" si="23"/>
        <v>1</v>
      </c>
      <c r="J732" t="str">
        <f t="shared" si="22"/>
        <v>"3","草原上的天氣","變化多端"</v>
      </c>
    </row>
    <row r="733" spans="1:10">
      <c r="A733">
        <v>731</v>
      </c>
      <c r="B733" t="s">
        <v>1641</v>
      </c>
      <c r="C733" t="s">
        <v>1642</v>
      </c>
      <c r="E733">
        <v>2</v>
      </c>
      <c r="F733">
        <v>2</v>
      </c>
      <c r="I733" t="b">
        <f t="shared" si="23"/>
        <v>1</v>
      </c>
      <c r="J733" t="str">
        <f t="shared" si="22"/>
        <v>"2","草原上放牧","漫無邊際"</v>
      </c>
    </row>
    <row r="734" spans="1:10">
      <c r="A734">
        <v>732</v>
      </c>
      <c r="B734" t="s">
        <v>1643</v>
      </c>
      <c r="C734" t="s">
        <v>1644</v>
      </c>
      <c r="E734">
        <v>3</v>
      </c>
      <c r="F734">
        <v>3</v>
      </c>
      <c r="I734" t="b">
        <f t="shared" si="23"/>
        <v>1</v>
      </c>
      <c r="J734" t="str">
        <f t="shared" si="22"/>
        <v>"3","廁所頂上開窗戶","臭氣衝天"</v>
      </c>
    </row>
    <row r="735" spans="1:10">
      <c r="A735">
        <v>733</v>
      </c>
      <c r="B735" t="s">
        <v>1645</v>
      </c>
      <c r="C735" t="s">
        <v>1646</v>
      </c>
      <c r="E735">
        <v>3</v>
      </c>
      <c r="F735">
        <v>3</v>
      </c>
      <c r="I735" t="b">
        <f t="shared" si="23"/>
        <v>1</v>
      </c>
      <c r="J735" t="str">
        <f t="shared" si="22"/>
        <v>"3","廁所裡吃甘蔗","臭嚼"</v>
      </c>
    </row>
    <row r="736" spans="1:10">
      <c r="A736">
        <v>734</v>
      </c>
      <c r="B736" t="s">
        <v>1647</v>
      </c>
      <c r="C736" t="s">
        <v>1648</v>
      </c>
      <c r="E736">
        <v>3</v>
      </c>
      <c r="F736">
        <v>3</v>
      </c>
      <c r="I736" t="b">
        <f t="shared" si="23"/>
        <v>1</v>
      </c>
      <c r="J736" t="str">
        <f t="shared" si="22"/>
        <v>"3","廁所裡吃香瓜","不對味兒"</v>
      </c>
    </row>
    <row r="737" spans="1:10">
      <c r="A737">
        <v>735</v>
      </c>
      <c r="B737" t="s">
        <v>1649</v>
      </c>
      <c r="C737" t="s">
        <v>1650</v>
      </c>
      <c r="E737">
        <v>3</v>
      </c>
      <c r="F737">
        <v>3</v>
      </c>
      <c r="I737" t="b">
        <f t="shared" si="23"/>
        <v>1</v>
      </c>
      <c r="J737" t="str">
        <f t="shared" si="22"/>
        <v>"3","廁所裡搭棚","臭架子"</v>
      </c>
    </row>
    <row r="738" spans="1:10">
      <c r="A738">
        <v>736</v>
      </c>
      <c r="B738" t="s">
        <v>1651</v>
      </c>
      <c r="C738" t="s">
        <v>1652</v>
      </c>
      <c r="E738">
        <v>3</v>
      </c>
      <c r="F738">
        <v>3</v>
      </c>
      <c r="I738" t="b">
        <f t="shared" si="23"/>
        <v>1</v>
      </c>
      <c r="J738" t="str">
        <f t="shared" si="22"/>
        <v>"3","廁所裡的蛆","討人嫌"</v>
      </c>
    </row>
    <row r="739" spans="1:10">
      <c r="A739">
        <v>737</v>
      </c>
      <c r="B739" t="s">
        <v>1653</v>
      </c>
      <c r="C739" t="s">
        <v>1654</v>
      </c>
      <c r="E739">
        <v>3</v>
      </c>
      <c r="F739">
        <v>3</v>
      </c>
      <c r="I739" t="b">
        <f t="shared" si="23"/>
        <v>1</v>
      </c>
      <c r="J739" t="str">
        <f t="shared" si="22"/>
        <v>"3","廁所裡的消息","醜聞"</v>
      </c>
    </row>
    <row r="740" spans="1:10">
      <c r="A740">
        <v>738</v>
      </c>
      <c r="B740" t="s">
        <v>1655</v>
      </c>
      <c r="C740" t="s">
        <v>1656</v>
      </c>
      <c r="E740">
        <v>2</v>
      </c>
      <c r="F740">
        <v>2</v>
      </c>
      <c r="I740" t="b">
        <f t="shared" si="23"/>
        <v>1</v>
      </c>
      <c r="J740" t="str">
        <f t="shared" si="22"/>
        <v>"2","廁所裡放芝麻","香臭不分"</v>
      </c>
    </row>
    <row r="741" spans="1:10">
      <c r="A741">
        <v>739</v>
      </c>
      <c r="B741" t="s">
        <v>1657</v>
      </c>
      <c r="C741" t="s">
        <v>1617</v>
      </c>
      <c r="E741">
        <v>3</v>
      </c>
      <c r="F741">
        <v>3</v>
      </c>
      <c r="I741" t="b">
        <f t="shared" si="23"/>
        <v>1</v>
      </c>
      <c r="J741" t="str">
        <f t="shared" si="22"/>
        <v>"3","廁所裡掛繡球","配不上"</v>
      </c>
    </row>
    <row r="742" spans="1:10">
      <c r="A742">
        <v>740</v>
      </c>
      <c r="B742" t="s">
        <v>1658</v>
      </c>
      <c r="C742" t="s">
        <v>1659</v>
      </c>
      <c r="E742">
        <v>2</v>
      </c>
      <c r="F742">
        <v>2</v>
      </c>
      <c r="I742" t="b">
        <f t="shared" si="23"/>
        <v>1</v>
      </c>
      <c r="J742" t="str">
        <f t="shared" si="22"/>
        <v>"2","廁所裡灑香水","香臭難分"</v>
      </c>
    </row>
    <row r="743" spans="1:10">
      <c r="A743">
        <v>741</v>
      </c>
      <c r="B743" t="s">
        <v>1660</v>
      </c>
      <c r="C743" t="s">
        <v>1661</v>
      </c>
      <c r="E743">
        <v>3</v>
      </c>
      <c r="F743">
        <v>3</v>
      </c>
      <c r="I743" t="b">
        <f t="shared" si="23"/>
        <v>1</v>
      </c>
      <c r="J743" t="str">
        <f t="shared" si="22"/>
        <v>"3","廁所裡響嗩吶","臭吹"</v>
      </c>
    </row>
    <row r="744" spans="1:10">
      <c r="A744">
        <v>742</v>
      </c>
      <c r="B744" t="s">
        <v>1662</v>
      </c>
      <c r="C744" t="s">
        <v>1663</v>
      </c>
      <c r="E744">
        <v>3</v>
      </c>
      <c r="F744">
        <v>3</v>
      </c>
      <c r="I744" t="b">
        <f t="shared" si="23"/>
        <v>1</v>
      </c>
      <c r="J744" t="str">
        <f t="shared" si="22"/>
        <v>"3","廁所裡尋灶王","找錯了地方"</v>
      </c>
    </row>
    <row r="745" spans="1:10">
      <c r="A745">
        <v>743</v>
      </c>
      <c r="B745" t="s">
        <v>1664</v>
      </c>
      <c r="C745" t="s">
        <v>1665</v>
      </c>
      <c r="E745">
        <v>3</v>
      </c>
      <c r="F745">
        <v>3</v>
      </c>
      <c r="I745" t="b">
        <f t="shared" si="23"/>
        <v>1</v>
      </c>
      <c r="J745" t="str">
        <f t="shared" si="22"/>
        <v>"3","廁所門口掛繡球","臭美"</v>
      </c>
    </row>
    <row r="746" spans="1:10">
      <c r="A746">
        <v>744</v>
      </c>
      <c r="B746" t="s">
        <v>1666</v>
      </c>
      <c r="C746" t="s">
        <v>1667</v>
      </c>
      <c r="E746">
        <v>3</v>
      </c>
      <c r="F746">
        <v>3</v>
      </c>
      <c r="I746" t="b">
        <f t="shared" si="23"/>
        <v>1</v>
      </c>
      <c r="J746" t="str">
        <f t="shared" si="22"/>
        <v>"3","插根筷子當旗杆","豎不起來"</v>
      </c>
    </row>
    <row r="747" spans="1:10">
      <c r="A747">
        <v>745</v>
      </c>
      <c r="B747" t="s">
        <v>1668</v>
      </c>
      <c r="C747" t="s">
        <v>1669</v>
      </c>
      <c r="E747">
        <v>3</v>
      </c>
      <c r="F747">
        <v>3</v>
      </c>
      <c r="I747" t="b">
        <f t="shared" si="23"/>
        <v>1</v>
      </c>
      <c r="J747" t="str">
        <f t="shared" si="22"/>
        <v>"3","茶杯蓋上放雞蛋","靠不住"</v>
      </c>
    </row>
    <row r="748" spans="1:10">
      <c r="A748">
        <v>746</v>
      </c>
      <c r="B748" t="s">
        <v>1670</v>
      </c>
      <c r="C748" t="s">
        <v>1671</v>
      </c>
      <c r="E748">
        <v>3</v>
      </c>
      <c r="F748">
        <v>3</v>
      </c>
      <c r="I748" t="b">
        <f t="shared" si="23"/>
        <v>1</v>
      </c>
      <c r="J748" t="str">
        <f t="shared" si="22"/>
        <v>"3","茶杯裡放塊糖","壽命不長"</v>
      </c>
    </row>
    <row r="749" spans="1:10">
      <c r="A749">
        <v>747</v>
      </c>
      <c r="B749" t="s">
        <v>1672</v>
      </c>
      <c r="C749" t="s">
        <v>1673</v>
      </c>
      <c r="E749">
        <v>1</v>
      </c>
      <c r="F749">
        <v>1</v>
      </c>
      <c r="I749" t="b">
        <f t="shared" si="23"/>
        <v>1</v>
      </c>
      <c r="J749" t="str">
        <f t="shared" si="22"/>
        <v>"1","茶館搬家","另起爐灶"</v>
      </c>
    </row>
    <row r="750" spans="1:10">
      <c r="A750">
        <v>748</v>
      </c>
      <c r="B750" t="s">
        <v>1674</v>
      </c>
      <c r="C750" t="s">
        <v>20</v>
      </c>
      <c r="E750">
        <v>1</v>
      </c>
      <c r="F750">
        <v>1</v>
      </c>
      <c r="I750" t="b">
        <f t="shared" si="23"/>
        <v>1</v>
      </c>
      <c r="J750" t="str">
        <f t="shared" si="22"/>
        <v>"1","茶館裡的買賣","滴水不漏"</v>
      </c>
    </row>
    <row r="751" spans="1:10">
      <c r="A751">
        <v>749</v>
      </c>
      <c r="B751" t="s">
        <v>1675</v>
      </c>
      <c r="C751" t="s">
        <v>1676</v>
      </c>
      <c r="E751">
        <v>3</v>
      </c>
      <c r="F751">
        <v>3</v>
      </c>
      <c r="I751" t="b">
        <f t="shared" si="23"/>
        <v>1</v>
      </c>
      <c r="J751" t="str">
        <f t="shared" si="22"/>
        <v>"3","茶館裡開除的夥計","哪壺不開提哪壺"</v>
      </c>
    </row>
    <row r="752" spans="1:10">
      <c r="A752">
        <v>750</v>
      </c>
      <c r="B752" t="s">
        <v>1677</v>
      </c>
      <c r="C752" t="s">
        <v>1678</v>
      </c>
      <c r="E752">
        <v>3</v>
      </c>
      <c r="F752">
        <v>3</v>
      </c>
      <c r="I752" t="b">
        <f t="shared" si="23"/>
        <v>1</v>
      </c>
      <c r="J752" t="str">
        <f t="shared" si="22"/>
        <v>"3","茶壺掉了把兒","只有一張嘴"</v>
      </c>
    </row>
    <row r="753" spans="1:10">
      <c r="A753">
        <v>751</v>
      </c>
      <c r="B753" t="s">
        <v>1679</v>
      </c>
      <c r="C753" t="s">
        <v>1680</v>
      </c>
      <c r="E753">
        <v>2</v>
      </c>
      <c r="F753">
        <v>0</v>
      </c>
      <c r="I753" t="b">
        <f t="shared" si="23"/>
        <v>0</v>
      </c>
      <c r="J753" t="str">
        <f t="shared" si="22"/>
        <v>"2","茶壺裡洗澡","撲騰不開"</v>
      </c>
    </row>
    <row r="754" spans="1:10">
      <c r="A754">
        <v>752</v>
      </c>
      <c r="B754" t="s">
        <v>1681</v>
      </c>
      <c r="C754" t="s">
        <v>1682</v>
      </c>
      <c r="E754">
        <v>2</v>
      </c>
      <c r="F754">
        <v>2</v>
      </c>
      <c r="I754" t="b">
        <f t="shared" si="23"/>
        <v>1</v>
      </c>
      <c r="J754" t="str">
        <f t="shared" si="22"/>
        <v>"2","茶壺裡煮掛面","難撈"</v>
      </c>
    </row>
    <row r="755" spans="1:10">
      <c r="A755">
        <v>753</v>
      </c>
      <c r="B755" t="s">
        <v>1683</v>
      </c>
      <c r="C755" t="s">
        <v>1684</v>
      </c>
      <c r="E755">
        <v>3</v>
      </c>
      <c r="F755">
        <v>3</v>
      </c>
      <c r="I755" t="b">
        <f t="shared" si="23"/>
        <v>1</v>
      </c>
      <c r="J755" t="str">
        <f t="shared" si="22"/>
        <v>"3","茶壺沒肚兒","光剩嘴"</v>
      </c>
    </row>
    <row r="756" spans="1:10">
      <c r="A756">
        <v>754</v>
      </c>
      <c r="B756" t="s">
        <v>1685</v>
      </c>
      <c r="C756" t="s">
        <v>1686</v>
      </c>
      <c r="E756">
        <v>3</v>
      </c>
      <c r="F756">
        <v>3</v>
      </c>
      <c r="I756" t="b">
        <f t="shared" si="23"/>
        <v>1</v>
      </c>
      <c r="J756" t="str">
        <f t="shared" si="22"/>
        <v>"3","茶壺有嘴難說話","熱在裡頭"</v>
      </c>
    </row>
    <row r="757" spans="1:10">
      <c r="A757">
        <v>755</v>
      </c>
      <c r="B757" t="s">
        <v>1687</v>
      </c>
      <c r="C757" t="s">
        <v>1688</v>
      </c>
      <c r="E757">
        <v>3</v>
      </c>
      <c r="F757">
        <v>3</v>
      </c>
      <c r="I757" t="b">
        <f t="shared" si="23"/>
        <v>1</v>
      </c>
      <c r="J757" t="str">
        <f t="shared" si="22"/>
        <v>"3","茶壺有嘴","說不出話"</v>
      </c>
    </row>
    <row r="758" spans="1:10">
      <c r="A758">
        <v>756</v>
      </c>
      <c r="B758" t="s">
        <v>1689</v>
      </c>
      <c r="C758" t="s">
        <v>1690</v>
      </c>
      <c r="E758">
        <v>3</v>
      </c>
      <c r="F758">
        <v>3</v>
      </c>
      <c r="I758" t="b">
        <f t="shared" si="23"/>
        <v>1</v>
      </c>
      <c r="J758" t="str">
        <f t="shared" si="22"/>
        <v>"3","茶壺煮餃子","心中有數"</v>
      </c>
    </row>
    <row r="759" spans="1:10">
      <c r="A759">
        <v>757</v>
      </c>
      <c r="B759" t="s">
        <v>1691</v>
      </c>
      <c r="C759" t="s">
        <v>1692</v>
      </c>
      <c r="E759">
        <v>2</v>
      </c>
      <c r="F759">
        <v>2</v>
      </c>
      <c r="I759" t="b">
        <f t="shared" si="23"/>
        <v>1</v>
      </c>
      <c r="J759" t="str">
        <f t="shared" si="22"/>
        <v>"2","茶壺裝餃子","易進難出"</v>
      </c>
    </row>
    <row r="760" spans="1:10">
      <c r="A760">
        <v>758</v>
      </c>
      <c r="B760" t="s">
        <v>1693</v>
      </c>
      <c r="C760" t="s">
        <v>1694</v>
      </c>
      <c r="E760">
        <v>3</v>
      </c>
      <c r="F760">
        <v>3</v>
      </c>
      <c r="I760" t="b">
        <f t="shared" si="23"/>
        <v>1</v>
      </c>
      <c r="J760" t="str">
        <f t="shared" si="22"/>
        <v>"3","茶鋪裡不要的夥計","哪一壺不開單提哪一壺"</v>
      </c>
    </row>
    <row r="761" spans="1:10">
      <c r="A761">
        <v>759</v>
      </c>
      <c r="B761" t="s">
        <v>1695</v>
      </c>
      <c r="C761" t="s">
        <v>1696</v>
      </c>
      <c r="E761">
        <v>3</v>
      </c>
      <c r="F761">
        <v>3</v>
      </c>
      <c r="I761" t="b">
        <f t="shared" si="23"/>
        <v>1</v>
      </c>
      <c r="J761" t="str">
        <f t="shared" si="22"/>
        <v>"3","茶鋪裡招手","胡來"</v>
      </c>
    </row>
    <row r="762" spans="1:10">
      <c r="A762">
        <v>760</v>
      </c>
      <c r="B762" t="s">
        <v>1697</v>
      </c>
      <c r="C762" t="s">
        <v>1698</v>
      </c>
      <c r="E762">
        <v>3</v>
      </c>
      <c r="F762">
        <v>3</v>
      </c>
      <c r="I762" t="b">
        <f t="shared" si="23"/>
        <v>1</v>
      </c>
      <c r="J762" t="str">
        <f t="shared" si="22"/>
        <v>"3","茶鋪子裡的水","滾開"</v>
      </c>
    </row>
    <row r="763" spans="1:10">
      <c r="A763">
        <v>761</v>
      </c>
      <c r="B763" t="s">
        <v>1699</v>
      </c>
      <c r="C763" t="s">
        <v>1700</v>
      </c>
      <c r="E763">
        <v>3</v>
      </c>
      <c r="F763">
        <v>3</v>
      </c>
      <c r="I763" t="b">
        <f t="shared" si="23"/>
        <v>1</v>
      </c>
      <c r="J763" t="str">
        <f t="shared" si="22"/>
        <v>"3","搽粉進棺材","死要面子"</v>
      </c>
    </row>
    <row r="764" spans="1:10">
      <c r="A764">
        <v>762</v>
      </c>
      <c r="B764" t="s">
        <v>1701</v>
      </c>
      <c r="C764" t="s">
        <v>1702</v>
      </c>
      <c r="E764">
        <v>3</v>
      </c>
      <c r="F764">
        <v>3</v>
      </c>
      <c r="I764" t="b">
        <f t="shared" si="23"/>
        <v>1</v>
      </c>
      <c r="J764" t="str">
        <f t="shared" si="22"/>
        <v>"3","搽粉上吊","死要臉"</v>
      </c>
    </row>
    <row r="765" spans="1:10">
      <c r="A765">
        <v>763</v>
      </c>
      <c r="B765" t="s">
        <v>1703</v>
      </c>
      <c r="C765" t="s">
        <v>1704</v>
      </c>
      <c r="E765">
        <v>3</v>
      </c>
      <c r="F765">
        <v>3</v>
      </c>
      <c r="I765" t="b">
        <f t="shared" si="23"/>
        <v>1</v>
      </c>
      <c r="J765" t="str">
        <f t="shared" si="22"/>
        <v>"3","搽粉照鏡子","自我欣賞"</v>
      </c>
    </row>
    <row r="766" spans="1:10">
      <c r="A766">
        <v>764</v>
      </c>
      <c r="B766" t="s">
        <v>1705</v>
      </c>
      <c r="C766" t="s">
        <v>1706</v>
      </c>
      <c r="E766">
        <v>1</v>
      </c>
      <c r="F766">
        <v>1</v>
      </c>
      <c r="I766" t="b">
        <f t="shared" si="23"/>
        <v>1</v>
      </c>
      <c r="J766" t="str">
        <f t="shared" si="22"/>
        <v>"1","搽胭脂坐飛機","美上天了"</v>
      </c>
    </row>
    <row r="767" spans="1:10">
      <c r="A767">
        <v>765</v>
      </c>
      <c r="B767" t="s">
        <v>1707</v>
      </c>
      <c r="C767" t="s">
        <v>1708</v>
      </c>
      <c r="E767">
        <v>2</v>
      </c>
      <c r="F767">
        <v>2</v>
      </c>
      <c r="I767" t="b">
        <f t="shared" si="23"/>
        <v>1</v>
      </c>
      <c r="J767" t="str">
        <f t="shared" si="22"/>
        <v>"2","岔道上分手","各走各的路"</v>
      </c>
    </row>
    <row r="768" spans="1:10">
      <c r="A768">
        <v>766</v>
      </c>
      <c r="B768" t="s">
        <v>1709</v>
      </c>
      <c r="C768" t="s">
        <v>1710</v>
      </c>
      <c r="E768">
        <v>2</v>
      </c>
      <c r="F768">
        <v>2</v>
      </c>
      <c r="I768" t="b">
        <f t="shared" si="23"/>
        <v>1</v>
      </c>
      <c r="J768" t="str">
        <f t="shared" si="22"/>
        <v>"2","岔路上分手","各奔前程"</v>
      </c>
    </row>
    <row r="769" spans="1:10">
      <c r="A769">
        <v>767</v>
      </c>
      <c r="B769" t="s">
        <v>1711</v>
      </c>
      <c r="C769" t="s">
        <v>1712</v>
      </c>
      <c r="E769">
        <v>3</v>
      </c>
      <c r="F769">
        <v>3</v>
      </c>
      <c r="I769" t="b">
        <f t="shared" si="23"/>
        <v>1</v>
      </c>
      <c r="J769" t="str">
        <f t="shared" si="22"/>
        <v>"3","拆城隍廟豎土地廟","因小失大"</v>
      </c>
    </row>
    <row r="770" spans="1:10">
      <c r="A770">
        <v>768</v>
      </c>
      <c r="B770" t="s">
        <v>1713</v>
      </c>
      <c r="C770" t="s">
        <v>1714</v>
      </c>
      <c r="E770">
        <v>3</v>
      </c>
      <c r="F770">
        <v>3</v>
      </c>
      <c r="I770" t="b">
        <f t="shared" si="23"/>
        <v>1</v>
      </c>
      <c r="J770" t="str">
        <f t="shared" si="22"/>
        <v>"3","拆東牆補西牆","顧此失披"</v>
      </c>
    </row>
    <row r="771" spans="1:10">
      <c r="A771">
        <v>769</v>
      </c>
      <c r="B771" t="s">
        <v>1715</v>
      </c>
      <c r="C771" t="s">
        <v>1716</v>
      </c>
      <c r="E771">
        <v>3</v>
      </c>
      <c r="F771">
        <v>3</v>
      </c>
      <c r="I771" t="b">
        <f t="shared" si="23"/>
        <v>1</v>
      </c>
      <c r="J771" t="str">
        <f t="shared" ref="J771:J834" si="24">""""&amp;E771&amp;""","&amp;B771&amp;","&amp;C771</f>
        <v>"3","拆房賣瓦","只顧眼前"</v>
      </c>
    </row>
    <row r="772" spans="1:10">
      <c r="A772">
        <v>770</v>
      </c>
      <c r="B772" t="s">
        <v>1717</v>
      </c>
      <c r="C772" t="s">
        <v>1718</v>
      </c>
      <c r="E772">
        <v>3</v>
      </c>
      <c r="F772">
        <v>3</v>
      </c>
      <c r="I772" t="b">
        <f t="shared" ref="I772:I835" si="25">IF(E772=F772,TRUE,FALSE)</f>
        <v>1</v>
      </c>
      <c r="J772" t="str">
        <f t="shared" si="24"/>
        <v>"3","拆房子放風箏","只圖風流不顧家"</v>
      </c>
    </row>
    <row r="773" spans="1:10">
      <c r="A773">
        <v>771</v>
      </c>
      <c r="B773" t="s">
        <v>1719</v>
      </c>
      <c r="C773" t="s">
        <v>1720</v>
      </c>
      <c r="E773">
        <v>3</v>
      </c>
      <c r="F773">
        <v>3</v>
      </c>
      <c r="I773" t="b">
        <f t="shared" si="25"/>
        <v>1</v>
      </c>
      <c r="J773" t="str">
        <f t="shared" si="24"/>
        <v>"3","拆了東籬補西壁","窮湊合"</v>
      </c>
    </row>
    <row r="774" spans="1:10">
      <c r="A774">
        <v>772</v>
      </c>
      <c r="B774" t="s">
        <v>1721</v>
      </c>
      <c r="C774" t="s">
        <v>1722</v>
      </c>
      <c r="E774">
        <v>3</v>
      </c>
      <c r="F774">
        <v>3</v>
      </c>
      <c r="I774" t="b">
        <f t="shared" si="25"/>
        <v>1</v>
      </c>
      <c r="J774" t="str">
        <f t="shared" si="24"/>
        <v>"3","拆了房子搭雞棚","不值得"</v>
      </c>
    </row>
    <row r="775" spans="1:10">
      <c r="A775">
        <v>773</v>
      </c>
      <c r="B775" t="s">
        <v>1723</v>
      </c>
      <c r="C775" t="s">
        <v>1724</v>
      </c>
      <c r="E775">
        <v>3</v>
      </c>
      <c r="F775">
        <v>3</v>
      </c>
      <c r="I775" t="b">
        <f t="shared" si="25"/>
        <v>1</v>
      </c>
      <c r="J775" t="str">
        <f t="shared" si="24"/>
        <v>"3","拆了鞋面做帽沿","顧頭不顧腳"</v>
      </c>
    </row>
    <row r="776" spans="1:10">
      <c r="A776">
        <v>774</v>
      </c>
      <c r="B776" t="s">
        <v>1725</v>
      </c>
      <c r="C776" t="s">
        <v>1726</v>
      </c>
      <c r="E776">
        <v>3</v>
      </c>
      <c r="F776">
        <v>3</v>
      </c>
      <c r="I776" t="b">
        <f t="shared" si="25"/>
        <v>1</v>
      </c>
      <c r="J776" t="str">
        <f t="shared" si="24"/>
        <v>"3","拆廟打泥胎","順手殺一刀"</v>
      </c>
    </row>
    <row r="777" spans="1:10">
      <c r="A777">
        <v>775</v>
      </c>
      <c r="B777" t="s">
        <v>1727</v>
      </c>
      <c r="C777" t="s">
        <v>993</v>
      </c>
      <c r="E777">
        <v>2</v>
      </c>
      <c r="F777">
        <v>2</v>
      </c>
      <c r="I777" t="b">
        <f t="shared" si="25"/>
        <v>1</v>
      </c>
      <c r="J777" t="str">
        <f t="shared" si="24"/>
        <v>"2","拆廟散和尚","各奔東西"</v>
      </c>
    </row>
    <row r="778" spans="1:10">
      <c r="A778">
        <v>776</v>
      </c>
      <c r="B778" t="s">
        <v>1728</v>
      </c>
      <c r="C778" t="s">
        <v>431</v>
      </c>
      <c r="E778">
        <v>3</v>
      </c>
      <c r="F778">
        <v>3</v>
      </c>
      <c r="I778" t="b">
        <f t="shared" si="25"/>
        <v>1</v>
      </c>
      <c r="J778" t="str">
        <f t="shared" si="24"/>
        <v>"3","柴草人救火","自身難保"</v>
      </c>
    </row>
    <row r="779" spans="1:10">
      <c r="A779">
        <v>777</v>
      </c>
      <c r="B779" t="s">
        <v>1729</v>
      </c>
      <c r="C779" t="s">
        <v>1730</v>
      </c>
      <c r="E779">
        <v>2</v>
      </c>
      <c r="F779">
        <v>2</v>
      </c>
      <c r="I779" t="b">
        <f t="shared" si="25"/>
        <v>1</v>
      </c>
      <c r="J779" t="str">
        <f t="shared" si="24"/>
        <v>"2","柴火棍搔癢","是把硬手"</v>
      </c>
    </row>
    <row r="780" spans="1:10">
      <c r="A780">
        <v>778</v>
      </c>
      <c r="B780" t="s">
        <v>1731</v>
      </c>
      <c r="C780" t="s">
        <v>1732</v>
      </c>
      <c r="E780">
        <v>3</v>
      </c>
      <c r="F780">
        <v>3</v>
      </c>
      <c r="I780" t="b">
        <f t="shared" si="25"/>
        <v>1</v>
      </c>
      <c r="J780" t="str">
        <f t="shared" si="24"/>
        <v>"3","柴火上澆汽油","一點就著"</v>
      </c>
    </row>
    <row r="781" spans="1:10">
      <c r="A781">
        <v>779</v>
      </c>
      <c r="B781" t="s">
        <v>1733</v>
      </c>
      <c r="C781" t="s">
        <v>1734</v>
      </c>
      <c r="E781">
        <v>3</v>
      </c>
      <c r="F781">
        <v>3</v>
      </c>
      <c r="I781" t="b">
        <f t="shared" si="25"/>
        <v>1</v>
      </c>
      <c r="J781" t="str">
        <f t="shared" si="24"/>
        <v>"3","柴油機抽水","吞吞吐吐"</v>
      </c>
    </row>
    <row r="782" spans="1:10">
      <c r="A782">
        <v>780</v>
      </c>
      <c r="B782" t="s">
        <v>1735</v>
      </c>
      <c r="C782" t="s">
        <v>1736</v>
      </c>
      <c r="E782">
        <v>3</v>
      </c>
      <c r="F782">
        <v>3</v>
      </c>
      <c r="I782" t="b">
        <f t="shared" si="25"/>
        <v>1</v>
      </c>
      <c r="J782" t="str">
        <f t="shared" si="24"/>
        <v>"3","豺狗吃瘟雞","弱肉強食"</v>
      </c>
    </row>
    <row r="783" spans="1:10">
      <c r="A783">
        <v>781</v>
      </c>
      <c r="B783" t="s">
        <v>1737</v>
      </c>
      <c r="C783" t="s">
        <v>1738</v>
      </c>
      <c r="E783">
        <v>3</v>
      </c>
      <c r="F783">
        <v>3</v>
      </c>
      <c r="I783" t="b">
        <f t="shared" si="25"/>
        <v>1</v>
      </c>
      <c r="J783" t="str">
        <f t="shared" si="24"/>
        <v>"3","豺狼朝羊堆笑臉","陰險歹毒"</v>
      </c>
    </row>
    <row r="784" spans="1:10">
      <c r="A784">
        <v>782</v>
      </c>
      <c r="B784" t="s">
        <v>1739</v>
      </c>
      <c r="C784" t="s">
        <v>1740</v>
      </c>
      <c r="E784">
        <v>3</v>
      </c>
      <c r="F784">
        <v>3</v>
      </c>
      <c r="I784" t="b">
        <f t="shared" si="25"/>
        <v>1</v>
      </c>
      <c r="J784" t="str">
        <f t="shared" si="24"/>
        <v>"3","豺狼恨獵人","死對頭"</v>
      </c>
    </row>
    <row r="785" spans="1:10">
      <c r="A785">
        <v>783</v>
      </c>
      <c r="B785" t="s">
        <v>1741</v>
      </c>
      <c r="C785" t="s">
        <v>1742</v>
      </c>
      <c r="E785">
        <v>3</v>
      </c>
      <c r="F785">
        <v>3</v>
      </c>
      <c r="I785" t="b">
        <f t="shared" si="25"/>
        <v>1</v>
      </c>
      <c r="J785" t="str">
        <f t="shared" si="24"/>
        <v>"3","豺狼披羊皮","充好人"</v>
      </c>
    </row>
    <row r="786" spans="1:10">
      <c r="A786">
        <v>784</v>
      </c>
      <c r="B786" t="s">
        <v>1743</v>
      </c>
      <c r="C786" t="s">
        <v>1744</v>
      </c>
      <c r="E786">
        <v>3</v>
      </c>
      <c r="F786">
        <v>3</v>
      </c>
      <c r="I786" t="b">
        <f t="shared" si="25"/>
        <v>1</v>
      </c>
      <c r="J786" t="str">
        <f t="shared" si="24"/>
        <v>"3","豺狼請兔子的客","沒好事"</v>
      </c>
    </row>
    <row r="787" spans="1:10">
      <c r="A787">
        <v>785</v>
      </c>
      <c r="B787" t="s">
        <v>1745</v>
      </c>
      <c r="C787" t="s">
        <v>1746</v>
      </c>
      <c r="E787">
        <v>3</v>
      </c>
      <c r="F787">
        <v>3</v>
      </c>
      <c r="I787" t="b">
        <f t="shared" si="25"/>
        <v>1</v>
      </c>
      <c r="J787" t="str">
        <f t="shared" si="24"/>
        <v>"3","豺狼遭火燒","焦頭爛額"</v>
      </c>
    </row>
    <row r="788" spans="1:10">
      <c r="A788">
        <v>786</v>
      </c>
      <c r="B788" t="s">
        <v>1747</v>
      </c>
      <c r="C788" t="s">
        <v>1748</v>
      </c>
      <c r="E788">
        <v>2</v>
      </c>
      <c r="F788">
        <v>2</v>
      </c>
      <c r="I788" t="b">
        <f t="shared" si="25"/>
        <v>1</v>
      </c>
      <c r="J788" t="str">
        <f t="shared" si="24"/>
        <v>"2","攙水的老白干","沒衝勁兒"</v>
      </c>
    </row>
    <row r="789" spans="1:10">
      <c r="A789">
        <v>787</v>
      </c>
      <c r="B789" t="s">
        <v>1749</v>
      </c>
      <c r="C789" t="s">
        <v>1750</v>
      </c>
      <c r="E789">
        <v>2</v>
      </c>
      <c r="F789">
        <v>2</v>
      </c>
      <c r="I789" t="b">
        <f t="shared" si="25"/>
        <v>1</v>
      </c>
      <c r="J789" t="str">
        <f t="shared" si="24"/>
        <v>"2","饞狗等骨頭","急不可待"</v>
      </c>
    </row>
    <row r="790" spans="1:10">
      <c r="A790">
        <v>788</v>
      </c>
      <c r="B790" t="s">
        <v>1751</v>
      </c>
      <c r="C790" t="s">
        <v>1752</v>
      </c>
      <c r="E790">
        <v>3</v>
      </c>
      <c r="F790">
        <v>3</v>
      </c>
      <c r="I790" t="b">
        <f t="shared" si="25"/>
        <v>1</v>
      </c>
      <c r="J790" t="str">
        <f t="shared" si="24"/>
        <v>"3","饞鬼搶生肉","貪多嚼不爛"</v>
      </c>
    </row>
    <row r="791" spans="1:10">
      <c r="A791">
        <v>789</v>
      </c>
      <c r="B791" t="s">
        <v>1753</v>
      </c>
      <c r="C791" t="s">
        <v>1754</v>
      </c>
      <c r="E791">
        <v>3</v>
      </c>
      <c r="F791">
        <v>3</v>
      </c>
      <c r="I791" t="b">
        <f t="shared" si="25"/>
        <v>1</v>
      </c>
      <c r="J791" t="str">
        <f t="shared" si="24"/>
        <v>"3","饞貓挨著鍋台轉","別有用心"</v>
      </c>
    </row>
    <row r="792" spans="1:10">
      <c r="A792">
        <v>790</v>
      </c>
      <c r="B792" t="s">
        <v>1755</v>
      </c>
      <c r="C792" t="s">
        <v>1756</v>
      </c>
      <c r="E792">
        <v>3</v>
      </c>
      <c r="F792">
        <v>3</v>
      </c>
      <c r="I792" t="b">
        <f t="shared" si="25"/>
        <v>1</v>
      </c>
      <c r="J792" t="str">
        <f t="shared" si="24"/>
        <v>"3","饞貓吃耗子","生吞活剝"</v>
      </c>
    </row>
    <row r="793" spans="1:10">
      <c r="A793">
        <v>791</v>
      </c>
      <c r="B793" t="s">
        <v>1757</v>
      </c>
      <c r="C793" t="s">
        <v>1758</v>
      </c>
      <c r="E793">
        <v>3</v>
      </c>
      <c r="F793">
        <v>3</v>
      </c>
      <c r="I793" t="b">
        <f t="shared" si="25"/>
        <v>1</v>
      </c>
      <c r="J793" t="str">
        <f t="shared" si="24"/>
        <v>"3","饞貓見了腥味","沾上了"</v>
      </c>
    </row>
    <row r="794" spans="1:10">
      <c r="A794">
        <v>792</v>
      </c>
      <c r="B794" t="s">
        <v>1759</v>
      </c>
      <c r="C794" t="s">
        <v>1760</v>
      </c>
      <c r="E794">
        <v>3</v>
      </c>
      <c r="F794">
        <v>3</v>
      </c>
      <c r="I794" t="b">
        <f t="shared" si="25"/>
        <v>1</v>
      </c>
      <c r="J794" t="str">
        <f t="shared" si="24"/>
        <v>"3","饞嘴巴走進藥材店","自討苦吃"</v>
      </c>
    </row>
    <row r="795" spans="1:10">
      <c r="A795">
        <v>793</v>
      </c>
      <c r="B795" t="s">
        <v>1761</v>
      </c>
      <c r="C795" t="s">
        <v>1762</v>
      </c>
      <c r="E795">
        <v>3</v>
      </c>
      <c r="F795">
        <v>3</v>
      </c>
      <c r="I795" t="b">
        <f t="shared" si="25"/>
        <v>1</v>
      </c>
      <c r="J795" t="str">
        <f t="shared" si="24"/>
        <v>"3","鏟不掉的鍋巴","死硬"</v>
      </c>
    </row>
    <row r="796" spans="1:10">
      <c r="A796">
        <v>794</v>
      </c>
      <c r="B796" t="s">
        <v>1763</v>
      </c>
      <c r="C796" t="s">
        <v>1764</v>
      </c>
      <c r="E796">
        <v>2</v>
      </c>
      <c r="F796">
        <v>2</v>
      </c>
      <c r="I796" t="b">
        <f t="shared" si="25"/>
        <v>1</v>
      </c>
      <c r="J796" t="str">
        <f t="shared" si="24"/>
        <v>"2","長白山的大雪","滿天飛"</v>
      </c>
    </row>
    <row r="797" spans="1:10">
      <c r="A797">
        <v>795</v>
      </c>
      <c r="B797" t="s">
        <v>1765</v>
      </c>
      <c r="C797" t="s">
        <v>1766</v>
      </c>
      <c r="E797">
        <v>2</v>
      </c>
      <c r="F797">
        <v>2</v>
      </c>
      <c r="I797" t="b">
        <f t="shared" si="25"/>
        <v>1</v>
      </c>
      <c r="J797" t="str">
        <f t="shared" si="24"/>
        <v>"2","長白山的野人參","得之不易"</v>
      </c>
    </row>
    <row r="798" spans="1:10">
      <c r="A798">
        <v>796</v>
      </c>
      <c r="B798" t="s">
        <v>1767</v>
      </c>
      <c r="C798" t="s">
        <v>1768</v>
      </c>
      <c r="E798">
        <v>2</v>
      </c>
      <c r="F798">
        <v>2</v>
      </c>
      <c r="I798" t="b">
        <f t="shared" si="25"/>
        <v>1</v>
      </c>
      <c r="J798" t="str">
        <f t="shared" si="24"/>
        <v>"2","長成的鬍子，生就的相貌","更改不掉"</v>
      </c>
    </row>
    <row r="799" spans="1:10">
      <c r="A799">
        <v>797</v>
      </c>
      <c r="B799" t="s">
        <v>1769</v>
      </c>
      <c r="C799" t="s">
        <v>1770</v>
      </c>
      <c r="E799">
        <v>1</v>
      </c>
      <c r="F799">
        <v>1</v>
      </c>
      <c r="I799" t="b">
        <f t="shared" si="25"/>
        <v>1</v>
      </c>
      <c r="J799" t="str">
        <f t="shared" si="24"/>
        <v>"1","長城上的磚","未知經過多少風雨"</v>
      </c>
    </row>
    <row r="800" spans="1:10">
      <c r="A800">
        <v>798</v>
      </c>
      <c r="B800" t="s">
        <v>1771</v>
      </c>
      <c r="C800" t="s">
        <v>1772</v>
      </c>
      <c r="E800">
        <v>1</v>
      </c>
      <c r="F800">
        <v>1</v>
      </c>
      <c r="I800" t="b">
        <f t="shared" si="25"/>
        <v>1</v>
      </c>
      <c r="J800" t="str">
        <f t="shared" si="24"/>
        <v>"1","長城上跑步","大有奔頭"</v>
      </c>
    </row>
    <row r="801" spans="1:10">
      <c r="A801">
        <v>799</v>
      </c>
      <c r="B801" t="s">
        <v>1773</v>
      </c>
      <c r="C801" t="s">
        <v>1774</v>
      </c>
      <c r="E801">
        <v>2</v>
      </c>
      <c r="F801">
        <v>2</v>
      </c>
      <c r="I801" t="b">
        <f t="shared" si="25"/>
        <v>1</v>
      </c>
      <c r="J801" t="str">
        <f t="shared" si="24"/>
        <v>"2","長蟲吃蛤蟆","慢慢來"</v>
      </c>
    </row>
    <row r="802" spans="1:10">
      <c r="A802">
        <v>800</v>
      </c>
      <c r="B802" t="s">
        <v>1775</v>
      </c>
      <c r="C802" t="s">
        <v>1776</v>
      </c>
      <c r="E802">
        <v>3</v>
      </c>
      <c r="F802">
        <v>3</v>
      </c>
      <c r="I802" t="b">
        <f t="shared" si="25"/>
        <v>1</v>
      </c>
      <c r="J802" t="str">
        <f t="shared" si="24"/>
        <v>"3","長蟲爬進酒瓶裡","進退兩難"</v>
      </c>
    </row>
    <row r="803" spans="1:10">
      <c r="A803">
        <v>801</v>
      </c>
      <c r="B803" t="s">
        <v>1777</v>
      </c>
      <c r="C803" t="s">
        <v>1778</v>
      </c>
      <c r="E803">
        <v>3</v>
      </c>
      <c r="F803">
        <v>3</v>
      </c>
      <c r="I803" t="b">
        <f t="shared" si="25"/>
        <v>1</v>
      </c>
      <c r="J803" t="str">
        <f t="shared" si="24"/>
        <v>"3","長蟲爬進槍筒裡","難回頭"</v>
      </c>
    </row>
    <row r="804" spans="1:10">
      <c r="A804">
        <v>802</v>
      </c>
      <c r="B804" t="s">
        <v>1779</v>
      </c>
      <c r="C804" t="s">
        <v>1780</v>
      </c>
      <c r="E804">
        <v>1</v>
      </c>
      <c r="F804">
        <v>1</v>
      </c>
      <c r="I804" t="b">
        <f t="shared" si="25"/>
        <v>1</v>
      </c>
      <c r="J804" t="str">
        <f t="shared" si="24"/>
        <v>"1","長工吃犒勞","難得的好處"</v>
      </c>
    </row>
    <row r="805" spans="1:10">
      <c r="A805">
        <v>803</v>
      </c>
      <c r="B805" t="s">
        <v>1781</v>
      </c>
      <c r="C805" t="s">
        <v>1782</v>
      </c>
      <c r="E805">
        <v>2</v>
      </c>
      <c r="F805">
        <v>2</v>
      </c>
      <c r="I805" t="b">
        <f t="shared" si="25"/>
        <v>1</v>
      </c>
      <c r="J805" t="str">
        <f t="shared" si="24"/>
        <v>"2","長工的歲月","難熬"</v>
      </c>
    </row>
    <row r="806" spans="1:10">
      <c r="A806">
        <v>804</v>
      </c>
      <c r="B806" t="s">
        <v>1783</v>
      </c>
      <c r="C806" t="s">
        <v>1784</v>
      </c>
      <c r="E806">
        <v>3</v>
      </c>
      <c r="F806">
        <v>3</v>
      </c>
      <c r="I806" t="b">
        <f t="shared" si="25"/>
        <v>1</v>
      </c>
      <c r="J806" t="str">
        <f t="shared" si="24"/>
        <v>"3","長工害癆病","貧病交迫"</v>
      </c>
    </row>
    <row r="807" spans="1:10">
      <c r="A807">
        <v>805</v>
      </c>
      <c r="B807" t="s">
        <v>1785</v>
      </c>
      <c r="C807" t="s">
        <v>1786</v>
      </c>
      <c r="E807">
        <v>3</v>
      </c>
      <c r="F807">
        <v>3</v>
      </c>
      <c r="I807" t="b">
        <f t="shared" si="25"/>
        <v>1</v>
      </c>
      <c r="J807" t="str">
        <f t="shared" si="24"/>
        <v>"3","長工家裡殮死人","家破人亡"</v>
      </c>
    </row>
    <row r="808" spans="1:10">
      <c r="A808">
        <v>806</v>
      </c>
      <c r="B808" t="s">
        <v>1787</v>
      </c>
      <c r="C808" t="s">
        <v>1788</v>
      </c>
      <c r="E808">
        <v>2</v>
      </c>
      <c r="F808">
        <v>2</v>
      </c>
      <c r="I808" t="b">
        <f t="shared" si="25"/>
        <v>1</v>
      </c>
      <c r="J808" t="str">
        <f t="shared" si="24"/>
        <v>"2","長江流水","滔滔不絕"</v>
      </c>
    </row>
    <row r="809" spans="1:10">
      <c r="A809">
        <v>807</v>
      </c>
      <c r="B809" t="s">
        <v>1789</v>
      </c>
      <c r="C809" t="s">
        <v>1370</v>
      </c>
      <c r="E809">
        <v>2</v>
      </c>
      <c r="F809">
        <v>2</v>
      </c>
      <c r="I809" t="b">
        <f t="shared" si="25"/>
        <v>1</v>
      </c>
      <c r="J809" t="str">
        <f t="shared" si="24"/>
        <v>"2","長頸鹿脖子仙鶴腿","各有所長"</v>
      </c>
    </row>
    <row r="810" spans="1:10">
      <c r="A810">
        <v>808</v>
      </c>
      <c r="B810" t="s">
        <v>1790</v>
      </c>
      <c r="C810" t="s">
        <v>1791</v>
      </c>
      <c r="E810">
        <v>2</v>
      </c>
      <c r="F810">
        <v>2</v>
      </c>
      <c r="I810" t="b">
        <f t="shared" si="25"/>
        <v>1</v>
      </c>
      <c r="J810" t="str">
        <f t="shared" si="24"/>
        <v>"2","長頸鹿進馬群","高出了頭"</v>
      </c>
    </row>
    <row r="811" spans="1:10">
      <c r="A811">
        <v>809</v>
      </c>
      <c r="B811" t="s">
        <v>1792</v>
      </c>
      <c r="C811" t="s">
        <v>1793</v>
      </c>
      <c r="E811">
        <v>2</v>
      </c>
      <c r="F811">
        <v>2</v>
      </c>
      <c r="I811" t="b">
        <f t="shared" si="25"/>
        <v>1</v>
      </c>
      <c r="J811" t="str">
        <f t="shared" si="24"/>
        <v>"2","長就的眉毛生就的相","變不了"</v>
      </c>
    </row>
    <row r="812" spans="1:10">
      <c r="A812">
        <v>810</v>
      </c>
      <c r="B812" t="s">
        <v>1794</v>
      </c>
      <c r="C812" t="s">
        <v>1795</v>
      </c>
      <c r="E812">
        <v>3</v>
      </c>
      <c r="F812">
        <v>3</v>
      </c>
      <c r="I812" t="b">
        <f t="shared" si="25"/>
        <v>1</v>
      </c>
      <c r="J812" t="str">
        <f t="shared" si="24"/>
        <v>"3","長了三隻手","愛偷"</v>
      </c>
    </row>
    <row r="813" spans="1:10">
      <c r="A813">
        <v>811</v>
      </c>
      <c r="B813" t="s">
        <v>1796</v>
      </c>
      <c r="C813" t="s">
        <v>1797</v>
      </c>
      <c r="E813">
        <v>1</v>
      </c>
      <c r="F813">
        <v>1</v>
      </c>
      <c r="I813" t="b">
        <f t="shared" si="25"/>
        <v>1</v>
      </c>
      <c r="J813" t="str">
        <f t="shared" si="24"/>
        <v>"1","長了兔子腿","跑得快"</v>
      </c>
    </row>
    <row r="814" spans="1:10">
      <c r="A814">
        <v>812</v>
      </c>
      <c r="B814" t="s">
        <v>1798</v>
      </c>
      <c r="C814" t="s">
        <v>1799</v>
      </c>
      <c r="E814">
        <v>3</v>
      </c>
      <c r="F814">
        <v>3</v>
      </c>
      <c r="I814" t="b">
        <f t="shared" si="25"/>
        <v>1</v>
      </c>
      <c r="J814" t="str">
        <f t="shared" si="24"/>
        <v>"3","長毛驢備銀鞍","有點兒不配"</v>
      </c>
    </row>
    <row r="815" spans="1:10">
      <c r="A815">
        <v>813</v>
      </c>
      <c r="B815" t="s">
        <v>1800</v>
      </c>
      <c r="C815" t="s">
        <v>1801</v>
      </c>
      <c r="E815">
        <v>2</v>
      </c>
      <c r="F815">
        <v>2</v>
      </c>
      <c r="I815" t="b">
        <f t="shared" si="25"/>
        <v>1</v>
      </c>
      <c r="J815" t="str">
        <f t="shared" si="24"/>
        <v>"2","長毛驢兒推磨","兜圈子"</v>
      </c>
    </row>
    <row r="816" spans="1:10">
      <c r="A816">
        <v>814</v>
      </c>
      <c r="B816" t="s">
        <v>1802</v>
      </c>
      <c r="C816" t="s">
        <v>1803</v>
      </c>
      <c r="E816">
        <v>3</v>
      </c>
      <c r="F816">
        <v>3</v>
      </c>
      <c r="I816" t="b">
        <f t="shared" si="25"/>
        <v>1</v>
      </c>
      <c r="J816" t="str">
        <f t="shared" si="24"/>
        <v>"3","長毛驢馱不起金鞍子","不識抬舉"</v>
      </c>
    </row>
    <row r="817" spans="1:10">
      <c r="A817">
        <v>815</v>
      </c>
      <c r="B817" t="s">
        <v>1804</v>
      </c>
      <c r="C817" t="s">
        <v>1805</v>
      </c>
      <c r="E817">
        <v>3</v>
      </c>
      <c r="F817">
        <v>3</v>
      </c>
      <c r="I817" t="b">
        <f t="shared" si="25"/>
        <v>1</v>
      </c>
      <c r="J817" t="str">
        <f t="shared" si="24"/>
        <v>"3","長袍馬褂瓜皮帽","老一套"</v>
      </c>
    </row>
    <row r="818" spans="1:10">
      <c r="A818">
        <v>816</v>
      </c>
      <c r="B818" t="s">
        <v>1806</v>
      </c>
      <c r="C818" t="s">
        <v>1807</v>
      </c>
      <c r="E818">
        <v>2</v>
      </c>
      <c r="F818">
        <v>2</v>
      </c>
      <c r="I818" t="b">
        <f t="shared" si="25"/>
        <v>1</v>
      </c>
      <c r="J818" t="str">
        <f t="shared" si="24"/>
        <v>"2","長跑比賽","爭分奪秒"</v>
      </c>
    </row>
    <row r="819" spans="1:10">
      <c r="A819">
        <v>817</v>
      </c>
      <c r="B819" t="s">
        <v>1808</v>
      </c>
      <c r="C819" t="s">
        <v>40</v>
      </c>
      <c r="E819">
        <v>1</v>
      </c>
      <c r="F819">
        <v>1</v>
      </c>
      <c r="I819" t="b">
        <f t="shared" si="25"/>
        <v>1</v>
      </c>
      <c r="J819" t="str">
        <f t="shared" si="24"/>
        <v>"1","長衫改裌襖","取長補短"</v>
      </c>
    </row>
    <row r="820" spans="1:10">
      <c r="A820">
        <v>818</v>
      </c>
      <c r="B820" t="s">
        <v>1809</v>
      </c>
      <c r="C820" t="s">
        <v>40</v>
      </c>
      <c r="E820">
        <v>1</v>
      </c>
      <c r="F820">
        <v>1</v>
      </c>
      <c r="I820" t="b">
        <f t="shared" si="25"/>
        <v>1</v>
      </c>
      <c r="J820" t="str">
        <f t="shared" si="24"/>
        <v>"1","長衫子改裌襖","取長補短"</v>
      </c>
    </row>
    <row r="821" spans="1:10">
      <c r="A821">
        <v>819</v>
      </c>
      <c r="B821" t="s">
        <v>1810</v>
      </c>
      <c r="C821" t="s">
        <v>1811</v>
      </c>
      <c r="E821">
        <v>2</v>
      </c>
      <c r="F821">
        <v>2</v>
      </c>
      <c r="I821" t="b">
        <f t="shared" si="25"/>
        <v>1</v>
      </c>
      <c r="J821" t="str">
        <f t="shared" si="24"/>
        <v>"2","長絲瓜當扁擔","不曉得軟硬"</v>
      </c>
    </row>
    <row r="822" spans="1:10">
      <c r="A822">
        <v>820</v>
      </c>
      <c r="B822" t="s">
        <v>1812</v>
      </c>
      <c r="C822" t="s">
        <v>1813</v>
      </c>
      <c r="E822">
        <v>1</v>
      </c>
      <c r="F822">
        <v>1</v>
      </c>
      <c r="I822" t="b">
        <f t="shared" si="25"/>
        <v>1</v>
      </c>
      <c r="J822" t="str">
        <f t="shared" si="24"/>
        <v>"1","長添燈草滿添油","早作準備"</v>
      </c>
    </row>
    <row r="823" spans="1:10">
      <c r="A823">
        <v>821</v>
      </c>
      <c r="B823" t="s">
        <v>1814</v>
      </c>
      <c r="C823" t="s">
        <v>1815</v>
      </c>
      <c r="E823">
        <v>3</v>
      </c>
      <c r="F823">
        <v>3</v>
      </c>
      <c r="I823" t="b">
        <f t="shared" si="25"/>
        <v>1</v>
      </c>
      <c r="J823" t="str">
        <f t="shared" si="24"/>
        <v>"3","長禿瘡害腳氣","兩頭不落一頭"</v>
      </c>
    </row>
    <row r="824" spans="1:10">
      <c r="A824">
        <v>822</v>
      </c>
      <c r="B824" t="s">
        <v>1816</v>
      </c>
      <c r="C824" t="s">
        <v>1817</v>
      </c>
      <c r="E824">
        <v>3</v>
      </c>
      <c r="F824">
        <v>3</v>
      </c>
      <c r="I824" t="b">
        <f t="shared" si="25"/>
        <v>1</v>
      </c>
      <c r="J824" t="str">
        <f t="shared" si="24"/>
        <v>"3","長尾巴蠍子","毒極了"</v>
      </c>
    </row>
    <row r="825" spans="1:10">
      <c r="A825">
        <v>823</v>
      </c>
      <c r="B825" t="s">
        <v>1818</v>
      </c>
      <c r="C825" t="s">
        <v>1774</v>
      </c>
      <c r="E825">
        <v>2</v>
      </c>
      <c r="F825">
        <v>2</v>
      </c>
      <c r="I825" t="b">
        <f t="shared" si="25"/>
        <v>1</v>
      </c>
      <c r="J825" t="str">
        <f t="shared" si="24"/>
        <v>"2","長線放風箏","慢慢來"</v>
      </c>
    </row>
    <row r="826" spans="1:10">
      <c r="A826">
        <v>824</v>
      </c>
      <c r="B826" t="s">
        <v>1819</v>
      </c>
      <c r="C826" t="s">
        <v>1820</v>
      </c>
      <c r="E826">
        <v>3</v>
      </c>
      <c r="F826">
        <v>3</v>
      </c>
      <c r="I826" t="b">
        <f t="shared" si="25"/>
        <v>1</v>
      </c>
      <c r="J826" t="str">
        <f t="shared" si="24"/>
        <v>"3","長一隻耳朵的人","偏聽偏信"</v>
      </c>
    </row>
    <row r="827" spans="1:10">
      <c r="A827">
        <v>825</v>
      </c>
      <c r="B827" t="s">
        <v>1821</v>
      </c>
      <c r="C827" t="s">
        <v>1822</v>
      </c>
      <c r="E827">
        <v>2</v>
      </c>
      <c r="F827">
        <v>2</v>
      </c>
      <c r="I827" t="b">
        <f t="shared" si="25"/>
        <v>1</v>
      </c>
      <c r="J827" t="str">
        <f t="shared" si="24"/>
        <v>"2","長竹竿戳水道眼","一通到底"</v>
      </c>
    </row>
    <row r="828" spans="1:10">
      <c r="A828">
        <v>826</v>
      </c>
      <c r="B828" t="s">
        <v>1823</v>
      </c>
      <c r="C828" t="s">
        <v>533</v>
      </c>
      <c r="E828">
        <v>1</v>
      </c>
      <c r="F828">
        <v>1</v>
      </c>
      <c r="I828" t="b">
        <f t="shared" si="25"/>
        <v>1</v>
      </c>
      <c r="J828" t="str">
        <f t="shared" si="24"/>
        <v>"1","長竹竿進巷道","直來直去"</v>
      </c>
    </row>
    <row r="829" spans="1:10">
      <c r="A829">
        <v>827</v>
      </c>
      <c r="B829" t="s">
        <v>1824</v>
      </c>
      <c r="C829" t="s">
        <v>1825</v>
      </c>
      <c r="E829">
        <v>1</v>
      </c>
      <c r="F829">
        <v>1</v>
      </c>
      <c r="I829" t="b">
        <f t="shared" si="25"/>
        <v>1</v>
      </c>
      <c r="J829" t="str">
        <f t="shared" si="24"/>
        <v>"1","常勝將軍","百戰百勝"</v>
      </c>
    </row>
    <row r="830" spans="1:10">
      <c r="A830">
        <v>828</v>
      </c>
      <c r="B830" t="s">
        <v>1826</v>
      </c>
      <c r="C830" t="s">
        <v>1827</v>
      </c>
      <c r="E830">
        <v>1</v>
      </c>
      <c r="F830">
        <v>1</v>
      </c>
      <c r="I830" t="b">
        <f t="shared" si="25"/>
        <v>1</v>
      </c>
      <c r="J830" t="str">
        <f t="shared" si="24"/>
        <v>"1","常勝將軍回朝","凱旋歸來"</v>
      </c>
    </row>
    <row r="831" spans="1:10">
      <c r="A831">
        <v>829</v>
      </c>
      <c r="B831" t="s">
        <v>1828</v>
      </c>
      <c r="C831" t="s">
        <v>1829</v>
      </c>
      <c r="E831">
        <v>1</v>
      </c>
      <c r="F831">
        <v>1</v>
      </c>
      <c r="I831" t="b">
        <f t="shared" si="25"/>
        <v>1</v>
      </c>
      <c r="J831" t="str">
        <f t="shared" si="24"/>
        <v>"1","常走泥濘路","不怕栽跟頭"</v>
      </c>
    </row>
    <row r="832" spans="1:10">
      <c r="A832">
        <v>830</v>
      </c>
      <c r="B832" t="s">
        <v>1830</v>
      </c>
      <c r="C832" t="s">
        <v>1831</v>
      </c>
      <c r="E832">
        <v>3</v>
      </c>
      <c r="F832">
        <v>3</v>
      </c>
      <c r="I832" t="b">
        <f t="shared" si="25"/>
        <v>1</v>
      </c>
      <c r="J832" t="str">
        <f t="shared" si="24"/>
        <v>"3","嫦娥臉上長痣","美中不足"</v>
      </c>
    </row>
    <row r="833" spans="1:10">
      <c r="A833">
        <v>831</v>
      </c>
      <c r="B833" t="s">
        <v>1832</v>
      </c>
      <c r="C833" t="s">
        <v>1833</v>
      </c>
      <c r="E833">
        <v>3</v>
      </c>
      <c r="F833">
        <v>3</v>
      </c>
      <c r="I833" t="b">
        <f t="shared" si="25"/>
        <v>1</v>
      </c>
      <c r="J833" t="str">
        <f t="shared" si="24"/>
        <v>"3","嫦娥跳舞","兩袖清風"</v>
      </c>
    </row>
    <row r="834" spans="1:10">
      <c r="A834">
        <v>832</v>
      </c>
      <c r="B834" t="s">
        <v>1834</v>
      </c>
      <c r="C834" t="s">
        <v>1835</v>
      </c>
      <c r="E834">
        <v>3</v>
      </c>
      <c r="F834">
        <v>3</v>
      </c>
      <c r="I834" t="b">
        <f t="shared" si="25"/>
        <v>1</v>
      </c>
      <c r="J834" t="str">
        <f t="shared" si="24"/>
        <v>"3","廠裡開除的二愣子","要不得"</v>
      </c>
    </row>
    <row r="835" spans="1:10">
      <c r="A835">
        <v>833</v>
      </c>
      <c r="B835" t="s">
        <v>1836</v>
      </c>
      <c r="C835" t="s">
        <v>1837</v>
      </c>
      <c r="E835">
        <v>3</v>
      </c>
      <c r="F835">
        <v>3</v>
      </c>
      <c r="I835" t="b">
        <f t="shared" si="25"/>
        <v>1</v>
      </c>
      <c r="J835" t="str">
        <f t="shared" ref="J835:J898" si="26">""""&amp;E835&amp;""","&amp;B835&amp;","&amp;C835</f>
        <v>"3","唱歌離了譜","不入調"</v>
      </c>
    </row>
    <row r="836" spans="1:10">
      <c r="A836">
        <v>834</v>
      </c>
      <c r="B836" t="s">
        <v>1838</v>
      </c>
      <c r="C836" t="s">
        <v>1839</v>
      </c>
      <c r="E836">
        <v>2</v>
      </c>
      <c r="F836">
        <v>2</v>
      </c>
      <c r="I836" t="b">
        <f t="shared" ref="I836:I899" si="27">IF(E836=F836,TRUE,FALSE)</f>
        <v>1</v>
      </c>
      <c r="J836" t="str">
        <f t="shared" si="26"/>
        <v>"2","唱京戲拉單弦","變了調"</v>
      </c>
    </row>
    <row r="837" spans="1:10">
      <c r="A837">
        <v>835</v>
      </c>
      <c r="B837" t="s">
        <v>1840</v>
      </c>
      <c r="C837" t="s">
        <v>67</v>
      </c>
      <c r="E837">
        <v>2</v>
      </c>
      <c r="F837">
        <v>2</v>
      </c>
      <c r="I837" t="b">
        <f t="shared" si="27"/>
        <v>1</v>
      </c>
      <c r="J837" t="str">
        <f t="shared" si="26"/>
        <v>"2","唱戲打邊鼓","旁敲側擊"</v>
      </c>
    </row>
    <row r="838" spans="1:10">
      <c r="A838">
        <v>836</v>
      </c>
      <c r="B838" t="s">
        <v>1841</v>
      </c>
      <c r="C838" t="s">
        <v>1842</v>
      </c>
      <c r="E838">
        <v>2</v>
      </c>
      <c r="F838">
        <v>2</v>
      </c>
      <c r="I838" t="b">
        <f t="shared" si="27"/>
        <v>1</v>
      </c>
      <c r="J838" t="str">
        <f t="shared" si="26"/>
        <v>"2","唱戲的拜天地","一會兒的夫妻"</v>
      </c>
    </row>
    <row r="839" spans="1:10">
      <c r="A839">
        <v>837</v>
      </c>
      <c r="B839" t="s">
        <v>1843</v>
      </c>
      <c r="C839" t="s">
        <v>1844</v>
      </c>
      <c r="E839">
        <v>3</v>
      </c>
      <c r="F839">
        <v>3</v>
      </c>
      <c r="I839" t="b">
        <f t="shared" si="27"/>
        <v>1</v>
      </c>
      <c r="J839" t="str">
        <f t="shared" si="26"/>
        <v>"3","唱戲的穿龍袍","成不了皇帝"</v>
      </c>
    </row>
    <row r="840" spans="1:10">
      <c r="A840">
        <v>838</v>
      </c>
      <c r="B840" t="s">
        <v>1845</v>
      </c>
      <c r="C840" t="s">
        <v>1846</v>
      </c>
      <c r="E840">
        <v>2</v>
      </c>
      <c r="F840">
        <v>2</v>
      </c>
      <c r="I840" t="b">
        <f t="shared" si="27"/>
        <v>1</v>
      </c>
      <c r="J840" t="str">
        <f t="shared" si="26"/>
        <v>"2","唱戲的吹鬍子","假生氣"</v>
      </c>
    </row>
    <row r="841" spans="1:10">
      <c r="A841">
        <v>839</v>
      </c>
      <c r="B841" t="s">
        <v>1847</v>
      </c>
      <c r="C841" t="s">
        <v>1848</v>
      </c>
      <c r="E841">
        <v>1</v>
      </c>
      <c r="F841">
        <v>1</v>
      </c>
      <c r="I841" t="b">
        <f t="shared" si="27"/>
        <v>1</v>
      </c>
      <c r="J841" t="str">
        <f t="shared" si="26"/>
        <v>"1","唱戲的打板","一五一十"</v>
      </c>
    </row>
    <row r="842" spans="1:10">
      <c r="A842">
        <v>840</v>
      </c>
      <c r="B842" t="s">
        <v>1849</v>
      </c>
      <c r="C842" t="s">
        <v>1850</v>
      </c>
      <c r="E842">
        <v>3</v>
      </c>
      <c r="F842">
        <v>3</v>
      </c>
      <c r="I842" t="b">
        <f t="shared" si="27"/>
        <v>1</v>
      </c>
      <c r="J842" t="str">
        <f t="shared" si="26"/>
        <v>"3","唱戲的點兵","名不副實"</v>
      </c>
    </row>
    <row r="843" spans="1:10">
      <c r="A843">
        <v>841</v>
      </c>
      <c r="B843" t="s">
        <v>1851</v>
      </c>
      <c r="C843" t="s">
        <v>1852</v>
      </c>
      <c r="E843">
        <v>2</v>
      </c>
      <c r="F843">
        <v>2</v>
      </c>
      <c r="I843" t="b">
        <f t="shared" si="27"/>
        <v>1</v>
      </c>
      <c r="J843" t="str">
        <f t="shared" si="26"/>
        <v>"2","唱戲的教弟","幕後指點"</v>
      </c>
    </row>
    <row r="844" spans="1:10">
      <c r="A844">
        <v>842</v>
      </c>
      <c r="B844" t="s">
        <v>1853</v>
      </c>
      <c r="C844" t="s">
        <v>1854</v>
      </c>
      <c r="E844">
        <v>3</v>
      </c>
      <c r="F844">
        <v>3</v>
      </c>
      <c r="I844" t="b">
        <f t="shared" si="27"/>
        <v>1</v>
      </c>
      <c r="J844" t="str">
        <f t="shared" si="26"/>
        <v>"3","唱戲的沒主角","胡鬧台"</v>
      </c>
    </row>
    <row r="845" spans="1:10">
      <c r="A845">
        <v>843</v>
      </c>
      <c r="B845" t="s">
        <v>1855</v>
      </c>
      <c r="C845" t="s">
        <v>1856</v>
      </c>
      <c r="E845">
        <v>3</v>
      </c>
      <c r="F845">
        <v>3</v>
      </c>
      <c r="I845" t="b">
        <f t="shared" si="27"/>
        <v>1</v>
      </c>
      <c r="J845" t="str">
        <f t="shared" si="26"/>
        <v>"3","唱戲的抹兩鬢","裝樣子"</v>
      </c>
    </row>
    <row r="846" spans="1:10">
      <c r="A846">
        <v>844</v>
      </c>
      <c r="B846" t="s">
        <v>1857</v>
      </c>
      <c r="C846" t="s">
        <v>1858</v>
      </c>
      <c r="E846">
        <v>3</v>
      </c>
      <c r="F846">
        <v>3</v>
      </c>
      <c r="I846" t="b">
        <f t="shared" si="27"/>
        <v>1</v>
      </c>
      <c r="J846" t="str">
        <f t="shared" si="26"/>
        <v>"3","唱戲的念道白","自盲自語"</v>
      </c>
    </row>
    <row r="847" spans="1:10">
      <c r="A847">
        <v>845</v>
      </c>
      <c r="B847" t="s">
        <v>1859</v>
      </c>
      <c r="C847" t="s">
        <v>360</v>
      </c>
      <c r="E847">
        <v>3</v>
      </c>
      <c r="F847">
        <v>3</v>
      </c>
      <c r="I847" t="b">
        <f t="shared" si="27"/>
        <v>1</v>
      </c>
      <c r="J847" t="str">
        <f t="shared" si="26"/>
        <v>"3","唱戲的卸了裝","原形畢露"</v>
      </c>
    </row>
    <row r="848" spans="1:10">
      <c r="A848">
        <v>846</v>
      </c>
      <c r="B848" t="s">
        <v>1860</v>
      </c>
      <c r="C848" t="s">
        <v>1854</v>
      </c>
      <c r="E848">
        <v>3</v>
      </c>
      <c r="F848">
        <v>3</v>
      </c>
      <c r="I848" t="b">
        <f t="shared" si="27"/>
        <v>1</v>
      </c>
      <c r="J848" t="str">
        <f t="shared" si="26"/>
        <v>"3","唱戲沒主角","胡鬧台"</v>
      </c>
    </row>
    <row r="849" spans="1:10">
      <c r="A849">
        <v>847</v>
      </c>
      <c r="B849" t="s">
        <v>1861</v>
      </c>
      <c r="C849" t="s">
        <v>1862</v>
      </c>
      <c r="E849">
        <v>3</v>
      </c>
      <c r="F849">
        <v>3</v>
      </c>
      <c r="I849" t="b">
        <f t="shared" si="27"/>
        <v>1</v>
      </c>
      <c r="J849" t="str">
        <f t="shared" si="26"/>
        <v>"3","抄著手過日子","等著餓死"</v>
      </c>
    </row>
    <row r="850" spans="1:10">
      <c r="A850">
        <v>848</v>
      </c>
      <c r="B850" t="s">
        <v>1863</v>
      </c>
      <c r="C850" t="s">
        <v>1864</v>
      </c>
      <c r="E850">
        <v>3</v>
      </c>
      <c r="F850">
        <v>3</v>
      </c>
      <c r="I850" t="b">
        <f t="shared" si="27"/>
        <v>1</v>
      </c>
      <c r="J850" t="str">
        <f t="shared" si="26"/>
        <v>"3","鈔票洗額頭","見錢眼開"</v>
      </c>
    </row>
    <row r="851" spans="1:10">
      <c r="A851">
        <v>849</v>
      </c>
      <c r="B851" t="s">
        <v>1865</v>
      </c>
      <c r="C851" t="s">
        <v>1866</v>
      </c>
      <c r="E851">
        <v>1</v>
      </c>
      <c r="F851">
        <v>1</v>
      </c>
      <c r="I851" t="b">
        <f t="shared" si="27"/>
        <v>1</v>
      </c>
      <c r="J851" t="str">
        <f t="shared" si="26"/>
        <v>"1","超載的火車","任重道遠"</v>
      </c>
    </row>
    <row r="852" spans="1:10">
      <c r="A852">
        <v>850</v>
      </c>
      <c r="B852" t="s">
        <v>1867</v>
      </c>
      <c r="C852" t="s">
        <v>1868</v>
      </c>
      <c r="E852">
        <v>3</v>
      </c>
      <c r="F852">
        <v>3</v>
      </c>
      <c r="I852" t="b">
        <f t="shared" si="27"/>
        <v>1</v>
      </c>
      <c r="J852" t="str">
        <f t="shared" si="26"/>
        <v>"3","朝天銃走火","放空泡"</v>
      </c>
    </row>
    <row r="853" spans="1:10">
      <c r="A853">
        <v>851</v>
      </c>
      <c r="B853" t="s">
        <v>1869</v>
      </c>
      <c r="C853" t="s">
        <v>1870</v>
      </c>
      <c r="E853">
        <v>1</v>
      </c>
      <c r="F853">
        <v>1</v>
      </c>
      <c r="I853" t="b">
        <f t="shared" si="27"/>
        <v>1</v>
      </c>
      <c r="J853" t="str">
        <f t="shared" si="26"/>
        <v>"1","朝廷的閨女","金枝玉葉"</v>
      </c>
    </row>
    <row r="854" spans="1:10">
      <c r="A854">
        <v>852</v>
      </c>
      <c r="B854" t="s">
        <v>1871</v>
      </c>
      <c r="C854" t="s">
        <v>1872</v>
      </c>
      <c r="E854">
        <v>3</v>
      </c>
      <c r="F854">
        <v>3</v>
      </c>
      <c r="I854" t="b">
        <f t="shared" si="27"/>
        <v>1</v>
      </c>
      <c r="J854" t="str">
        <f t="shared" si="26"/>
        <v>"3","朝廷的太監","後繼無人"</v>
      </c>
    </row>
    <row r="855" spans="1:10">
      <c r="A855">
        <v>853</v>
      </c>
      <c r="B855" t="s">
        <v>1873</v>
      </c>
      <c r="C855" t="s">
        <v>381</v>
      </c>
      <c r="E855">
        <v>3</v>
      </c>
      <c r="F855">
        <v>3</v>
      </c>
      <c r="I855" t="b">
        <f t="shared" si="27"/>
        <v>1</v>
      </c>
      <c r="J855" t="str">
        <f t="shared" si="26"/>
        <v>"3","朝廷老爺拾大糞","有福不會享"</v>
      </c>
    </row>
    <row r="856" spans="1:10">
      <c r="A856">
        <v>854</v>
      </c>
      <c r="B856" t="s">
        <v>1874</v>
      </c>
      <c r="C856" t="s">
        <v>1875</v>
      </c>
      <c r="E856">
        <v>1</v>
      </c>
      <c r="F856" s="5">
        <v>0</v>
      </c>
      <c r="I856" t="b">
        <f t="shared" si="27"/>
        <v>0</v>
      </c>
      <c r="J856" t="str">
        <f t="shared" si="26"/>
        <v>"1","朝廷說話","金口玉言"</v>
      </c>
    </row>
    <row r="857" spans="1:10">
      <c r="A857">
        <v>855</v>
      </c>
      <c r="B857" t="s">
        <v>1876</v>
      </c>
      <c r="C857" t="s">
        <v>1877</v>
      </c>
      <c r="E857">
        <v>3</v>
      </c>
      <c r="F857">
        <v>3</v>
      </c>
      <c r="I857" t="b">
        <f t="shared" si="27"/>
        <v>1</v>
      </c>
      <c r="J857" t="str">
        <f t="shared" si="26"/>
        <v>"3","朝中無人莫做官","沒靠山"</v>
      </c>
    </row>
    <row r="858" spans="1:10">
      <c r="A858">
        <v>856</v>
      </c>
      <c r="B858" t="s">
        <v>1878</v>
      </c>
      <c r="C858" t="s">
        <v>1879</v>
      </c>
      <c r="E858">
        <v>3</v>
      </c>
      <c r="F858">
        <v>3</v>
      </c>
      <c r="I858" t="b">
        <f t="shared" si="27"/>
        <v>1</v>
      </c>
      <c r="J858" t="str">
        <f t="shared" si="26"/>
        <v>"3","炒菜不放鹽巴","乏味"</v>
      </c>
    </row>
    <row r="859" spans="1:10">
      <c r="A859">
        <v>857</v>
      </c>
      <c r="B859" t="s">
        <v>1880</v>
      </c>
      <c r="C859" t="s">
        <v>1881</v>
      </c>
      <c r="E859">
        <v>2</v>
      </c>
      <c r="F859">
        <v>2</v>
      </c>
      <c r="I859" t="b">
        <f t="shared" si="27"/>
        <v>1</v>
      </c>
      <c r="J859" t="str">
        <f t="shared" si="26"/>
        <v>"2","炒菜的鏟子","嘗盡了酸甜苦辣"</v>
      </c>
    </row>
    <row r="860" spans="1:10">
      <c r="A860">
        <v>858</v>
      </c>
      <c r="B860" t="s">
        <v>1882</v>
      </c>
      <c r="C860" t="s">
        <v>1883</v>
      </c>
      <c r="E860">
        <v>3</v>
      </c>
      <c r="F860">
        <v>3</v>
      </c>
      <c r="I860" t="b">
        <f t="shared" si="27"/>
        <v>1</v>
      </c>
      <c r="J860" t="str">
        <f t="shared" si="26"/>
        <v>"3","炒菜放錯了估料","不對味"</v>
      </c>
    </row>
    <row r="861" spans="1:10">
      <c r="A861">
        <v>859</v>
      </c>
      <c r="B861" t="s">
        <v>1884</v>
      </c>
      <c r="C861" t="s">
        <v>418</v>
      </c>
      <c r="E861">
        <v>3</v>
      </c>
      <c r="F861">
        <v>3</v>
      </c>
      <c r="I861" t="b">
        <f t="shared" si="27"/>
        <v>1</v>
      </c>
      <c r="J861" t="str">
        <f t="shared" si="26"/>
        <v>"3","炒韭菜放蔥","白搭"</v>
      </c>
    </row>
    <row r="862" spans="1:10">
      <c r="A862">
        <v>860</v>
      </c>
      <c r="B862" t="s">
        <v>1885</v>
      </c>
      <c r="C862" t="s">
        <v>418</v>
      </c>
      <c r="E862">
        <v>3</v>
      </c>
      <c r="F862">
        <v>3</v>
      </c>
      <c r="I862" t="b">
        <f t="shared" si="27"/>
        <v>1</v>
      </c>
      <c r="J862" t="str">
        <f t="shared" si="26"/>
        <v>"3","炒韭菜擱蔥","白搭"</v>
      </c>
    </row>
    <row r="863" spans="1:10">
      <c r="A863">
        <v>861</v>
      </c>
      <c r="B863" t="s">
        <v>1886</v>
      </c>
      <c r="C863" t="s">
        <v>1887</v>
      </c>
      <c r="E863">
        <v>3</v>
      </c>
      <c r="F863">
        <v>3</v>
      </c>
      <c r="I863" t="b">
        <f t="shared" si="27"/>
        <v>1</v>
      </c>
      <c r="J863" t="str">
        <f t="shared" si="26"/>
        <v>"3","炒了一盤麻雀腦袋","多嘴多舌"</v>
      </c>
    </row>
    <row r="864" spans="1:10">
      <c r="A864">
        <v>862</v>
      </c>
      <c r="B864" t="s">
        <v>1888</v>
      </c>
      <c r="C864" t="s">
        <v>1889</v>
      </c>
      <c r="E864">
        <v>2</v>
      </c>
      <c r="F864">
        <v>2</v>
      </c>
      <c r="I864" t="b">
        <f t="shared" si="27"/>
        <v>1</v>
      </c>
      <c r="J864" t="str">
        <f t="shared" si="26"/>
        <v>"2","炒麵捏白頭翁","老熟人"</v>
      </c>
    </row>
    <row r="865" spans="1:10">
      <c r="A865">
        <v>863</v>
      </c>
      <c r="B865" t="s">
        <v>1890</v>
      </c>
      <c r="C865" t="s">
        <v>1891</v>
      </c>
      <c r="E865">
        <v>2</v>
      </c>
      <c r="F865">
        <v>2</v>
      </c>
      <c r="I865" t="b">
        <f t="shared" si="27"/>
        <v>1</v>
      </c>
      <c r="J865" t="str">
        <f t="shared" si="26"/>
        <v>"2","炒麵捏娃娃","熟人"</v>
      </c>
    </row>
    <row r="866" spans="1:10">
      <c r="A866">
        <v>864</v>
      </c>
      <c r="B866" t="s">
        <v>1892</v>
      </c>
      <c r="C866" t="s">
        <v>1893</v>
      </c>
      <c r="E866">
        <v>3</v>
      </c>
      <c r="F866">
        <v>3</v>
      </c>
      <c r="I866" t="b">
        <f t="shared" si="27"/>
        <v>1</v>
      </c>
      <c r="J866" t="str">
        <f t="shared" si="26"/>
        <v>"3","炒熟的黃豆","難發芽"</v>
      </c>
    </row>
    <row r="867" spans="1:10">
      <c r="A867">
        <v>865</v>
      </c>
      <c r="B867" t="s">
        <v>1894</v>
      </c>
      <c r="C867" t="s">
        <v>1895</v>
      </c>
      <c r="E867">
        <v>2</v>
      </c>
      <c r="F867">
        <v>2</v>
      </c>
      <c r="I867" t="b">
        <f t="shared" si="27"/>
        <v>1</v>
      </c>
      <c r="J867" t="str">
        <f t="shared" si="26"/>
        <v>"2","炒熟的蝦仁","紅透了"</v>
      </c>
    </row>
    <row r="868" spans="1:10">
      <c r="A868">
        <v>866</v>
      </c>
      <c r="B868" t="s">
        <v>1896</v>
      </c>
      <c r="C868" t="s">
        <v>1897</v>
      </c>
      <c r="E868">
        <v>3</v>
      </c>
      <c r="F868">
        <v>3</v>
      </c>
      <c r="I868" t="b">
        <f t="shared" si="27"/>
        <v>1</v>
      </c>
      <c r="J868" t="str">
        <f t="shared" si="26"/>
        <v>"3","炒熟了的豆子","發不了芽"</v>
      </c>
    </row>
    <row r="869" spans="1:10">
      <c r="A869">
        <v>867</v>
      </c>
      <c r="B869" t="s">
        <v>1898</v>
      </c>
      <c r="C869" t="s">
        <v>1899</v>
      </c>
      <c r="E869">
        <v>3</v>
      </c>
      <c r="F869">
        <v>3</v>
      </c>
      <c r="I869" t="b">
        <f t="shared" si="27"/>
        <v>1</v>
      </c>
      <c r="J869" t="str">
        <f t="shared" si="26"/>
        <v>"3","炒蝦等不得紅","性太急"</v>
      </c>
    </row>
    <row r="870" spans="1:10">
      <c r="A870">
        <v>868</v>
      </c>
      <c r="B870" t="s">
        <v>1900</v>
      </c>
      <c r="C870" t="s">
        <v>1296</v>
      </c>
      <c r="E870">
        <v>3</v>
      </c>
      <c r="F870">
        <v>3</v>
      </c>
      <c r="I870" t="b">
        <f t="shared" si="27"/>
        <v>1</v>
      </c>
      <c r="J870" t="str">
        <f t="shared" si="26"/>
        <v>"3","車道溝裡的泥鰍","翻不了大浪"</v>
      </c>
    </row>
    <row r="871" spans="1:10">
      <c r="A871">
        <v>869</v>
      </c>
      <c r="B871" t="s">
        <v>1901</v>
      </c>
      <c r="C871" t="s">
        <v>1902</v>
      </c>
      <c r="E871">
        <v>2</v>
      </c>
      <c r="F871">
        <v>2</v>
      </c>
      <c r="I871" t="b">
        <f t="shared" si="27"/>
        <v>1</v>
      </c>
      <c r="J871" t="str">
        <f t="shared" si="26"/>
        <v>"2","車輛對開","各走一邊"</v>
      </c>
    </row>
    <row r="872" spans="1:10">
      <c r="A872">
        <v>870</v>
      </c>
      <c r="B872" t="s">
        <v>1903</v>
      </c>
      <c r="C872" t="s">
        <v>1904</v>
      </c>
      <c r="E872">
        <v>3</v>
      </c>
      <c r="F872">
        <v>3</v>
      </c>
      <c r="I872" t="b">
        <f t="shared" si="27"/>
        <v>1</v>
      </c>
      <c r="J872" t="str">
        <f t="shared" si="26"/>
        <v>"3","車輪子沒軸","轉不開"</v>
      </c>
    </row>
    <row r="873" spans="1:10">
      <c r="A873">
        <v>871</v>
      </c>
      <c r="B873" t="s">
        <v>1905</v>
      </c>
      <c r="C873" t="s">
        <v>1906</v>
      </c>
      <c r="E873">
        <v>2</v>
      </c>
      <c r="F873">
        <v>2</v>
      </c>
      <c r="I873" t="b">
        <f t="shared" si="27"/>
        <v>1</v>
      </c>
      <c r="J873" t="str">
        <f t="shared" si="26"/>
        <v>"2","車屁股安發動機","後勁大"</v>
      </c>
    </row>
    <row r="874" spans="1:10">
      <c r="A874">
        <v>872</v>
      </c>
      <c r="B874" t="s">
        <v>1907</v>
      </c>
      <c r="C874" t="s">
        <v>1908</v>
      </c>
      <c r="E874">
        <v>2</v>
      </c>
      <c r="F874">
        <v>2</v>
      </c>
      <c r="I874" t="b">
        <f t="shared" si="27"/>
        <v>1</v>
      </c>
      <c r="J874" t="str">
        <f t="shared" si="26"/>
        <v>"2","車有車道，船有航道","各有各的路"</v>
      </c>
    </row>
    <row r="875" spans="1:10">
      <c r="A875">
        <v>873</v>
      </c>
      <c r="B875" t="s">
        <v>1909</v>
      </c>
      <c r="C875" t="s">
        <v>1910</v>
      </c>
      <c r="E875">
        <v>2</v>
      </c>
      <c r="F875">
        <v>2</v>
      </c>
      <c r="I875" t="b">
        <f t="shared" si="27"/>
        <v>1</v>
      </c>
      <c r="J875" t="str">
        <f t="shared" si="26"/>
        <v>"2","車載千斤有地擔","與己無關"</v>
      </c>
    </row>
    <row r="876" spans="1:10">
      <c r="A876">
        <v>874</v>
      </c>
      <c r="B876" t="s">
        <v>1911</v>
      </c>
      <c r="C876" t="s">
        <v>1912</v>
      </c>
      <c r="E876">
        <v>3</v>
      </c>
      <c r="F876">
        <v>3</v>
      </c>
      <c r="I876" t="b">
        <f t="shared" si="27"/>
        <v>1</v>
      </c>
      <c r="J876" t="str">
        <f t="shared" si="26"/>
        <v>"3","車站上的蚊子","專跟過路人作對"</v>
      </c>
    </row>
    <row r="877" spans="1:10">
      <c r="A877">
        <v>875</v>
      </c>
      <c r="B877" t="s">
        <v>1913</v>
      </c>
      <c r="C877" t="s">
        <v>1914</v>
      </c>
      <c r="E877">
        <v>3</v>
      </c>
      <c r="F877">
        <v>3</v>
      </c>
      <c r="I877" t="b">
        <f t="shared" si="27"/>
        <v>1</v>
      </c>
      <c r="J877" t="str">
        <f t="shared" si="26"/>
        <v>"3","扯掉畫皮的惡鬼","凶相畢露"</v>
      </c>
    </row>
    <row r="878" spans="1:10">
      <c r="A878">
        <v>876</v>
      </c>
      <c r="B878" t="s">
        <v>1915</v>
      </c>
      <c r="C878" t="s">
        <v>1916</v>
      </c>
      <c r="E878">
        <v>3</v>
      </c>
      <c r="F878">
        <v>3</v>
      </c>
      <c r="I878" t="b">
        <f t="shared" si="27"/>
        <v>1</v>
      </c>
      <c r="J878" t="str">
        <f t="shared" si="26"/>
        <v>"3","扯掉畫皮的惡魂","凶相畢霹"</v>
      </c>
    </row>
    <row r="879" spans="1:10">
      <c r="A879">
        <v>877</v>
      </c>
      <c r="B879" t="s">
        <v>1917</v>
      </c>
      <c r="C879" t="s">
        <v>1918</v>
      </c>
      <c r="E879">
        <v>3</v>
      </c>
      <c r="F879">
        <v>3</v>
      </c>
      <c r="I879" t="b">
        <f t="shared" si="27"/>
        <v>1</v>
      </c>
      <c r="J879" t="str">
        <f t="shared" si="26"/>
        <v>"3","扯褲子補補丁","堵不完的窟窿"</v>
      </c>
    </row>
    <row r="880" spans="1:10">
      <c r="A880">
        <v>878</v>
      </c>
      <c r="B880" t="s">
        <v>1919</v>
      </c>
      <c r="C880" t="s">
        <v>1920</v>
      </c>
      <c r="E880">
        <v>3</v>
      </c>
      <c r="F880">
        <v>3</v>
      </c>
      <c r="I880" t="b">
        <f t="shared" si="27"/>
        <v>1</v>
      </c>
      <c r="J880" t="str">
        <f t="shared" si="26"/>
        <v>"3","扯亂了的線軸","找不到頭"</v>
      </c>
    </row>
    <row r="881" spans="1:10">
      <c r="A881">
        <v>879</v>
      </c>
      <c r="B881" t="s">
        <v>1921</v>
      </c>
      <c r="C881" t="s">
        <v>1922</v>
      </c>
      <c r="E881">
        <v>3</v>
      </c>
      <c r="F881">
        <v>3</v>
      </c>
      <c r="I881" t="b">
        <f t="shared" si="27"/>
        <v>1</v>
      </c>
      <c r="J881" t="str">
        <f t="shared" si="26"/>
        <v>"3","扯旗杆放炮","生怕別人不知道"</v>
      </c>
    </row>
    <row r="882" spans="1:10">
      <c r="A882">
        <v>880</v>
      </c>
      <c r="B882" t="s">
        <v>1923</v>
      </c>
      <c r="C882" t="s">
        <v>1924</v>
      </c>
      <c r="E882">
        <v>3</v>
      </c>
      <c r="F882">
        <v>3</v>
      </c>
      <c r="I882" t="b">
        <f t="shared" si="27"/>
        <v>1</v>
      </c>
      <c r="J882" t="str">
        <f t="shared" si="26"/>
        <v>"3","扯著耳朵洗鼻涕","不對路數"</v>
      </c>
    </row>
    <row r="883" spans="1:10">
      <c r="A883">
        <v>881</v>
      </c>
      <c r="B883" t="s">
        <v>1925</v>
      </c>
      <c r="C883" t="s">
        <v>1926</v>
      </c>
      <c r="E883">
        <v>3</v>
      </c>
      <c r="F883">
        <v>3</v>
      </c>
      <c r="I883" t="b">
        <f t="shared" si="27"/>
        <v>1</v>
      </c>
      <c r="J883" t="str">
        <f t="shared" si="26"/>
        <v>"3","扯著鬍子打滴溜","嘴巴上的勁兒"</v>
      </c>
    </row>
    <row r="884" spans="1:10">
      <c r="A884">
        <v>882</v>
      </c>
      <c r="B884" t="s">
        <v>1927</v>
      </c>
      <c r="C884" t="s">
        <v>1928</v>
      </c>
      <c r="E884">
        <v>3</v>
      </c>
      <c r="F884">
        <v>3</v>
      </c>
      <c r="I884" t="b">
        <f t="shared" si="27"/>
        <v>1</v>
      </c>
      <c r="J884" t="str">
        <f t="shared" si="26"/>
        <v>"3","扯著老虎尾巴喊救命","找死"</v>
      </c>
    </row>
    <row r="885" spans="1:10">
      <c r="A885">
        <v>883</v>
      </c>
      <c r="B885" t="s">
        <v>1929</v>
      </c>
      <c r="C885" t="s">
        <v>1930</v>
      </c>
      <c r="E885">
        <v>3</v>
      </c>
      <c r="F885">
        <v>3</v>
      </c>
      <c r="I885" t="b">
        <f t="shared" si="27"/>
        <v>1</v>
      </c>
      <c r="J885" t="str">
        <f t="shared" si="26"/>
        <v>"3","沉香木當柴燒","用材不當"</v>
      </c>
    </row>
    <row r="886" spans="1:10">
      <c r="A886">
        <v>884</v>
      </c>
      <c r="B886" t="s">
        <v>1931</v>
      </c>
      <c r="C886" t="s">
        <v>1932</v>
      </c>
      <c r="E886">
        <v>3</v>
      </c>
      <c r="F886">
        <v>3</v>
      </c>
      <c r="I886" t="b">
        <f t="shared" si="27"/>
        <v>1</v>
      </c>
      <c r="J886" t="str">
        <f t="shared" si="26"/>
        <v>"3","陳年穀子爛芝麻","不新鮮"</v>
      </c>
    </row>
    <row r="887" spans="1:10">
      <c r="A887">
        <v>885</v>
      </c>
      <c r="B887" t="s">
        <v>1933</v>
      </c>
      <c r="C887" t="s">
        <v>1934</v>
      </c>
      <c r="E887">
        <v>3</v>
      </c>
      <c r="F887">
        <v>3</v>
      </c>
      <c r="I887" t="b">
        <f t="shared" si="27"/>
        <v>1</v>
      </c>
      <c r="J887" t="str">
        <f t="shared" si="26"/>
        <v>"3","陳年老賬","沒法了結"</v>
      </c>
    </row>
    <row r="888" spans="1:10">
      <c r="A888">
        <v>886</v>
      </c>
      <c r="B888" t="s">
        <v>1935</v>
      </c>
      <c r="C888" t="s">
        <v>1936</v>
      </c>
      <c r="E888">
        <v>2</v>
      </c>
      <c r="F888">
        <v>2</v>
      </c>
      <c r="I888" t="b">
        <f t="shared" si="27"/>
        <v>1</v>
      </c>
      <c r="J888" t="str">
        <f t="shared" si="26"/>
        <v>"2","陳勝扯旗","揭竿而起"</v>
      </c>
    </row>
    <row r="889" spans="1:10">
      <c r="A889">
        <v>887</v>
      </c>
      <c r="B889" t="s">
        <v>1937</v>
      </c>
      <c r="C889" t="s">
        <v>1938</v>
      </c>
      <c r="E889">
        <v>3</v>
      </c>
      <c r="F889">
        <v>3</v>
      </c>
      <c r="I889" t="b">
        <f t="shared" si="27"/>
        <v>1</v>
      </c>
      <c r="J889" t="str">
        <f t="shared" si="26"/>
        <v>"3","陳世美不認秦香蓮","喜新厭舊"</v>
      </c>
    </row>
    <row r="890" spans="1:10">
      <c r="A890">
        <v>888</v>
      </c>
      <c r="B890" t="s">
        <v>1939</v>
      </c>
      <c r="C890" t="s">
        <v>1803</v>
      </c>
      <c r="E890">
        <v>3</v>
      </c>
      <c r="F890">
        <v>3</v>
      </c>
      <c r="I890" t="b">
        <f t="shared" si="27"/>
        <v>1</v>
      </c>
      <c r="J890" t="str">
        <f t="shared" si="26"/>
        <v>"3","陳世美打轎伕","不識抬舉"</v>
      </c>
    </row>
    <row r="891" spans="1:10">
      <c r="A891">
        <v>889</v>
      </c>
      <c r="B891" t="s">
        <v>1940</v>
      </c>
      <c r="C891" t="s">
        <v>1941</v>
      </c>
      <c r="E891">
        <v>3</v>
      </c>
      <c r="F891">
        <v>3</v>
      </c>
      <c r="I891" t="b">
        <f t="shared" si="27"/>
        <v>1</v>
      </c>
      <c r="J891" t="str">
        <f t="shared" si="26"/>
        <v>"3","陳世美殺妻","忘恩負義"</v>
      </c>
    </row>
    <row r="892" spans="1:10">
      <c r="A892">
        <v>890</v>
      </c>
      <c r="B892" t="s">
        <v>1942</v>
      </c>
      <c r="C892" t="s">
        <v>1938</v>
      </c>
      <c r="E892">
        <v>3</v>
      </c>
      <c r="F892">
        <v>3</v>
      </c>
      <c r="I892" t="b">
        <f t="shared" si="27"/>
        <v>1</v>
      </c>
      <c r="J892" t="str">
        <f t="shared" si="26"/>
        <v>"3","陳世美做附馬","喜新厭舊"</v>
      </c>
    </row>
    <row r="893" spans="1:10">
      <c r="A893">
        <v>891</v>
      </c>
      <c r="B893" t="s">
        <v>1943</v>
      </c>
      <c r="C893" t="s">
        <v>1944</v>
      </c>
      <c r="E893">
        <v>1</v>
      </c>
      <c r="F893">
        <v>1</v>
      </c>
      <c r="I893" t="b">
        <f t="shared" si="27"/>
        <v>1</v>
      </c>
      <c r="J893" t="str">
        <f t="shared" si="26"/>
        <v>"1","陳摶的徒弟","好睡"</v>
      </c>
    </row>
    <row r="894" spans="1:10">
      <c r="A894">
        <v>892</v>
      </c>
      <c r="B894" t="s">
        <v>1945</v>
      </c>
      <c r="C894" t="s">
        <v>1946</v>
      </c>
      <c r="E894">
        <v>3</v>
      </c>
      <c r="F894">
        <v>3</v>
      </c>
      <c r="I894" t="b">
        <f t="shared" si="27"/>
        <v>1</v>
      </c>
      <c r="J894" t="str">
        <f t="shared" si="26"/>
        <v>"3","稱秸稈兒扎的雞","插翅也難飛"</v>
      </c>
    </row>
    <row r="895" spans="1:10">
      <c r="A895">
        <v>893</v>
      </c>
      <c r="B895" t="s">
        <v>1947</v>
      </c>
      <c r="C895" t="s">
        <v>1948</v>
      </c>
      <c r="E895">
        <v>2</v>
      </c>
      <c r="F895">
        <v>2</v>
      </c>
      <c r="I895" t="b">
        <f t="shared" si="27"/>
        <v>1</v>
      </c>
      <c r="J895" t="str">
        <f t="shared" si="26"/>
        <v>"2","趁熱打鐵","正在火候上"</v>
      </c>
    </row>
    <row r="896" spans="1:10">
      <c r="A896">
        <v>894</v>
      </c>
      <c r="B896" t="s">
        <v>1949</v>
      </c>
      <c r="C896" t="s">
        <v>1950</v>
      </c>
      <c r="E896">
        <v>1</v>
      </c>
      <c r="F896">
        <v>1</v>
      </c>
      <c r="I896" t="b">
        <f t="shared" si="27"/>
        <v>1</v>
      </c>
      <c r="J896" t="str">
        <f t="shared" si="26"/>
        <v>"1","趁水和泥，趁火打鐵","一舉兩得"</v>
      </c>
    </row>
    <row r="897" spans="1:10">
      <c r="A897">
        <v>895</v>
      </c>
      <c r="B897" t="s">
        <v>1951</v>
      </c>
      <c r="C897" t="s">
        <v>1952</v>
      </c>
      <c r="E897">
        <v>3</v>
      </c>
      <c r="F897">
        <v>3</v>
      </c>
      <c r="I897" t="b">
        <f t="shared" si="27"/>
        <v>1</v>
      </c>
      <c r="J897" t="str">
        <f t="shared" si="26"/>
        <v>"3","趁水踏沉船","助人為惡"</v>
      </c>
    </row>
    <row r="898" spans="1:10">
      <c r="A898">
        <v>896</v>
      </c>
      <c r="B898" t="s">
        <v>1953</v>
      </c>
      <c r="C898" t="s">
        <v>1954</v>
      </c>
      <c r="E898">
        <v>3</v>
      </c>
      <c r="F898">
        <v>3</v>
      </c>
      <c r="I898" t="b">
        <f t="shared" si="27"/>
        <v>1</v>
      </c>
      <c r="J898" t="str">
        <f t="shared" si="26"/>
        <v>"3","趁著大風掃街","假積極"</v>
      </c>
    </row>
    <row r="899" spans="1:10">
      <c r="A899">
        <v>897</v>
      </c>
      <c r="B899" t="s">
        <v>1955</v>
      </c>
      <c r="C899" t="s">
        <v>1956</v>
      </c>
      <c r="E899">
        <v>2</v>
      </c>
      <c r="F899">
        <v>2</v>
      </c>
      <c r="I899" t="b">
        <f t="shared" si="27"/>
        <v>1</v>
      </c>
      <c r="J899" t="str">
        <f t="shared" ref="J899:J962" si="28">""""&amp;E899&amp;""","&amp;B899&amp;","&amp;C899</f>
        <v>"2","撐船不要篙","放任自流"</v>
      </c>
    </row>
    <row r="900" spans="1:10">
      <c r="A900">
        <v>898</v>
      </c>
      <c r="B900" t="s">
        <v>1957</v>
      </c>
      <c r="C900" t="s">
        <v>1958</v>
      </c>
      <c r="E900">
        <v>2</v>
      </c>
      <c r="F900">
        <v>2</v>
      </c>
      <c r="I900" t="b">
        <f t="shared" ref="I900:I963" si="29">IF(E900=F900,TRUE,FALSE)</f>
        <v>1</v>
      </c>
      <c r="J900" t="str">
        <f t="shared" si="28"/>
        <v>"2","撐船不用篙","任其自流"</v>
      </c>
    </row>
    <row r="901" spans="1:10">
      <c r="A901">
        <v>899</v>
      </c>
      <c r="B901" t="s">
        <v>1959</v>
      </c>
      <c r="C901" t="s">
        <v>1960</v>
      </c>
      <c r="E901">
        <v>3</v>
      </c>
      <c r="F901">
        <v>3</v>
      </c>
      <c r="I901" t="b">
        <f t="shared" si="29"/>
        <v>1</v>
      </c>
      <c r="J901" t="str">
        <f t="shared" si="28"/>
        <v>"3","撐船的老闆","看風使舵"</v>
      </c>
    </row>
    <row r="902" spans="1:10">
      <c r="A902">
        <v>900</v>
      </c>
      <c r="B902" t="s">
        <v>1961</v>
      </c>
      <c r="C902" t="s">
        <v>421</v>
      </c>
      <c r="E902">
        <v>3</v>
      </c>
      <c r="F902">
        <v>3</v>
      </c>
      <c r="I902" t="b">
        <f t="shared" si="29"/>
        <v>1</v>
      </c>
      <c r="J902" t="str">
        <f t="shared" si="28"/>
        <v>"3","撐陽傘戴涼帽","多此一舉"</v>
      </c>
    </row>
    <row r="903" spans="1:10">
      <c r="A903">
        <v>901</v>
      </c>
      <c r="B903" t="s">
        <v>1962</v>
      </c>
      <c r="C903" t="s">
        <v>1963</v>
      </c>
      <c r="E903">
        <v>1</v>
      </c>
      <c r="F903">
        <v>1</v>
      </c>
      <c r="I903" t="b">
        <f t="shared" si="29"/>
        <v>1</v>
      </c>
      <c r="J903" t="str">
        <f t="shared" si="28"/>
        <v>"1","成對的蝴蝶","比翼雙飛"</v>
      </c>
    </row>
    <row r="904" spans="1:10">
      <c r="A904">
        <v>902</v>
      </c>
      <c r="B904" t="s">
        <v>18144</v>
      </c>
      <c r="C904" t="s">
        <v>1965</v>
      </c>
      <c r="E904">
        <v>3</v>
      </c>
      <c r="F904">
        <v>3</v>
      </c>
      <c r="I904" t="b">
        <f t="shared" si="29"/>
        <v>1</v>
      </c>
      <c r="J904" t="str">
        <f t="shared" si="28"/>
        <v>"3","成立皮包公司","做無本生意"</v>
      </c>
    </row>
    <row r="905" spans="1:10">
      <c r="A905">
        <v>903</v>
      </c>
      <c r="B905" t="s">
        <v>1966</v>
      </c>
      <c r="C905" t="s">
        <v>1967</v>
      </c>
      <c r="E905">
        <v>3</v>
      </c>
      <c r="F905">
        <v>3</v>
      </c>
      <c r="I905" t="b">
        <f t="shared" si="29"/>
        <v>1</v>
      </c>
      <c r="J905" t="str">
        <f t="shared" si="28"/>
        <v>"3","成熟的蓮子","心裡苦"</v>
      </c>
    </row>
    <row r="906" spans="1:10">
      <c r="A906">
        <v>904</v>
      </c>
      <c r="B906" t="s">
        <v>1968</v>
      </c>
      <c r="C906" t="s">
        <v>1969</v>
      </c>
      <c r="E906">
        <v>2</v>
      </c>
      <c r="F906">
        <v>2</v>
      </c>
      <c r="I906" t="b">
        <f t="shared" si="29"/>
        <v>1</v>
      </c>
      <c r="J906" t="str">
        <f t="shared" si="28"/>
        <v>"2","成熟的南瓜","黃了"</v>
      </c>
    </row>
    <row r="907" spans="1:10">
      <c r="A907">
        <v>905</v>
      </c>
      <c r="B907" t="s">
        <v>1970</v>
      </c>
      <c r="C907" t="s">
        <v>1971</v>
      </c>
      <c r="E907">
        <v>3</v>
      </c>
      <c r="F907">
        <v>3</v>
      </c>
      <c r="I907" t="b">
        <f t="shared" si="29"/>
        <v>1</v>
      </c>
      <c r="J907" t="str">
        <f t="shared" si="28"/>
        <v>"3","城隍老爺發神經","魂迷心竅"</v>
      </c>
    </row>
    <row r="908" spans="1:10">
      <c r="A908">
        <v>906</v>
      </c>
      <c r="B908" t="s">
        <v>1972</v>
      </c>
      <c r="C908" t="s">
        <v>1973</v>
      </c>
      <c r="E908">
        <v>3</v>
      </c>
      <c r="F908">
        <v>3</v>
      </c>
      <c r="I908" t="b">
        <f t="shared" si="29"/>
        <v>1</v>
      </c>
      <c r="J908" t="str">
        <f t="shared" si="28"/>
        <v>"3","城隍老爺拉胡琴","鬼扯"</v>
      </c>
    </row>
    <row r="909" spans="1:10">
      <c r="A909">
        <v>907</v>
      </c>
      <c r="B909" t="s">
        <v>1974</v>
      </c>
      <c r="C909" t="s">
        <v>1975</v>
      </c>
      <c r="E909">
        <v>3</v>
      </c>
      <c r="F909">
        <v>3</v>
      </c>
      <c r="I909" t="b">
        <f t="shared" si="29"/>
        <v>1</v>
      </c>
      <c r="J909" t="str">
        <f t="shared" si="28"/>
        <v>"3","城隍老爺剃腦殼","鬼頭鬼腦"</v>
      </c>
    </row>
    <row r="910" spans="1:10">
      <c r="A910">
        <v>908</v>
      </c>
      <c r="B910" t="s">
        <v>1976</v>
      </c>
      <c r="C910" t="s">
        <v>1977</v>
      </c>
      <c r="E910">
        <v>2</v>
      </c>
      <c r="F910">
        <v>2</v>
      </c>
      <c r="I910" t="b">
        <f t="shared" si="29"/>
        <v>1</v>
      </c>
      <c r="J910" t="str">
        <f t="shared" si="28"/>
        <v>"2","城隍廟裡擺菩薩","站就站一生，坐也坐"</v>
      </c>
    </row>
    <row r="911" spans="1:10">
      <c r="A911">
        <v>909</v>
      </c>
      <c r="B911" t="s">
        <v>1978</v>
      </c>
      <c r="C911" t="s">
        <v>1979</v>
      </c>
      <c r="E911">
        <v>3</v>
      </c>
      <c r="F911">
        <v>3</v>
      </c>
      <c r="I911" t="b">
        <f t="shared" si="29"/>
        <v>1</v>
      </c>
      <c r="J911" t="str">
        <f t="shared" si="28"/>
        <v>"3","城隍廟裡朝觀音","走錯了門"</v>
      </c>
    </row>
    <row r="912" spans="1:10">
      <c r="A912">
        <v>910</v>
      </c>
      <c r="B912" t="s">
        <v>1980</v>
      </c>
      <c r="C912" t="s">
        <v>1981</v>
      </c>
      <c r="E912">
        <v>3</v>
      </c>
      <c r="F912">
        <v>3</v>
      </c>
      <c r="I912" t="b">
        <f t="shared" si="29"/>
        <v>1</v>
      </c>
      <c r="J912" t="str">
        <f t="shared" si="28"/>
        <v>"3","城隍廟裡扯牌九","鬼場合"</v>
      </c>
    </row>
    <row r="913" spans="1:10">
      <c r="A913">
        <v>911</v>
      </c>
      <c r="B913" t="s">
        <v>1982</v>
      </c>
      <c r="C913" t="s">
        <v>1983</v>
      </c>
      <c r="E913">
        <v>3</v>
      </c>
      <c r="F913">
        <v>3</v>
      </c>
      <c r="I913" t="b">
        <f t="shared" si="29"/>
        <v>1</v>
      </c>
      <c r="J913" t="str">
        <f t="shared" si="28"/>
        <v>"3","城隍廟裡穿褲","羞死鬼"</v>
      </c>
    </row>
    <row r="914" spans="1:10">
      <c r="A914">
        <v>912</v>
      </c>
      <c r="B914" t="s">
        <v>1984</v>
      </c>
      <c r="C914" t="s">
        <v>1985</v>
      </c>
      <c r="E914">
        <v>3</v>
      </c>
      <c r="F914">
        <v>3</v>
      </c>
      <c r="I914" t="b">
        <f t="shared" si="29"/>
        <v>1</v>
      </c>
      <c r="J914" t="str">
        <f t="shared" si="28"/>
        <v>"3","城隍廟裡的判官","毗牙咧嘴"</v>
      </c>
    </row>
    <row r="915" spans="1:10">
      <c r="A915">
        <v>913</v>
      </c>
      <c r="B915" s="5" t="s">
        <v>1986</v>
      </c>
      <c r="C915" s="5" t="s">
        <v>1987</v>
      </c>
      <c r="E915">
        <v>3</v>
      </c>
      <c r="F915">
        <v>2</v>
      </c>
      <c r="I915" t="b">
        <f t="shared" si="29"/>
        <v>0</v>
      </c>
      <c r="J915" t="str">
        <f t="shared" si="28"/>
        <v>"3","城隍廟裡的小鬼","老瞪眼睛不開腔"</v>
      </c>
    </row>
    <row r="916" spans="1:10">
      <c r="A916">
        <v>914</v>
      </c>
      <c r="B916" t="s">
        <v>1988</v>
      </c>
      <c r="C916" t="s">
        <v>1989</v>
      </c>
      <c r="E916">
        <v>2</v>
      </c>
      <c r="F916">
        <v>2</v>
      </c>
      <c r="I916" t="b">
        <f t="shared" si="29"/>
        <v>1</v>
      </c>
      <c r="J916" t="str">
        <f t="shared" si="28"/>
        <v>"2","城隍廟裡的豬頭","有主的"</v>
      </c>
    </row>
    <row r="917" spans="1:10">
      <c r="A917">
        <v>915</v>
      </c>
      <c r="B917" t="s">
        <v>1990</v>
      </c>
      <c r="C917" t="s">
        <v>1991</v>
      </c>
      <c r="E917">
        <v>3</v>
      </c>
      <c r="F917">
        <v>3</v>
      </c>
      <c r="I917" t="b">
        <f t="shared" si="29"/>
        <v>1</v>
      </c>
      <c r="J917" t="str">
        <f t="shared" si="28"/>
        <v>"3","城隍廟裡賣假藥","哄鬼"</v>
      </c>
    </row>
    <row r="918" spans="1:10">
      <c r="A918">
        <v>916</v>
      </c>
      <c r="B918" t="s">
        <v>1992</v>
      </c>
      <c r="C918" t="s">
        <v>1993</v>
      </c>
      <c r="E918">
        <v>3</v>
      </c>
      <c r="F918">
        <v>3</v>
      </c>
      <c r="I918" t="b">
        <f t="shared" si="29"/>
        <v>1</v>
      </c>
      <c r="J918" t="str">
        <f t="shared" si="28"/>
        <v>"3","城隍廟裡內訌","鬼打鬼"</v>
      </c>
    </row>
    <row r="919" spans="1:10">
      <c r="A919">
        <v>917</v>
      </c>
      <c r="B919" t="s">
        <v>1994</v>
      </c>
      <c r="C919" t="s">
        <v>1993</v>
      </c>
      <c r="E919">
        <v>3</v>
      </c>
      <c r="F919">
        <v>3</v>
      </c>
      <c r="I919" t="b">
        <f t="shared" si="29"/>
        <v>1</v>
      </c>
      <c r="J919" t="str">
        <f t="shared" si="28"/>
        <v>"3","城隍廟裡鬧內訌","鬼打鬼"</v>
      </c>
    </row>
    <row r="920" spans="1:10">
      <c r="A920">
        <v>918</v>
      </c>
      <c r="B920" s="5" t="s">
        <v>1995</v>
      </c>
      <c r="C920" s="5" t="s">
        <v>1987</v>
      </c>
      <c r="E920">
        <v>3</v>
      </c>
      <c r="F920">
        <v>2</v>
      </c>
      <c r="I920" t="b">
        <f t="shared" si="29"/>
        <v>0</v>
      </c>
      <c r="J920" t="str">
        <f t="shared" si="28"/>
        <v>"3","城隍廟裡小鬼","老瞪眼睛不開腔"</v>
      </c>
    </row>
    <row r="921" spans="1:10">
      <c r="A921">
        <v>919</v>
      </c>
      <c r="B921" t="s">
        <v>1996</v>
      </c>
      <c r="C921" t="s">
        <v>1997</v>
      </c>
      <c r="E921">
        <v>3</v>
      </c>
      <c r="F921">
        <v>3</v>
      </c>
      <c r="I921" t="b">
        <f t="shared" si="29"/>
        <v>1</v>
      </c>
      <c r="J921" t="str">
        <f t="shared" si="28"/>
        <v>"3","城隍廟裡著了火","小鬼的嘴裡都冒煙"</v>
      </c>
    </row>
    <row r="922" spans="1:10">
      <c r="A922">
        <v>920</v>
      </c>
      <c r="B922" t="s">
        <v>1998</v>
      </c>
      <c r="C922" t="s">
        <v>1999</v>
      </c>
      <c r="E922">
        <v>3</v>
      </c>
      <c r="F922">
        <v>3</v>
      </c>
      <c r="I922" t="b">
        <f t="shared" si="29"/>
        <v>1</v>
      </c>
      <c r="J922" t="str">
        <f t="shared" si="28"/>
        <v>"3","城隍奶奶懷孕","出了鬼胎"</v>
      </c>
    </row>
    <row r="923" spans="1:10">
      <c r="A923">
        <v>921</v>
      </c>
      <c r="B923" t="s">
        <v>2000</v>
      </c>
      <c r="C923" t="s">
        <v>2001</v>
      </c>
      <c r="E923">
        <v>3</v>
      </c>
      <c r="F923">
        <v>2</v>
      </c>
      <c r="I923" t="b">
        <f t="shared" si="29"/>
        <v>0</v>
      </c>
      <c r="J923" t="str">
        <f t="shared" si="28"/>
        <v>"3","城隍奶奶燒柴灶","鬼火直冒"</v>
      </c>
    </row>
    <row r="924" spans="1:10">
      <c r="A924">
        <v>922</v>
      </c>
      <c r="B924" t="s">
        <v>2002</v>
      </c>
      <c r="C924" t="s">
        <v>2003</v>
      </c>
      <c r="E924">
        <v>3</v>
      </c>
      <c r="F924">
        <v>3</v>
      </c>
      <c r="I924" t="b">
        <f t="shared" si="29"/>
        <v>1</v>
      </c>
      <c r="J924" t="str">
        <f t="shared" si="28"/>
        <v>"3","城隍娘娘懷孩子","懷鬼胎"</v>
      </c>
    </row>
    <row r="925" spans="1:10">
      <c r="A925">
        <v>923</v>
      </c>
      <c r="B925" t="s">
        <v>2004</v>
      </c>
      <c r="C925" t="s">
        <v>2005</v>
      </c>
      <c r="E925">
        <v>3</v>
      </c>
      <c r="F925">
        <v>3</v>
      </c>
      <c r="I925" t="b">
        <f t="shared" si="29"/>
        <v>1</v>
      </c>
      <c r="J925" t="str">
        <f t="shared" si="28"/>
        <v>"3","城隍娘娘有喜","懷的鬼胎"</v>
      </c>
    </row>
    <row r="926" spans="1:10">
      <c r="A926">
        <v>924</v>
      </c>
      <c r="B926" s="5" t="s">
        <v>2006</v>
      </c>
      <c r="C926" s="5" t="s">
        <v>2007</v>
      </c>
      <c r="E926">
        <v>1</v>
      </c>
      <c r="F926">
        <v>2</v>
      </c>
      <c r="I926" t="b">
        <f t="shared" si="29"/>
        <v>0</v>
      </c>
      <c r="J926" t="str">
        <f t="shared" si="28"/>
        <v>"1","城隍娘娘坐月子","養神"</v>
      </c>
    </row>
    <row r="927" spans="1:10">
      <c r="A927">
        <v>925</v>
      </c>
      <c r="B927" t="s">
        <v>2008</v>
      </c>
      <c r="C927" t="s">
        <v>1973</v>
      </c>
      <c r="E927">
        <v>3</v>
      </c>
      <c r="F927">
        <v>3</v>
      </c>
      <c r="I927" t="b">
        <f t="shared" si="29"/>
        <v>1</v>
      </c>
      <c r="J927" t="str">
        <f t="shared" si="28"/>
        <v>"3","城隍菩薩拉二胡","鬼扯"</v>
      </c>
    </row>
    <row r="928" spans="1:10">
      <c r="A928">
        <v>926</v>
      </c>
      <c r="B928" t="s">
        <v>2009</v>
      </c>
      <c r="C928" t="s">
        <v>1983</v>
      </c>
      <c r="E928">
        <v>3</v>
      </c>
      <c r="F928">
        <v>3</v>
      </c>
      <c r="I928" t="b">
        <f t="shared" si="29"/>
        <v>1</v>
      </c>
      <c r="J928" t="str">
        <f t="shared" si="28"/>
        <v>"3","城隍爺不穿褲","羞死鬼"</v>
      </c>
    </row>
    <row r="929" spans="1:10">
      <c r="A929">
        <v>927</v>
      </c>
      <c r="B929" t="s">
        <v>2010</v>
      </c>
      <c r="C929" t="s">
        <v>2011</v>
      </c>
      <c r="E929">
        <v>3</v>
      </c>
      <c r="F929">
        <v>3</v>
      </c>
      <c r="I929" t="b">
        <f t="shared" si="29"/>
        <v>1</v>
      </c>
      <c r="J929" t="str">
        <f t="shared" si="28"/>
        <v>"3","城隍爺的馬","樣子貨"</v>
      </c>
    </row>
    <row r="930" spans="1:10">
      <c r="A930">
        <v>928</v>
      </c>
      <c r="B930" t="s">
        <v>2012</v>
      </c>
      <c r="C930" t="s">
        <v>2013</v>
      </c>
      <c r="E930">
        <v>3</v>
      </c>
      <c r="F930">
        <v>3</v>
      </c>
      <c r="I930" t="b">
        <f t="shared" si="29"/>
        <v>1</v>
      </c>
      <c r="J930" t="str">
        <f t="shared" si="28"/>
        <v>"3","城隍爺躲債","窮鬼"</v>
      </c>
    </row>
    <row r="931" spans="1:10">
      <c r="A931">
        <v>929</v>
      </c>
      <c r="B931" t="s">
        <v>2014</v>
      </c>
      <c r="C931" t="s">
        <v>1973</v>
      </c>
      <c r="E931">
        <v>3</v>
      </c>
      <c r="F931">
        <v>3</v>
      </c>
      <c r="I931" t="b">
        <f t="shared" si="29"/>
        <v>1</v>
      </c>
      <c r="J931" t="str">
        <f t="shared" si="28"/>
        <v>"3","城隍爺拉胡琴","鬼扯"</v>
      </c>
    </row>
    <row r="932" spans="1:10">
      <c r="A932">
        <v>930</v>
      </c>
      <c r="B932" t="s">
        <v>2015</v>
      </c>
      <c r="C932" t="s">
        <v>256</v>
      </c>
      <c r="E932">
        <v>3</v>
      </c>
      <c r="F932">
        <v>3</v>
      </c>
      <c r="I932" t="b">
        <f t="shared" si="29"/>
        <v>1</v>
      </c>
      <c r="J932" t="str">
        <f t="shared" si="28"/>
        <v>"3","城隍爺撲蝴蝶","慌了神"</v>
      </c>
    </row>
    <row r="933" spans="1:10">
      <c r="A933">
        <v>931</v>
      </c>
      <c r="B933" t="s">
        <v>2016</v>
      </c>
      <c r="C933" t="s">
        <v>18145</v>
      </c>
      <c r="E933">
        <v>3</v>
      </c>
      <c r="F933">
        <v>3</v>
      </c>
      <c r="I933" t="b">
        <f t="shared" si="29"/>
        <v>1</v>
      </c>
      <c r="J933" t="str">
        <f t="shared" si="28"/>
        <v>"3","城樓上看人","眼光太高"</v>
      </c>
    </row>
    <row r="934" spans="1:10">
      <c r="A934">
        <v>932</v>
      </c>
      <c r="B934" t="s">
        <v>2018</v>
      </c>
      <c r="C934" t="s">
        <v>2019</v>
      </c>
      <c r="E934">
        <v>3</v>
      </c>
      <c r="F934">
        <v>3</v>
      </c>
      <c r="I934" t="b">
        <f t="shared" si="29"/>
        <v>1</v>
      </c>
      <c r="J934" t="str">
        <f t="shared" si="28"/>
        <v>"3","城樓上亮相","高姿態"</v>
      </c>
    </row>
    <row r="935" spans="1:10">
      <c r="A935">
        <v>933</v>
      </c>
      <c r="B935" t="s">
        <v>2020</v>
      </c>
      <c r="C935" t="s">
        <v>2021</v>
      </c>
      <c r="E935">
        <v>2</v>
      </c>
      <c r="F935">
        <v>2</v>
      </c>
      <c r="I935" t="b">
        <f t="shared" si="29"/>
        <v>1</v>
      </c>
      <c r="J935" t="str">
        <f t="shared" si="28"/>
        <v>"2","城門洞裡的磚頭","蹋進蹋出"</v>
      </c>
    </row>
    <row r="936" spans="1:10">
      <c r="A936">
        <v>934</v>
      </c>
      <c r="B936" t="s">
        <v>2022</v>
      </c>
      <c r="C936" t="s">
        <v>2023</v>
      </c>
      <c r="E936">
        <v>2</v>
      </c>
      <c r="F936">
        <v>2</v>
      </c>
      <c r="I936" t="b">
        <f t="shared" si="29"/>
        <v>1</v>
      </c>
      <c r="J936" t="str">
        <f t="shared" si="28"/>
        <v>"2","城門樓上吊大鐘","群眾觀點"</v>
      </c>
    </row>
    <row r="937" spans="1:10">
      <c r="A937">
        <v>935</v>
      </c>
      <c r="B937" t="s">
        <v>2024</v>
      </c>
      <c r="C937" t="s">
        <v>2025</v>
      </c>
      <c r="E937">
        <v>3</v>
      </c>
      <c r="F937">
        <v>3</v>
      </c>
      <c r="I937" t="b">
        <f t="shared" si="29"/>
        <v>1</v>
      </c>
      <c r="J937" t="str">
        <f t="shared" si="28"/>
        <v>"3","城牆上出喪","死出風頭"</v>
      </c>
    </row>
    <row r="938" spans="1:10">
      <c r="A938">
        <v>936</v>
      </c>
      <c r="B938" t="s">
        <v>2026</v>
      </c>
      <c r="C938" t="s">
        <v>2027</v>
      </c>
      <c r="E938">
        <v>3</v>
      </c>
      <c r="F938">
        <v>3</v>
      </c>
      <c r="I938" t="b">
        <f t="shared" si="29"/>
        <v>1</v>
      </c>
      <c r="J938" t="str">
        <f t="shared" si="28"/>
        <v>"3","城牆上的草","風吹兩邊倒"</v>
      </c>
    </row>
    <row r="939" spans="1:10">
      <c r="A939">
        <v>937</v>
      </c>
      <c r="B939" t="s">
        <v>2028</v>
      </c>
      <c r="C939" t="s">
        <v>2029</v>
      </c>
      <c r="E939">
        <v>3</v>
      </c>
      <c r="F939">
        <v>3</v>
      </c>
      <c r="I939" t="b">
        <f t="shared" si="29"/>
        <v>1</v>
      </c>
      <c r="J939" t="str">
        <f t="shared" si="28"/>
        <v>"3","城牆上拉屎","出臭風頭"</v>
      </c>
    </row>
    <row r="940" spans="1:10">
      <c r="A940">
        <v>938</v>
      </c>
      <c r="B940" t="s">
        <v>2030</v>
      </c>
      <c r="C940" t="s">
        <v>2031</v>
      </c>
      <c r="E940">
        <v>3</v>
      </c>
      <c r="F940">
        <v>3</v>
      </c>
      <c r="I940" t="b">
        <f t="shared" si="29"/>
        <v>1</v>
      </c>
      <c r="J940" t="str">
        <f t="shared" si="28"/>
        <v>"3","城頭上蓋城樓","底子空"</v>
      </c>
    </row>
    <row r="941" spans="1:10">
      <c r="A941">
        <v>939</v>
      </c>
      <c r="B941" t="s">
        <v>2032</v>
      </c>
      <c r="C941" t="s">
        <v>1801</v>
      </c>
      <c r="E941">
        <v>3</v>
      </c>
      <c r="F941">
        <v>3</v>
      </c>
      <c r="I941" t="b">
        <f t="shared" si="29"/>
        <v>1</v>
      </c>
      <c r="J941" t="str">
        <f t="shared" si="28"/>
        <v>"3","城頭上跑馬","兜圈子"</v>
      </c>
    </row>
    <row r="942" spans="1:10">
      <c r="A942">
        <v>940</v>
      </c>
      <c r="B942" t="s">
        <v>2033</v>
      </c>
      <c r="C942" t="s">
        <v>2034</v>
      </c>
      <c r="E942">
        <v>3</v>
      </c>
      <c r="F942">
        <v>3</v>
      </c>
      <c r="I942" t="b">
        <f t="shared" si="29"/>
        <v>1</v>
      </c>
      <c r="J942" t="str">
        <f t="shared" si="28"/>
        <v>"3","城外擺攤","外行"</v>
      </c>
    </row>
    <row r="943" spans="1:10">
      <c r="A943">
        <v>941</v>
      </c>
      <c r="B943" t="s">
        <v>2035</v>
      </c>
      <c r="C943" t="s">
        <v>2034</v>
      </c>
      <c r="E943">
        <v>3</v>
      </c>
      <c r="F943">
        <v>3</v>
      </c>
      <c r="I943" t="b">
        <f t="shared" si="29"/>
        <v>1</v>
      </c>
      <c r="J943" t="str">
        <f t="shared" si="28"/>
        <v>"3","城外頭開錢莊","外行"</v>
      </c>
    </row>
    <row r="944" spans="1:10">
      <c r="A944">
        <v>942</v>
      </c>
      <c r="B944" t="s">
        <v>2036</v>
      </c>
      <c r="C944" t="s">
        <v>2037</v>
      </c>
      <c r="E944">
        <v>2</v>
      </c>
      <c r="F944">
        <v>2</v>
      </c>
      <c r="I944" t="b">
        <f t="shared" si="29"/>
        <v>1</v>
      </c>
      <c r="J944" t="str">
        <f t="shared" si="28"/>
        <v>"2","乘車誤了點","趕不上趟"</v>
      </c>
    </row>
    <row r="945" spans="1:10">
      <c r="A945">
        <v>943</v>
      </c>
      <c r="B945" t="s">
        <v>2038</v>
      </c>
      <c r="C945" t="s">
        <v>2039</v>
      </c>
      <c r="E945">
        <v>2</v>
      </c>
      <c r="F945">
        <v>1</v>
      </c>
      <c r="I945" t="b">
        <f t="shared" si="29"/>
        <v>0</v>
      </c>
      <c r="J945" t="str">
        <f t="shared" si="28"/>
        <v>"2","乘字底下丟了人","真乖"</v>
      </c>
    </row>
    <row r="946" spans="1:10">
      <c r="A946">
        <v>944</v>
      </c>
      <c r="B946" t="s">
        <v>2040</v>
      </c>
      <c r="C946" t="s">
        <v>2041</v>
      </c>
      <c r="E946">
        <v>1</v>
      </c>
      <c r="F946">
        <v>1</v>
      </c>
      <c r="I946" t="b">
        <f t="shared" si="29"/>
        <v>1</v>
      </c>
      <c r="J946" t="str">
        <f t="shared" si="28"/>
        <v>"1","程咬金拜大旗","眾望所歸"</v>
      </c>
    </row>
    <row r="947" spans="1:10">
      <c r="A947">
        <v>945</v>
      </c>
      <c r="B947" t="s">
        <v>2042</v>
      </c>
      <c r="C947" t="s">
        <v>2043</v>
      </c>
      <c r="E947">
        <v>2</v>
      </c>
      <c r="F947">
        <v>2</v>
      </c>
      <c r="I947" t="b">
        <f t="shared" si="29"/>
        <v>1</v>
      </c>
      <c r="J947" t="str">
        <f t="shared" si="28"/>
        <v>"2","程咬金打仗","全靠三板斧"</v>
      </c>
    </row>
    <row r="948" spans="1:10">
      <c r="A948">
        <v>946</v>
      </c>
      <c r="B948" t="s">
        <v>2044</v>
      </c>
      <c r="C948" t="s">
        <v>2045</v>
      </c>
      <c r="E948">
        <v>3</v>
      </c>
      <c r="F948">
        <v>3</v>
      </c>
      <c r="I948" t="b">
        <f t="shared" si="29"/>
        <v>1</v>
      </c>
      <c r="J948" t="str">
        <f t="shared" si="28"/>
        <v>"3","程咬金的三斧頭","虎頭蛇尾"</v>
      </c>
    </row>
    <row r="949" spans="1:10">
      <c r="A949">
        <v>947</v>
      </c>
      <c r="B949" t="s">
        <v>2046</v>
      </c>
      <c r="C949" t="s">
        <v>2047</v>
      </c>
      <c r="E949">
        <v>2</v>
      </c>
      <c r="F949">
        <v>2</v>
      </c>
      <c r="I949" t="b">
        <f t="shared" si="29"/>
        <v>1</v>
      </c>
      <c r="J949" t="str">
        <f t="shared" si="28"/>
        <v>"2","程咬金的招數","三板斧"</v>
      </c>
    </row>
    <row r="950" spans="1:10">
      <c r="A950">
        <v>948</v>
      </c>
      <c r="B950" t="s">
        <v>2048</v>
      </c>
      <c r="C950" t="s">
        <v>2049</v>
      </c>
      <c r="E950">
        <v>2</v>
      </c>
      <c r="F950">
        <v>2</v>
      </c>
      <c r="I950" t="b">
        <f t="shared" si="29"/>
        <v>1</v>
      </c>
      <c r="J950" t="str">
        <f t="shared" si="28"/>
        <v>"2","程咬金上陣","就那三板斧"</v>
      </c>
    </row>
    <row r="951" spans="1:10">
      <c r="A951">
        <v>949</v>
      </c>
      <c r="B951" t="s">
        <v>2050</v>
      </c>
      <c r="C951" t="s">
        <v>2051</v>
      </c>
      <c r="E951">
        <v>3</v>
      </c>
      <c r="F951">
        <v>3</v>
      </c>
      <c r="I951" t="b">
        <f t="shared" si="29"/>
        <v>1</v>
      </c>
      <c r="J951" t="str">
        <f t="shared" si="28"/>
        <v>"3","程咬金做皇帝","當不得真"</v>
      </c>
    </row>
    <row r="952" spans="1:10">
      <c r="A952">
        <v>950</v>
      </c>
      <c r="B952" t="s">
        <v>2052</v>
      </c>
      <c r="C952" t="s">
        <v>2053</v>
      </c>
      <c r="E952">
        <v>3</v>
      </c>
      <c r="F952">
        <v>3</v>
      </c>
      <c r="I952" t="b">
        <f t="shared" si="29"/>
        <v>1</v>
      </c>
      <c r="J952" t="str">
        <f t="shared" si="28"/>
        <v>"3","秤錘掉在雞窩裡","搗蛋"</v>
      </c>
    </row>
    <row r="953" spans="1:10">
      <c r="A953">
        <v>951</v>
      </c>
      <c r="B953" t="s">
        <v>2054</v>
      </c>
      <c r="C953" t="s">
        <v>2055</v>
      </c>
      <c r="E953">
        <v>3</v>
      </c>
      <c r="F953">
        <v>3</v>
      </c>
      <c r="I953" t="b">
        <f t="shared" si="29"/>
        <v>1</v>
      </c>
      <c r="J953" t="str">
        <f t="shared" si="28"/>
        <v>"3","秤桿掉了星","不識斤兩"</v>
      </c>
    </row>
    <row r="954" spans="1:10">
      <c r="A954">
        <v>952</v>
      </c>
      <c r="B954" t="s">
        <v>2056</v>
      </c>
      <c r="C954" t="s">
        <v>2057</v>
      </c>
      <c r="E954">
        <v>1</v>
      </c>
      <c r="F954">
        <v>1</v>
      </c>
      <c r="I954" t="b">
        <f t="shared" si="29"/>
        <v>1</v>
      </c>
      <c r="J954" t="str">
        <f t="shared" si="28"/>
        <v>"1","秤桿塞肚腹","滿肚子點子"</v>
      </c>
    </row>
    <row r="955" spans="1:10">
      <c r="A955">
        <v>953</v>
      </c>
      <c r="B955" t="s">
        <v>2058</v>
      </c>
      <c r="C955" t="s">
        <v>2059</v>
      </c>
      <c r="E955">
        <v>2</v>
      </c>
      <c r="F955">
        <v>2</v>
      </c>
      <c r="I955" t="b">
        <f t="shared" si="29"/>
        <v>1</v>
      </c>
      <c r="J955" t="str">
        <f t="shared" si="28"/>
        <v>"2","秤桿與秤砣","密不可分"</v>
      </c>
    </row>
    <row r="956" spans="1:10">
      <c r="A956">
        <v>954</v>
      </c>
      <c r="B956" t="s">
        <v>2060</v>
      </c>
      <c r="C956" t="s">
        <v>2061</v>
      </c>
      <c r="E956">
        <v>1</v>
      </c>
      <c r="F956">
        <v>2</v>
      </c>
      <c r="I956" t="b">
        <f t="shared" si="29"/>
        <v>0</v>
      </c>
      <c r="J956" t="str">
        <f t="shared" si="28"/>
        <v>"1","秤鉤打針","以曲求伸"</v>
      </c>
    </row>
    <row r="957" spans="1:10">
      <c r="A957">
        <v>955</v>
      </c>
      <c r="B957" t="s">
        <v>2062</v>
      </c>
      <c r="C957" t="s">
        <v>2063</v>
      </c>
      <c r="E957">
        <v>2</v>
      </c>
      <c r="F957">
        <v>2</v>
      </c>
      <c r="I957" t="b">
        <f t="shared" si="29"/>
        <v>1</v>
      </c>
      <c r="J957" t="str">
        <f t="shared" si="28"/>
        <v>"2","秤鉤吊在屁股上","自稱自"</v>
      </c>
    </row>
    <row r="958" spans="1:10">
      <c r="A958">
        <v>956</v>
      </c>
      <c r="B958" t="s">
        <v>2064</v>
      </c>
      <c r="C958" t="s">
        <v>2065</v>
      </c>
      <c r="E958">
        <v>3</v>
      </c>
      <c r="F958">
        <v>3</v>
      </c>
      <c r="I958" t="b">
        <f t="shared" si="29"/>
        <v>1</v>
      </c>
      <c r="J958" t="str">
        <f t="shared" si="28"/>
        <v>"3","秤鉤子釣魚","撈不著"</v>
      </c>
    </row>
    <row r="959" spans="1:10">
      <c r="A959">
        <v>957</v>
      </c>
      <c r="B959" t="s">
        <v>2066</v>
      </c>
      <c r="C959" t="s">
        <v>2067</v>
      </c>
      <c r="E959">
        <v>2</v>
      </c>
      <c r="F959">
        <v>2</v>
      </c>
      <c r="I959" t="b">
        <f t="shared" si="29"/>
        <v>1</v>
      </c>
      <c r="J959" t="str">
        <f t="shared" si="28"/>
        <v>"2","秤砣掉井裡","硬到底"</v>
      </c>
    </row>
    <row r="960" spans="1:10">
      <c r="A960">
        <v>958</v>
      </c>
      <c r="B960" t="s">
        <v>2068</v>
      </c>
      <c r="C960" t="s">
        <v>2067</v>
      </c>
      <c r="E960">
        <v>2</v>
      </c>
      <c r="F960">
        <v>2</v>
      </c>
      <c r="I960" t="b">
        <f t="shared" si="29"/>
        <v>1</v>
      </c>
      <c r="J960" t="str">
        <f t="shared" si="28"/>
        <v>"2","秤砣落井","硬到底"</v>
      </c>
    </row>
    <row r="961" spans="1:10">
      <c r="A961">
        <v>959</v>
      </c>
      <c r="B961" t="s">
        <v>2069</v>
      </c>
      <c r="C961" t="s">
        <v>2070</v>
      </c>
      <c r="E961">
        <v>2</v>
      </c>
      <c r="F961">
        <v>2</v>
      </c>
      <c r="I961" t="b">
        <f t="shared" si="29"/>
        <v>1</v>
      </c>
      <c r="J961" t="str">
        <f t="shared" si="28"/>
        <v>"2","秤砣碰鐵蛋","硬對硬"</v>
      </c>
    </row>
    <row r="962" spans="1:10">
      <c r="A962">
        <v>960</v>
      </c>
      <c r="B962" t="s">
        <v>2071</v>
      </c>
      <c r="C962" t="s">
        <v>2072</v>
      </c>
      <c r="E962">
        <v>3</v>
      </c>
      <c r="F962">
        <v>3</v>
      </c>
      <c r="I962" t="b">
        <f t="shared" si="29"/>
        <v>1</v>
      </c>
      <c r="J962" t="str">
        <f t="shared" si="28"/>
        <v>"3","秤砣下河","非沉不可"</v>
      </c>
    </row>
    <row r="963" spans="1:10">
      <c r="A963">
        <v>961</v>
      </c>
      <c r="B963" t="s">
        <v>2073</v>
      </c>
      <c r="C963" t="s">
        <v>2074</v>
      </c>
      <c r="E963">
        <v>2</v>
      </c>
      <c r="F963">
        <v>2</v>
      </c>
      <c r="I963" t="b">
        <f t="shared" si="29"/>
        <v>1</v>
      </c>
      <c r="J963" t="str">
        <f t="shared" ref="J963:J1005" si="30">""""&amp;E963&amp;""","&amp;B963&amp;","&amp;C963</f>
        <v>"2","秤砣砸核桃","看他硬到幾時"</v>
      </c>
    </row>
    <row r="964" spans="1:10">
      <c r="A964">
        <v>962</v>
      </c>
      <c r="B964" t="s">
        <v>2075</v>
      </c>
      <c r="C964" t="s">
        <v>2076</v>
      </c>
      <c r="E964">
        <v>1</v>
      </c>
      <c r="F964">
        <v>1</v>
      </c>
      <c r="I964" t="b">
        <f t="shared" ref="I964:I1005" si="31">IF(E964=F964,TRUE,FALSE)</f>
        <v>1</v>
      </c>
      <c r="J964" t="str">
        <f t="shared" si="30"/>
        <v>"1","吃罷黃連勸兒媳","苦口婆心"</v>
      </c>
    </row>
    <row r="965" spans="1:10">
      <c r="A965">
        <v>963</v>
      </c>
      <c r="B965" t="s">
        <v>2077</v>
      </c>
      <c r="C965" t="s">
        <v>2078</v>
      </c>
      <c r="E965">
        <v>3</v>
      </c>
      <c r="F965">
        <v>3</v>
      </c>
      <c r="I965" t="b">
        <f t="shared" si="31"/>
        <v>1</v>
      </c>
      <c r="J965" t="str">
        <f t="shared" si="30"/>
        <v>"3","吃霸王的飯，給劉邦幹事","不是真心"</v>
      </c>
    </row>
    <row r="966" spans="1:10">
      <c r="A966">
        <v>964</v>
      </c>
      <c r="B966" t="s">
        <v>2079</v>
      </c>
      <c r="C966" t="s">
        <v>2080</v>
      </c>
      <c r="E966">
        <v>3</v>
      </c>
      <c r="F966">
        <v>3</v>
      </c>
      <c r="I966" t="b">
        <f t="shared" si="31"/>
        <v>1</v>
      </c>
      <c r="J966" t="str">
        <f t="shared" si="30"/>
        <v>"3","吃飽就睡的貓","哪能捉住耗子"</v>
      </c>
    </row>
    <row r="967" spans="1:10">
      <c r="A967">
        <v>965</v>
      </c>
      <c r="B967" t="s">
        <v>2081</v>
      </c>
      <c r="C967" t="s">
        <v>2082</v>
      </c>
      <c r="E967">
        <v>2</v>
      </c>
      <c r="F967">
        <v>2</v>
      </c>
      <c r="I967" t="b">
        <f t="shared" si="31"/>
        <v>1</v>
      </c>
      <c r="J967" t="str">
        <f t="shared" si="30"/>
        <v>"2","吃不來燒紅薯","一不會捧，一會拍"</v>
      </c>
    </row>
    <row r="968" spans="1:10">
      <c r="A968">
        <v>966</v>
      </c>
      <c r="B968" t="s">
        <v>2083</v>
      </c>
      <c r="C968" t="s">
        <v>2084</v>
      </c>
      <c r="E968">
        <v>3</v>
      </c>
      <c r="F968">
        <v>3</v>
      </c>
      <c r="I968" t="b">
        <f t="shared" si="31"/>
        <v>1</v>
      </c>
      <c r="J968" t="str">
        <f t="shared" si="30"/>
        <v>"3","吃曹操的飯，干劉備的事","吃裡爬外"</v>
      </c>
    </row>
    <row r="969" spans="1:10">
      <c r="A969">
        <v>967</v>
      </c>
      <c r="B969" t="s">
        <v>2085</v>
      </c>
      <c r="C969" t="s">
        <v>2086</v>
      </c>
      <c r="E969">
        <v>3</v>
      </c>
      <c r="F969">
        <v>3</v>
      </c>
      <c r="I969" t="b">
        <f t="shared" si="31"/>
        <v>1</v>
      </c>
      <c r="J969" t="str">
        <f t="shared" si="30"/>
        <v>"3","吃曹操的飯，想劉備的事","人在心不在"</v>
      </c>
    </row>
    <row r="970" spans="1:10">
      <c r="A970">
        <v>968</v>
      </c>
      <c r="B970" t="s">
        <v>2087</v>
      </c>
      <c r="C970" t="s">
        <v>2088</v>
      </c>
      <c r="E970">
        <v>3</v>
      </c>
      <c r="F970">
        <v>3</v>
      </c>
      <c r="I970" t="b">
        <f t="shared" si="31"/>
        <v>1</v>
      </c>
      <c r="J970" t="str">
        <f t="shared" si="30"/>
        <v>"3","吃刺扎嗓子","自找罪受"</v>
      </c>
    </row>
    <row r="971" spans="1:10">
      <c r="A971">
        <v>969</v>
      </c>
      <c r="B971" t="s">
        <v>2089</v>
      </c>
      <c r="C971" t="s">
        <v>2090</v>
      </c>
      <c r="E971">
        <v>3</v>
      </c>
      <c r="F971">
        <v>3</v>
      </c>
      <c r="I971" t="b">
        <f t="shared" si="31"/>
        <v>1</v>
      </c>
      <c r="J971" t="str">
        <f t="shared" si="30"/>
        <v>"3","吃錯了耗子藥","胡折騰"</v>
      </c>
    </row>
    <row r="972" spans="1:10">
      <c r="A972">
        <v>970</v>
      </c>
      <c r="B972" t="s">
        <v>2091</v>
      </c>
      <c r="C972" t="s">
        <v>2092</v>
      </c>
      <c r="E972">
        <v>1</v>
      </c>
      <c r="F972">
        <v>1</v>
      </c>
      <c r="I972" t="b">
        <f t="shared" si="31"/>
        <v>1</v>
      </c>
      <c r="J972" t="str">
        <f t="shared" si="30"/>
        <v>"1","吃得耳朵都動彈","味道好爽"</v>
      </c>
    </row>
    <row r="973" spans="1:10">
      <c r="A973">
        <v>971</v>
      </c>
      <c r="B973" t="s">
        <v>2093</v>
      </c>
      <c r="C973" t="s">
        <v>2094</v>
      </c>
      <c r="E973">
        <v>3</v>
      </c>
      <c r="F973">
        <v>3</v>
      </c>
      <c r="I973" t="b">
        <f t="shared" si="31"/>
        <v>1</v>
      </c>
      <c r="J973" t="str">
        <f t="shared" si="30"/>
        <v>"3","吃豆腐怕扎牙根","小心過分"</v>
      </c>
    </row>
    <row r="974" spans="1:10">
      <c r="A974">
        <v>972</v>
      </c>
      <c r="B974" t="s">
        <v>2095</v>
      </c>
      <c r="C974" t="s">
        <v>2096</v>
      </c>
      <c r="E974">
        <v>3</v>
      </c>
      <c r="F974">
        <v>3</v>
      </c>
      <c r="I974" t="b">
        <f t="shared" si="31"/>
        <v>1</v>
      </c>
      <c r="J974" t="str">
        <f t="shared" si="30"/>
        <v>"3","吃豆腐渣長大的","嘴松"</v>
      </c>
    </row>
    <row r="975" spans="1:10">
      <c r="A975">
        <v>973</v>
      </c>
      <c r="B975" t="s">
        <v>2097</v>
      </c>
      <c r="C975" t="s">
        <v>2098</v>
      </c>
      <c r="E975">
        <v>3</v>
      </c>
      <c r="F975">
        <v>3</v>
      </c>
      <c r="I975" t="b">
        <f t="shared" si="31"/>
        <v>1</v>
      </c>
      <c r="J975" t="str">
        <f t="shared" si="30"/>
        <v>"3","吃多了碎米","囉唆"</v>
      </c>
    </row>
    <row r="976" spans="1:10">
      <c r="A976">
        <v>974</v>
      </c>
      <c r="B976" t="s">
        <v>2099</v>
      </c>
      <c r="C976" t="s">
        <v>2100</v>
      </c>
      <c r="E976">
        <v>3</v>
      </c>
      <c r="F976">
        <v>3</v>
      </c>
      <c r="I976" t="b">
        <f t="shared" si="31"/>
        <v>1</v>
      </c>
      <c r="J976" t="str">
        <f t="shared" si="30"/>
        <v>"3","吃飯館，住旅店","啥事不管"</v>
      </c>
    </row>
    <row r="977" spans="1:10">
      <c r="A977">
        <v>975</v>
      </c>
      <c r="B977" t="s">
        <v>2101</v>
      </c>
      <c r="C977" t="s">
        <v>2102</v>
      </c>
      <c r="E977">
        <v>3</v>
      </c>
      <c r="F977">
        <v>3</v>
      </c>
      <c r="I977" t="b">
        <f t="shared" si="31"/>
        <v>1</v>
      </c>
      <c r="J977" t="str">
        <f t="shared" si="30"/>
        <v>"3","吃飯泡米湯","喝粥的命"</v>
      </c>
    </row>
    <row r="978" spans="1:10">
      <c r="A978">
        <v>976</v>
      </c>
      <c r="B978" t="s">
        <v>2103</v>
      </c>
      <c r="C978" t="s">
        <v>2104</v>
      </c>
      <c r="E978">
        <v>1</v>
      </c>
      <c r="F978">
        <v>1</v>
      </c>
      <c r="I978" t="b">
        <f t="shared" si="31"/>
        <v>1</v>
      </c>
      <c r="J978" t="str">
        <f t="shared" si="30"/>
        <v>"1","吃蜂蜜說好話","甜言蜜語"</v>
      </c>
    </row>
    <row r="979" spans="1:10">
      <c r="A979">
        <v>977</v>
      </c>
      <c r="B979" t="s">
        <v>2105</v>
      </c>
      <c r="C979" t="s">
        <v>2106</v>
      </c>
      <c r="E979">
        <v>2</v>
      </c>
      <c r="F979">
        <v>2</v>
      </c>
      <c r="I979" t="b">
        <f t="shared" si="31"/>
        <v>1</v>
      </c>
      <c r="J979" t="str">
        <f t="shared" si="30"/>
        <v>"2","吃根燈草","說話輕"</v>
      </c>
    </row>
    <row r="980" spans="1:10">
      <c r="A980">
        <v>978</v>
      </c>
      <c r="B980" s="5" t="s">
        <v>2107</v>
      </c>
      <c r="C980" s="5" t="s">
        <v>2108</v>
      </c>
      <c r="E980">
        <v>2</v>
      </c>
      <c r="F980">
        <v>3</v>
      </c>
      <c r="I980" t="b">
        <f t="shared" si="31"/>
        <v>0</v>
      </c>
      <c r="J980" t="str">
        <f t="shared" si="30"/>
        <v>"2","吃狗肉喝白酒","裡外發燒"</v>
      </c>
    </row>
    <row r="981" spans="1:10">
      <c r="A981">
        <v>979</v>
      </c>
      <c r="B981" s="5" t="s">
        <v>2109</v>
      </c>
      <c r="C981" s="5" t="s">
        <v>1734</v>
      </c>
      <c r="E981">
        <v>3</v>
      </c>
      <c r="F981">
        <v>2</v>
      </c>
      <c r="I981" t="b">
        <f t="shared" si="31"/>
        <v>0</v>
      </c>
      <c r="J981" t="str">
        <f t="shared" si="30"/>
        <v>"3","吃瓜子","吞吞吐吐"</v>
      </c>
    </row>
    <row r="982" spans="1:10">
      <c r="A982">
        <v>980</v>
      </c>
      <c r="B982" t="s">
        <v>2110</v>
      </c>
      <c r="C982" t="s">
        <v>2111</v>
      </c>
      <c r="E982">
        <v>1</v>
      </c>
      <c r="F982">
        <v>1</v>
      </c>
      <c r="I982" t="b">
        <f t="shared" si="31"/>
        <v>1</v>
      </c>
      <c r="J982" t="str">
        <f t="shared" si="30"/>
        <v>"1","吃過黃連喝蜂蜜","先苦後甜"</v>
      </c>
    </row>
    <row r="983" spans="1:10">
      <c r="A983">
        <v>981</v>
      </c>
      <c r="B983" t="s">
        <v>2112</v>
      </c>
      <c r="C983" t="s">
        <v>2113</v>
      </c>
      <c r="E983">
        <v>1</v>
      </c>
      <c r="F983">
        <v>1</v>
      </c>
      <c r="I983" t="b">
        <f t="shared" si="31"/>
        <v>1</v>
      </c>
      <c r="J983" t="str">
        <f t="shared" si="30"/>
        <v>"1","吃過黃連喝蜜糖","苦盡甘來"</v>
      </c>
    </row>
    <row r="984" spans="1:10">
      <c r="A984">
        <v>982</v>
      </c>
      <c r="B984" t="s">
        <v>2114</v>
      </c>
      <c r="C984" t="s">
        <v>587</v>
      </c>
      <c r="E984">
        <v>3</v>
      </c>
      <c r="F984">
        <v>3</v>
      </c>
      <c r="I984" t="b">
        <f t="shared" si="31"/>
        <v>1</v>
      </c>
      <c r="J984" t="str">
        <f t="shared" si="30"/>
        <v>"3","吃過三斤老蒜頭","好大的口氣"</v>
      </c>
    </row>
    <row r="985" spans="1:10">
      <c r="A985">
        <v>983</v>
      </c>
      <c r="B985" t="s">
        <v>2115</v>
      </c>
      <c r="C985" t="s">
        <v>2116</v>
      </c>
      <c r="E985">
        <v>3</v>
      </c>
      <c r="F985">
        <v>3</v>
      </c>
      <c r="I985" t="b">
        <f t="shared" si="31"/>
        <v>1</v>
      </c>
      <c r="J985" t="str">
        <f t="shared" si="30"/>
        <v>"3","吃過屎的狗","嘴巴臭"</v>
      </c>
    </row>
    <row r="986" spans="1:10">
      <c r="A986">
        <v>984</v>
      </c>
      <c r="B986" t="s">
        <v>2117</v>
      </c>
      <c r="C986" t="s">
        <v>2118</v>
      </c>
      <c r="E986">
        <v>2</v>
      </c>
      <c r="F986">
        <v>2</v>
      </c>
      <c r="I986" t="b">
        <f t="shared" si="31"/>
        <v>1</v>
      </c>
      <c r="J986" t="str">
        <f t="shared" si="30"/>
        <v>"2","吃過響午搭早車","不趕趟"</v>
      </c>
    </row>
    <row r="987" spans="1:10">
      <c r="A987">
        <v>985</v>
      </c>
      <c r="B987" t="s">
        <v>2119</v>
      </c>
      <c r="C987" t="s">
        <v>92</v>
      </c>
      <c r="E987">
        <v>3</v>
      </c>
      <c r="F987">
        <v>3</v>
      </c>
      <c r="I987" t="b">
        <f t="shared" si="31"/>
        <v>1</v>
      </c>
      <c r="J987" t="str">
        <f t="shared" si="30"/>
        <v>"3","吃海水長大的","管得寬"</v>
      </c>
    </row>
    <row r="988" spans="1:10">
      <c r="A988">
        <v>986</v>
      </c>
      <c r="B988" t="s">
        <v>2120</v>
      </c>
      <c r="C988" t="s">
        <v>2121</v>
      </c>
      <c r="E988">
        <v>3</v>
      </c>
      <c r="F988">
        <v>3</v>
      </c>
      <c r="I988" t="b">
        <f t="shared" si="31"/>
        <v>1</v>
      </c>
      <c r="J988" t="str">
        <f t="shared" si="30"/>
        <v>"3","吃河長大的","營得寬"</v>
      </c>
    </row>
    <row r="989" spans="1:10">
      <c r="A989">
        <v>987</v>
      </c>
      <c r="B989" t="s">
        <v>2122</v>
      </c>
      <c r="C989" t="s">
        <v>2123</v>
      </c>
      <c r="E989">
        <v>3</v>
      </c>
      <c r="F989">
        <v>3</v>
      </c>
      <c r="I989" t="b">
        <f t="shared" si="31"/>
        <v>1</v>
      </c>
      <c r="J989" t="str">
        <f t="shared" si="30"/>
        <v>"3","吃雞蛋不拿錢","混蛋"</v>
      </c>
    </row>
    <row r="990" spans="1:10">
      <c r="A990">
        <v>988</v>
      </c>
      <c r="B990" t="s">
        <v>2124</v>
      </c>
      <c r="C990" t="s">
        <v>2125</v>
      </c>
      <c r="E990">
        <v>3</v>
      </c>
      <c r="F990">
        <v>3</v>
      </c>
      <c r="I990" t="b">
        <f t="shared" si="31"/>
        <v>1</v>
      </c>
      <c r="J990" t="str">
        <f t="shared" si="30"/>
        <v>"3","吃苦菜長大的","沒嘗過甜頭"</v>
      </c>
    </row>
    <row r="991" spans="1:10">
      <c r="A991">
        <v>989</v>
      </c>
      <c r="B991" t="s">
        <v>2126</v>
      </c>
      <c r="C991" t="s">
        <v>2127</v>
      </c>
      <c r="E991">
        <v>2</v>
      </c>
      <c r="F991">
        <v>2</v>
      </c>
      <c r="I991" t="b">
        <f t="shared" si="31"/>
        <v>1</v>
      </c>
      <c r="J991" t="str">
        <f t="shared" si="30"/>
        <v>"2","吃辣的送海椒，吃甜的送蛋糕","投其所好"</v>
      </c>
    </row>
    <row r="992" spans="1:10">
      <c r="A992">
        <v>990</v>
      </c>
      <c r="B992" t="s">
        <v>2128</v>
      </c>
      <c r="C992" t="s">
        <v>2108</v>
      </c>
      <c r="E992">
        <v>3</v>
      </c>
      <c r="F992">
        <v>3</v>
      </c>
      <c r="I992" t="b">
        <f t="shared" si="31"/>
        <v>1</v>
      </c>
      <c r="J992" t="str">
        <f t="shared" si="30"/>
        <v>"3","吃辣椒喝白乾","裡外發燒"</v>
      </c>
    </row>
    <row r="993" spans="1:10">
      <c r="A993">
        <v>991</v>
      </c>
      <c r="B993" t="s">
        <v>2129</v>
      </c>
      <c r="C993" t="s">
        <v>2130</v>
      </c>
      <c r="E993">
        <v>3</v>
      </c>
      <c r="F993">
        <v>3</v>
      </c>
      <c r="I993" t="b">
        <f t="shared" si="31"/>
        <v>1</v>
      </c>
      <c r="J993" t="str">
        <f t="shared" si="30"/>
        <v>"3","吃雷公屙火閃","膽大包天"</v>
      </c>
    </row>
    <row r="994" spans="1:10">
      <c r="A994">
        <v>992</v>
      </c>
      <c r="B994" t="s">
        <v>2131</v>
      </c>
      <c r="C994" t="s">
        <v>2132</v>
      </c>
      <c r="E994">
        <v>1</v>
      </c>
      <c r="F994">
        <v>1</v>
      </c>
      <c r="I994" t="b">
        <f t="shared" si="31"/>
        <v>1</v>
      </c>
      <c r="J994" t="str">
        <f t="shared" si="30"/>
        <v>"1","吃了豹子膽","膽子大"</v>
      </c>
    </row>
    <row r="995" spans="1:10">
      <c r="A995">
        <v>993</v>
      </c>
      <c r="B995" t="s">
        <v>2133</v>
      </c>
      <c r="C995" t="s">
        <v>2134</v>
      </c>
      <c r="E995">
        <v>3</v>
      </c>
      <c r="F995">
        <v>3</v>
      </c>
      <c r="I995" t="b">
        <f t="shared" si="31"/>
        <v>1</v>
      </c>
      <c r="J995" t="str">
        <f t="shared" si="30"/>
        <v>"3","吃了扁擔","橫了腸子"</v>
      </c>
    </row>
    <row r="996" spans="1:10">
      <c r="A996">
        <v>994</v>
      </c>
      <c r="B996" t="s">
        <v>2135</v>
      </c>
      <c r="C996" t="s">
        <v>2136</v>
      </c>
      <c r="E996">
        <v>2</v>
      </c>
      <c r="F996">
        <v>2</v>
      </c>
      <c r="I996" t="b">
        <f t="shared" si="31"/>
        <v>1</v>
      </c>
      <c r="J996" t="str">
        <f t="shared" si="30"/>
        <v>"2","吃了冰糖吃豆腐","先硬後軟"</v>
      </c>
    </row>
    <row r="997" spans="1:10">
      <c r="A997">
        <v>995</v>
      </c>
      <c r="B997" t="s">
        <v>2137</v>
      </c>
      <c r="C997" t="s">
        <v>2138</v>
      </c>
      <c r="E997">
        <v>3</v>
      </c>
      <c r="F997">
        <v>3</v>
      </c>
      <c r="I997" t="b">
        <f t="shared" si="31"/>
        <v>1</v>
      </c>
      <c r="J997" t="str">
        <f t="shared" si="30"/>
        <v>"3","吃了秤桿","一肚子心眼"</v>
      </c>
    </row>
    <row r="998" spans="1:10">
      <c r="A998">
        <v>996</v>
      </c>
      <c r="B998" t="s">
        <v>2139</v>
      </c>
      <c r="C998" t="s">
        <v>2140</v>
      </c>
      <c r="E998">
        <v>3</v>
      </c>
      <c r="F998">
        <v>3</v>
      </c>
      <c r="I998" t="b">
        <f t="shared" si="31"/>
        <v>1</v>
      </c>
      <c r="J998" t="str">
        <f t="shared" si="30"/>
        <v>"3","吃了冬眠靈","昏昏欲睡"</v>
      </c>
    </row>
    <row r="999" spans="1:10">
      <c r="A999">
        <v>997</v>
      </c>
      <c r="B999" t="s">
        <v>2141</v>
      </c>
      <c r="C999" t="s">
        <v>2142</v>
      </c>
      <c r="E999">
        <v>2</v>
      </c>
      <c r="F999">
        <v>2</v>
      </c>
      <c r="I999" t="b">
        <f t="shared" si="31"/>
        <v>1</v>
      </c>
      <c r="J999" t="str">
        <f t="shared" si="30"/>
        <v>"2","吃了豆腐","軟了心"</v>
      </c>
    </row>
    <row r="1000" spans="1:10">
      <c r="A1000">
        <v>998</v>
      </c>
      <c r="B1000" t="s">
        <v>18143</v>
      </c>
      <c r="C1000" t="s">
        <v>2144</v>
      </c>
      <c r="E1000">
        <v>3</v>
      </c>
      <c r="F1000">
        <v>3</v>
      </c>
      <c r="I1000" t="b">
        <f t="shared" si="31"/>
        <v>1</v>
      </c>
      <c r="J1000" t="str">
        <f t="shared" si="30"/>
        <v>"3","吃了對門謝隔壁","暈頭轉向"</v>
      </c>
    </row>
    <row r="1001" spans="1:10">
      <c r="A1001">
        <v>999</v>
      </c>
      <c r="B1001" t="s">
        <v>2145</v>
      </c>
      <c r="C1001" t="s">
        <v>2146</v>
      </c>
      <c r="E1001">
        <v>1</v>
      </c>
      <c r="F1001">
        <v>1</v>
      </c>
      <c r="I1001" t="b">
        <f t="shared" si="31"/>
        <v>1</v>
      </c>
      <c r="J1001" t="str">
        <f t="shared" si="30"/>
        <v>"1","吃了蜂蜜","心裡甜"</v>
      </c>
    </row>
    <row r="1002" spans="1:10">
      <c r="A1002">
        <v>1000</v>
      </c>
      <c r="B1002" t="s">
        <v>2147</v>
      </c>
      <c r="C1002" t="s">
        <v>2148</v>
      </c>
      <c r="E1002">
        <v>3</v>
      </c>
      <c r="F1002">
        <v>1</v>
      </c>
      <c r="I1002" t="b">
        <f t="shared" si="31"/>
        <v>0</v>
      </c>
      <c r="J1002" t="str">
        <f t="shared" si="30"/>
        <v>"3","吃了虎豹的心肝","好大的膽子"</v>
      </c>
    </row>
    <row r="1003" spans="1:10">
      <c r="A1003">
        <v>1001</v>
      </c>
      <c r="B1003" t="s">
        <v>18142</v>
      </c>
      <c r="C1003" t="s">
        <v>2111</v>
      </c>
      <c r="E1003">
        <v>1</v>
      </c>
      <c r="F1003">
        <v>1</v>
      </c>
      <c r="I1003" t="b">
        <f t="shared" si="31"/>
        <v>1</v>
      </c>
      <c r="J1003" t="str">
        <f t="shared" si="30"/>
        <v>"1","吃了黃蓮吃甘草","先苦後甜"</v>
      </c>
    </row>
    <row r="1004" spans="1:10">
      <c r="A1004">
        <v>1002</v>
      </c>
      <c r="B1004" t="s">
        <v>2150</v>
      </c>
      <c r="C1004" t="s">
        <v>2151</v>
      </c>
      <c r="E1004">
        <v>2</v>
      </c>
      <c r="F1004">
        <v>2</v>
      </c>
      <c r="I1004" t="b">
        <f t="shared" si="31"/>
        <v>1</v>
      </c>
      <c r="J1004" t="str">
        <f t="shared" si="30"/>
        <v>"2","吃了雞下巴","愛搭嘴"</v>
      </c>
    </row>
    <row r="1005" spans="1:10">
      <c r="A1005">
        <v>1003</v>
      </c>
      <c r="B1005" t="s">
        <v>2152</v>
      </c>
      <c r="C1005" t="s">
        <v>2153</v>
      </c>
      <c r="E1005">
        <v>3</v>
      </c>
      <c r="F1005">
        <v>3</v>
      </c>
      <c r="I1005" t="b">
        <f t="shared" si="31"/>
        <v>1</v>
      </c>
      <c r="J1005" t="str">
        <f t="shared" si="30"/>
        <v>"3","吃了筐爛杏","心酸"</v>
      </c>
    </row>
  </sheetData>
  <sortState ref="A2:K1005">
    <sortCondition ref="A2"/>
  </sortState>
  <phoneticPr fontId="2" type="noConversion"/>
  <conditionalFormatting sqref="I1:I1005"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17"/>
  <sheetViews>
    <sheetView workbookViewId="0">
      <selection sqref="A1:D1"/>
    </sheetView>
  </sheetViews>
  <sheetFormatPr defaultRowHeight="16.5"/>
  <cols>
    <col min="1" max="2" width="10.625" customWidth="1"/>
    <col min="3" max="3" width="42.125" bestFit="1" customWidth="1"/>
    <col min="4" max="4" width="35.5" bestFit="1" customWidth="1"/>
  </cols>
  <sheetData>
    <row r="1" spans="1:5">
      <c r="A1" t="s">
        <v>2155</v>
      </c>
      <c r="B1" t="s">
        <v>16066</v>
      </c>
      <c r="C1" t="s">
        <v>2154</v>
      </c>
      <c r="D1" t="s">
        <v>1</v>
      </c>
    </row>
    <row r="2" spans="1:5">
      <c r="A2">
        <v>1</v>
      </c>
      <c r="C2" t="s">
        <v>9</v>
      </c>
      <c r="D2" t="s">
        <v>10</v>
      </c>
      <c r="E2" t="str">
        <f>""""&amp;B2&amp;""","&amp;C2&amp;","&amp;D2</f>
        <v>"","阿斗當皇帝","軟弱無能"</v>
      </c>
    </row>
    <row r="3" spans="1:5">
      <c r="A3">
        <v>2</v>
      </c>
      <c r="C3" t="s">
        <v>11</v>
      </c>
      <c r="D3" t="s">
        <v>12</v>
      </c>
    </row>
    <row r="4" spans="1:5">
      <c r="A4">
        <v>3</v>
      </c>
      <c r="C4" t="s">
        <v>13</v>
      </c>
      <c r="D4" t="s">
        <v>14</v>
      </c>
    </row>
    <row r="5" spans="1:5">
      <c r="A5">
        <v>4</v>
      </c>
      <c r="C5" t="s">
        <v>15</v>
      </c>
      <c r="D5" t="s">
        <v>16</v>
      </c>
    </row>
    <row r="6" spans="1:5">
      <c r="A6">
        <v>5</v>
      </c>
      <c r="C6" t="s">
        <v>17</v>
      </c>
      <c r="D6" t="s">
        <v>18</v>
      </c>
    </row>
    <row r="7" spans="1:5">
      <c r="A7">
        <v>6</v>
      </c>
      <c r="C7" t="s">
        <v>19</v>
      </c>
      <c r="D7" t="s">
        <v>20</v>
      </c>
    </row>
    <row r="8" spans="1:5">
      <c r="A8">
        <v>7</v>
      </c>
      <c r="C8" t="s">
        <v>21</v>
      </c>
      <c r="D8" t="s">
        <v>22</v>
      </c>
    </row>
    <row r="9" spans="1:5">
      <c r="A9">
        <v>8</v>
      </c>
      <c r="C9" t="s">
        <v>23</v>
      </c>
      <c r="D9" t="s">
        <v>24</v>
      </c>
    </row>
    <row r="10" spans="1:5">
      <c r="A10">
        <v>9</v>
      </c>
      <c r="C10" t="s">
        <v>25</v>
      </c>
      <c r="D10" t="s">
        <v>26</v>
      </c>
    </row>
    <row r="11" spans="1:5">
      <c r="A11">
        <v>10</v>
      </c>
      <c r="C11" t="s">
        <v>27</v>
      </c>
      <c r="D11" t="s">
        <v>28</v>
      </c>
    </row>
    <row r="12" spans="1:5">
      <c r="A12">
        <v>11</v>
      </c>
      <c r="C12" t="s">
        <v>29</v>
      </c>
      <c r="D12" t="s">
        <v>30</v>
      </c>
    </row>
    <row r="13" spans="1:5">
      <c r="A13">
        <v>12</v>
      </c>
      <c r="C13" t="s">
        <v>32</v>
      </c>
      <c r="D13" t="s">
        <v>33</v>
      </c>
    </row>
    <row r="14" spans="1:5">
      <c r="A14">
        <v>13</v>
      </c>
      <c r="C14" t="s">
        <v>35</v>
      </c>
      <c r="D14" t="s">
        <v>36</v>
      </c>
    </row>
    <row r="15" spans="1:5">
      <c r="A15">
        <v>14</v>
      </c>
      <c r="C15" t="s">
        <v>37</v>
      </c>
      <c r="D15" t="s">
        <v>38</v>
      </c>
    </row>
    <row r="16" spans="1:5">
      <c r="A16">
        <v>15</v>
      </c>
      <c r="C16" t="s">
        <v>39</v>
      </c>
      <c r="D16" t="s">
        <v>40</v>
      </c>
    </row>
    <row r="17" spans="1:4">
      <c r="A17">
        <v>16</v>
      </c>
      <c r="C17" t="s">
        <v>41</v>
      </c>
      <c r="D17" t="s">
        <v>42</v>
      </c>
    </row>
    <row r="18" spans="1:4">
      <c r="A18">
        <v>17</v>
      </c>
      <c r="C18" t="s">
        <v>43</v>
      </c>
      <c r="D18" t="s">
        <v>44</v>
      </c>
    </row>
    <row r="19" spans="1:4">
      <c r="A19">
        <v>18</v>
      </c>
      <c r="C19" t="s">
        <v>45</v>
      </c>
      <c r="D19" t="s">
        <v>46</v>
      </c>
    </row>
    <row r="20" spans="1:4">
      <c r="A20">
        <v>19</v>
      </c>
      <c r="C20" t="s">
        <v>48</v>
      </c>
      <c r="D20" t="s">
        <v>49</v>
      </c>
    </row>
    <row r="21" spans="1:4">
      <c r="A21">
        <v>20</v>
      </c>
      <c r="C21" t="s">
        <v>50</v>
      </c>
      <c r="D21" t="s">
        <v>51</v>
      </c>
    </row>
    <row r="22" spans="1:4">
      <c r="A22">
        <v>21</v>
      </c>
      <c r="C22" t="s">
        <v>52</v>
      </c>
      <c r="D22" t="s">
        <v>53</v>
      </c>
    </row>
    <row r="23" spans="1:4">
      <c r="A23">
        <v>22</v>
      </c>
      <c r="C23" t="s">
        <v>55</v>
      </c>
      <c r="D23" t="s">
        <v>56</v>
      </c>
    </row>
    <row r="24" spans="1:4">
      <c r="A24">
        <v>23</v>
      </c>
      <c r="C24" t="s">
        <v>57</v>
      </c>
      <c r="D24" t="s">
        <v>58</v>
      </c>
    </row>
    <row r="25" spans="1:4">
      <c r="A25">
        <v>24</v>
      </c>
      <c r="C25" t="s">
        <v>59</v>
      </c>
      <c r="D25" t="s">
        <v>56</v>
      </c>
    </row>
    <row r="26" spans="1:4">
      <c r="A26">
        <v>25</v>
      </c>
      <c r="C26" t="s">
        <v>60</v>
      </c>
      <c r="D26" t="s">
        <v>61</v>
      </c>
    </row>
    <row r="27" spans="1:4">
      <c r="A27">
        <v>26</v>
      </c>
      <c r="C27" t="s">
        <v>62</v>
      </c>
      <c r="D27" t="s">
        <v>63</v>
      </c>
    </row>
    <row r="28" spans="1:4">
      <c r="A28">
        <v>27</v>
      </c>
      <c r="C28" t="s">
        <v>64</v>
      </c>
      <c r="D28" t="s">
        <v>65</v>
      </c>
    </row>
    <row r="29" spans="1:4">
      <c r="A29">
        <v>28</v>
      </c>
      <c r="C29" t="s">
        <v>66</v>
      </c>
      <c r="D29" t="s">
        <v>67</v>
      </c>
    </row>
    <row r="30" spans="1:4">
      <c r="A30">
        <v>29</v>
      </c>
      <c r="C30" t="s">
        <v>69</v>
      </c>
      <c r="D30" t="s">
        <v>70</v>
      </c>
    </row>
    <row r="31" spans="1:4">
      <c r="A31">
        <v>30</v>
      </c>
      <c r="C31" t="s">
        <v>71</v>
      </c>
      <c r="D31" t="s">
        <v>72</v>
      </c>
    </row>
    <row r="32" spans="1:4">
      <c r="A32">
        <v>31</v>
      </c>
      <c r="C32" t="s">
        <v>73</v>
      </c>
      <c r="D32" t="s">
        <v>74</v>
      </c>
    </row>
    <row r="33" spans="1:4">
      <c r="A33">
        <v>32</v>
      </c>
      <c r="C33" t="s">
        <v>75</v>
      </c>
      <c r="D33" t="s">
        <v>76</v>
      </c>
    </row>
    <row r="34" spans="1:4">
      <c r="A34">
        <v>33</v>
      </c>
      <c r="C34" t="s">
        <v>77</v>
      </c>
      <c r="D34" t="s">
        <v>78</v>
      </c>
    </row>
    <row r="35" spans="1:4">
      <c r="A35">
        <v>34</v>
      </c>
      <c r="C35" t="s">
        <v>79</v>
      </c>
      <c r="D35" t="s">
        <v>80</v>
      </c>
    </row>
    <row r="36" spans="1:4">
      <c r="A36">
        <v>35</v>
      </c>
      <c r="C36" t="s">
        <v>81</v>
      </c>
      <c r="D36" t="s">
        <v>82</v>
      </c>
    </row>
    <row r="37" spans="1:4">
      <c r="A37">
        <v>36</v>
      </c>
      <c r="C37" t="s">
        <v>84</v>
      </c>
      <c r="D37" t="s">
        <v>85</v>
      </c>
    </row>
    <row r="38" spans="1:4">
      <c r="A38">
        <v>37</v>
      </c>
      <c r="C38" t="s">
        <v>86</v>
      </c>
      <c r="D38" t="s">
        <v>87</v>
      </c>
    </row>
    <row r="39" spans="1:4">
      <c r="A39">
        <v>38</v>
      </c>
      <c r="C39" t="s">
        <v>88</v>
      </c>
      <c r="D39" t="s">
        <v>89</v>
      </c>
    </row>
    <row r="40" spans="1:4">
      <c r="A40">
        <v>39</v>
      </c>
      <c r="C40" t="s">
        <v>91</v>
      </c>
      <c r="D40" t="s">
        <v>92</v>
      </c>
    </row>
    <row r="41" spans="1:4">
      <c r="A41">
        <v>40</v>
      </c>
      <c r="C41" t="s">
        <v>93</v>
      </c>
      <c r="D41" t="s">
        <v>94</v>
      </c>
    </row>
    <row r="42" spans="1:4">
      <c r="A42">
        <v>41</v>
      </c>
      <c r="C42" t="s">
        <v>95</v>
      </c>
      <c r="D42" t="s">
        <v>96</v>
      </c>
    </row>
    <row r="43" spans="1:4">
      <c r="A43">
        <v>42</v>
      </c>
      <c r="C43" t="s">
        <v>97</v>
      </c>
      <c r="D43" t="s">
        <v>98</v>
      </c>
    </row>
    <row r="44" spans="1:4">
      <c r="A44">
        <v>43</v>
      </c>
      <c r="C44" t="s">
        <v>99</v>
      </c>
      <c r="D44" t="s">
        <v>100</v>
      </c>
    </row>
    <row r="45" spans="1:4">
      <c r="A45">
        <v>44</v>
      </c>
      <c r="C45" t="s">
        <v>102</v>
      </c>
      <c r="D45" t="s">
        <v>103</v>
      </c>
    </row>
    <row r="46" spans="1:4">
      <c r="A46">
        <v>45</v>
      </c>
      <c r="C46" t="s">
        <v>104</v>
      </c>
      <c r="D46" t="s">
        <v>105</v>
      </c>
    </row>
    <row r="47" spans="1:4">
      <c r="A47">
        <v>46</v>
      </c>
      <c r="C47" t="s">
        <v>106</v>
      </c>
      <c r="D47" t="s">
        <v>107</v>
      </c>
    </row>
    <row r="48" spans="1:4">
      <c r="A48">
        <v>47</v>
      </c>
      <c r="C48" t="s">
        <v>108</v>
      </c>
      <c r="D48" t="s">
        <v>109</v>
      </c>
    </row>
    <row r="49" spans="1:4">
      <c r="A49">
        <v>48</v>
      </c>
      <c r="C49" t="s">
        <v>110</v>
      </c>
      <c r="D49" t="s">
        <v>111</v>
      </c>
    </row>
    <row r="50" spans="1:4">
      <c r="A50">
        <v>49</v>
      </c>
      <c r="C50" t="s">
        <v>112</v>
      </c>
      <c r="D50" t="s">
        <v>107</v>
      </c>
    </row>
    <row r="51" spans="1:4">
      <c r="A51">
        <v>50</v>
      </c>
      <c r="C51" t="s">
        <v>113</v>
      </c>
      <c r="D51" t="s">
        <v>114</v>
      </c>
    </row>
    <row r="52" spans="1:4">
      <c r="A52">
        <v>51</v>
      </c>
      <c r="C52" t="s">
        <v>115</v>
      </c>
      <c r="D52" t="s">
        <v>116</v>
      </c>
    </row>
    <row r="53" spans="1:4">
      <c r="A53">
        <v>52</v>
      </c>
      <c r="C53" t="s">
        <v>117</v>
      </c>
      <c r="D53" t="s">
        <v>118</v>
      </c>
    </row>
    <row r="54" spans="1:4">
      <c r="A54">
        <v>53</v>
      </c>
      <c r="C54" t="s">
        <v>120</v>
      </c>
      <c r="D54" t="s">
        <v>121</v>
      </c>
    </row>
    <row r="55" spans="1:4">
      <c r="A55">
        <v>54</v>
      </c>
      <c r="C55" t="s">
        <v>122</v>
      </c>
      <c r="D55" t="s">
        <v>123</v>
      </c>
    </row>
    <row r="56" spans="1:4">
      <c r="A56">
        <v>55</v>
      </c>
      <c r="C56" t="s">
        <v>126</v>
      </c>
      <c r="D56" t="s">
        <v>127</v>
      </c>
    </row>
    <row r="57" spans="1:4">
      <c r="A57">
        <v>56</v>
      </c>
      <c r="C57" t="s">
        <v>129</v>
      </c>
      <c r="D57" t="s">
        <v>130</v>
      </c>
    </row>
    <row r="58" spans="1:4">
      <c r="A58">
        <v>57</v>
      </c>
      <c r="C58" t="s">
        <v>131</v>
      </c>
      <c r="D58" t="s">
        <v>132</v>
      </c>
    </row>
    <row r="59" spans="1:4">
      <c r="A59">
        <v>58</v>
      </c>
      <c r="C59" t="s">
        <v>133</v>
      </c>
      <c r="D59" t="s">
        <v>134</v>
      </c>
    </row>
    <row r="60" spans="1:4">
      <c r="A60">
        <v>59</v>
      </c>
      <c r="C60" t="s">
        <v>750</v>
      </c>
      <c r="D60" t="s">
        <v>751</v>
      </c>
    </row>
    <row r="61" spans="1:4">
      <c r="A61">
        <v>60</v>
      </c>
      <c r="C61" t="s">
        <v>138</v>
      </c>
      <c r="D61" t="s">
        <v>752</v>
      </c>
    </row>
    <row r="62" spans="1:4">
      <c r="A62">
        <v>61</v>
      </c>
      <c r="C62" t="s">
        <v>753</v>
      </c>
      <c r="D62" t="s">
        <v>142</v>
      </c>
    </row>
    <row r="63" spans="1:4">
      <c r="A63">
        <v>62</v>
      </c>
      <c r="C63" t="s">
        <v>144</v>
      </c>
      <c r="D63" t="s">
        <v>145</v>
      </c>
    </row>
    <row r="64" spans="1:4">
      <c r="A64">
        <v>63</v>
      </c>
      <c r="C64" t="s">
        <v>754</v>
      </c>
      <c r="D64" t="s">
        <v>148</v>
      </c>
    </row>
    <row r="65" spans="1:4">
      <c r="A65">
        <v>64</v>
      </c>
      <c r="C65" t="s">
        <v>755</v>
      </c>
      <c r="D65" t="s">
        <v>151</v>
      </c>
    </row>
    <row r="66" spans="1:4">
      <c r="A66">
        <v>65</v>
      </c>
      <c r="C66" t="s">
        <v>153</v>
      </c>
      <c r="D66" t="s">
        <v>127</v>
      </c>
    </row>
    <row r="67" spans="1:4">
      <c r="A67">
        <v>66</v>
      </c>
      <c r="C67" t="s">
        <v>154</v>
      </c>
      <c r="D67" t="s">
        <v>155</v>
      </c>
    </row>
    <row r="68" spans="1:4">
      <c r="A68">
        <v>67</v>
      </c>
      <c r="C68" t="s">
        <v>156</v>
      </c>
      <c r="D68" t="s">
        <v>157</v>
      </c>
    </row>
    <row r="69" spans="1:4">
      <c r="A69">
        <v>68</v>
      </c>
      <c r="C69" t="s">
        <v>158</v>
      </c>
      <c r="D69" t="s">
        <v>159</v>
      </c>
    </row>
    <row r="70" spans="1:4">
      <c r="A70">
        <v>69</v>
      </c>
      <c r="C70" t="s">
        <v>160</v>
      </c>
      <c r="D70" t="s">
        <v>161</v>
      </c>
    </row>
    <row r="71" spans="1:4">
      <c r="A71">
        <v>70</v>
      </c>
      <c r="C71" t="s">
        <v>163</v>
      </c>
      <c r="D71" t="s">
        <v>164</v>
      </c>
    </row>
    <row r="72" spans="1:4">
      <c r="A72">
        <v>71</v>
      </c>
      <c r="C72" t="s">
        <v>166</v>
      </c>
      <c r="D72" t="s">
        <v>167</v>
      </c>
    </row>
    <row r="73" spans="1:4">
      <c r="A73">
        <v>72</v>
      </c>
      <c r="C73" t="s">
        <v>169</v>
      </c>
      <c r="D73" t="s">
        <v>170</v>
      </c>
    </row>
    <row r="74" spans="1:4">
      <c r="A74">
        <v>73</v>
      </c>
      <c r="C74" t="s">
        <v>172</v>
      </c>
      <c r="D74" t="s">
        <v>173</v>
      </c>
    </row>
    <row r="75" spans="1:4">
      <c r="A75">
        <v>74</v>
      </c>
      <c r="C75" t="s">
        <v>174</v>
      </c>
      <c r="D75" t="s">
        <v>155</v>
      </c>
    </row>
    <row r="76" spans="1:4">
      <c r="A76">
        <v>75</v>
      </c>
      <c r="C76" t="s">
        <v>175</v>
      </c>
      <c r="D76" t="s">
        <v>176</v>
      </c>
    </row>
    <row r="77" spans="1:4">
      <c r="A77">
        <v>76</v>
      </c>
      <c r="C77" t="s">
        <v>177</v>
      </c>
      <c r="D77" t="s">
        <v>178</v>
      </c>
    </row>
    <row r="78" spans="1:4">
      <c r="A78">
        <v>77</v>
      </c>
      <c r="C78" t="s">
        <v>179</v>
      </c>
      <c r="D78" t="s">
        <v>756</v>
      </c>
    </row>
    <row r="79" spans="1:4">
      <c r="A79">
        <v>78</v>
      </c>
      <c r="C79" t="s">
        <v>182</v>
      </c>
      <c r="D79" t="s">
        <v>183</v>
      </c>
    </row>
    <row r="80" spans="1:4">
      <c r="A80">
        <v>79</v>
      </c>
      <c r="C80" t="s">
        <v>184</v>
      </c>
      <c r="D80" t="s">
        <v>185</v>
      </c>
    </row>
    <row r="81" spans="1:4">
      <c r="A81">
        <v>80</v>
      </c>
      <c r="C81" t="s">
        <v>757</v>
      </c>
      <c r="D81" t="s">
        <v>187</v>
      </c>
    </row>
    <row r="82" spans="1:4">
      <c r="A82">
        <v>81</v>
      </c>
      <c r="C82" t="s">
        <v>758</v>
      </c>
      <c r="D82" t="s">
        <v>759</v>
      </c>
    </row>
    <row r="83" spans="1:4">
      <c r="A83">
        <v>82</v>
      </c>
      <c r="C83" t="s">
        <v>192</v>
      </c>
      <c r="D83" t="s">
        <v>193</v>
      </c>
    </row>
    <row r="84" spans="1:4">
      <c r="A84">
        <v>83</v>
      </c>
      <c r="C84" t="s">
        <v>195</v>
      </c>
      <c r="D84" t="s">
        <v>196</v>
      </c>
    </row>
    <row r="85" spans="1:4">
      <c r="A85">
        <v>84</v>
      </c>
      <c r="C85" t="s">
        <v>760</v>
      </c>
      <c r="D85" t="s">
        <v>198</v>
      </c>
    </row>
    <row r="86" spans="1:4">
      <c r="A86">
        <v>85</v>
      </c>
      <c r="C86" t="s">
        <v>201</v>
      </c>
      <c r="D86" t="s">
        <v>202</v>
      </c>
    </row>
    <row r="87" spans="1:4">
      <c r="A87">
        <v>86</v>
      </c>
      <c r="C87" t="s">
        <v>203</v>
      </c>
      <c r="D87" t="s">
        <v>204</v>
      </c>
    </row>
    <row r="88" spans="1:4">
      <c r="A88">
        <v>87</v>
      </c>
      <c r="C88" t="s">
        <v>207</v>
      </c>
      <c r="D88" t="s">
        <v>208</v>
      </c>
    </row>
    <row r="89" spans="1:4">
      <c r="A89">
        <v>88</v>
      </c>
      <c r="C89" t="s">
        <v>209</v>
      </c>
      <c r="D89" t="s">
        <v>210</v>
      </c>
    </row>
    <row r="90" spans="1:4">
      <c r="A90">
        <v>89</v>
      </c>
      <c r="C90" t="s">
        <v>212</v>
      </c>
      <c r="D90" t="s">
        <v>213</v>
      </c>
    </row>
    <row r="91" spans="1:4">
      <c r="A91">
        <v>90</v>
      </c>
      <c r="C91" t="s">
        <v>215</v>
      </c>
      <c r="D91" t="s">
        <v>216</v>
      </c>
    </row>
    <row r="92" spans="1:4">
      <c r="A92">
        <v>91</v>
      </c>
      <c r="C92" t="s">
        <v>217</v>
      </c>
      <c r="D92" t="s">
        <v>218</v>
      </c>
    </row>
    <row r="93" spans="1:4">
      <c r="A93">
        <v>92</v>
      </c>
      <c r="C93" t="s">
        <v>761</v>
      </c>
      <c r="D93" t="s">
        <v>220</v>
      </c>
    </row>
    <row r="94" spans="1:4">
      <c r="A94">
        <v>93</v>
      </c>
      <c r="C94" t="s">
        <v>221</v>
      </c>
      <c r="D94" t="s">
        <v>222</v>
      </c>
    </row>
    <row r="95" spans="1:4">
      <c r="A95">
        <v>94</v>
      </c>
      <c r="C95" t="s">
        <v>224</v>
      </c>
      <c r="D95" t="s">
        <v>225</v>
      </c>
    </row>
    <row r="96" spans="1:4">
      <c r="A96">
        <v>95</v>
      </c>
      <c r="C96" t="s">
        <v>226</v>
      </c>
      <c r="D96" t="s">
        <v>227</v>
      </c>
    </row>
    <row r="97" spans="1:4">
      <c r="A97">
        <v>96</v>
      </c>
      <c r="C97" t="s">
        <v>762</v>
      </c>
      <c r="D97" t="s">
        <v>229</v>
      </c>
    </row>
    <row r="98" spans="1:4">
      <c r="A98">
        <v>97</v>
      </c>
      <c r="C98" t="s">
        <v>231</v>
      </c>
      <c r="D98" t="s">
        <v>232</v>
      </c>
    </row>
    <row r="99" spans="1:4">
      <c r="A99">
        <v>98</v>
      </c>
      <c r="C99" t="s">
        <v>233</v>
      </c>
      <c r="D99" t="s">
        <v>234</v>
      </c>
    </row>
    <row r="100" spans="1:4">
      <c r="A100">
        <v>99</v>
      </c>
      <c r="C100" t="s">
        <v>236</v>
      </c>
      <c r="D100" t="s">
        <v>237</v>
      </c>
    </row>
    <row r="101" spans="1:4">
      <c r="A101">
        <v>100</v>
      </c>
      <c r="C101" t="s">
        <v>240</v>
      </c>
      <c r="D101" t="s">
        <v>241</v>
      </c>
    </row>
    <row r="102" spans="1:4">
      <c r="A102">
        <v>101</v>
      </c>
      <c r="C102" t="s">
        <v>763</v>
      </c>
      <c r="D102" t="s">
        <v>244</v>
      </c>
    </row>
    <row r="103" spans="1:4">
      <c r="A103">
        <v>102</v>
      </c>
      <c r="C103" t="s">
        <v>246</v>
      </c>
      <c r="D103" t="s">
        <v>247</v>
      </c>
    </row>
    <row r="104" spans="1:4">
      <c r="A104">
        <v>103</v>
      </c>
      <c r="C104" t="s">
        <v>248</v>
      </c>
      <c r="D104" t="s">
        <v>249</v>
      </c>
    </row>
    <row r="105" spans="1:4">
      <c r="A105">
        <v>104</v>
      </c>
      <c r="C105" t="s">
        <v>251</v>
      </c>
      <c r="D105" t="s">
        <v>252</v>
      </c>
    </row>
    <row r="106" spans="1:4">
      <c r="A106">
        <v>105</v>
      </c>
      <c r="C106" t="s">
        <v>253</v>
      </c>
      <c r="D106" t="s">
        <v>254</v>
      </c>
    </row>
    <row r="107" spans="1:4">
      <c r="A107">
        <v>106</v>
      </c>
      <c r="C107" t="s">
        <v>255</v>
      </c>
      <c r="D107" t="s">
        <v>256</v>
      </c>
    </row>
    <row r="108" spans="1:4">
      <c r="A108">
        <v>107</v>
      </c>
      <c r="C108" t="s">
        <v>258</v>
      </c>
      <c r="D108" t="s">
        <v>259</v>
      </c>
    </row>
    <row r="109" spans="1:4">
      <c r="A109">
        <v>108</v>
      </c>
      <c r="C109" t="s">
        <v>261</v>
      </c>
      <c r="D109" t="s">
        <v>262</v>
      </c>
    </row>
    <row r="110" spans="1:4">
      <c r="A110">
        <v>109</v>
      </c>
      <c r="C110" t="s">
        <v>263</v>
      </c>
      <c r="D110" t="s">
        <v>264</v>
      </c>
    </row>
    <row r="111" spans="1:4">
      <c r="A111">
        <v>110</v>
      </c>
      <c r="C111" t="s">
        <v>266</v>
      </c>
      <c r="D111" t="s">
        <v>267</v>
      </c>
    </row>
    <row r="112" spans="1:4">
      <c r="A112">
        <v>111</v>
      </c>
      <c r="C112" t="s">
        <v>764</v>
      </c>
      <c r="D112" t="s">
        <v>270</v>
      </c>
    </row>
    <row r="113" spans="1:4">
      <c r="A113">
        <v>112</v>
      </c>
      <c r="C113" t="s">
        <v>272</v>
      </c>
      <c r="D113" t="s">
        <v>273</v>
      </c>
    </row>
    <row r="114" spans="1:4">
      <c r="A114">
        <v>113</v>
      </c>
      <c r="C114" t="s">
        <v>275</v>
      </c>
      <c r="D114" t="s">
        <v>276</v>
      </c>
    </row>
    <row r="115" spans="1:4">
      <c r="A115">
        <v>114</v>
      </c>
      <c r="C115" t="s">
        <v>278</v>
      </c>
      <c r="D115" t="s">
        <v>279</v>
      </c>
    </row>
    <row r="116" spans="1:4">
      <c r="A116">
        <v>115</v>
      </c>
      <c r="C116" t="s">
        <v>765</v>
      </c>
      <c r="D116" t="s">
        <v>281</v>
      </c>
    </row>
    <row r="117" spans="1:4">
      <c r="A117">
        <v>116</v>
      </c>
      <c r="C117" t="s">
        <v>283</v>
      </c>
      <c r="D117" t="s">
        <v>284</v>
      </c>
    </row>
    <row r="118" spans="1:4">
      <c r="A118">
        <v>117</v>
      </c>
      <c r="C118" t="s">
        <v>285</v>
      </c>
      <c r="D118" t="s">
        <v>286</v>
      </c>
    </row>
    <row r="119" spans="1:4">
      <c r="A119">
        <v>118</v>
      </c>
      <c r="C119" t="s">
        <v>287</v>
      </c>
      <c r="D119" t="s">
        <v>288</v>
      </c>
    </row>
    <row r="120" spans="1:4">
      <c r="A120">
        <v>119</v>
      </c>
      <c r="C120" t="s">
        <v>289</v>
      </c>
      <c r="D120" t="s">
        <v>264</v>
      </c>
    </row>
    <row r="121" spans="1:4">
      <c r="A121">
        <v>120</v>
      </c>
      <c r="C121" t="s">
        <v>291</v>
      </c>
      <c r="D121" t="s">
        <v>292</v>
      </c>
    </row>
    <row r="122" spans="1:4">
      <c r="A122">
        <v>121</v>
      </c>
      <c r="C122" t="s">
        <v>293</v>
      </c>
      <c r="D122" t="s">
        <v>294</v>
      </c>
    </row>
    <row r="123" spans="1:4">
      <c r="A123">
        <v>122</v>
      </c>
      <c r="C123" t="s">
        <v>296</v>
      </c>
      <c r="D123" t="s">
        <v>297</v>
      </c>
    </row>
    <row r="124" spans="1:4">
      <c r="A124">
        <v>123</v>
      </c>
      <c r="C124" t="s">
        <v>299</v>
      </c>
      <c r="D124" t="s">
        <v>300</v>
      </c>
    </row>
    <row r="125" spans="1:4">
      <c r="A125">
        <v>124</v>
      </c>
      <c r="C125" t="s">
        <v>301</v>
      </c>
      <c r="D125" t="s">
        <v>302</v>
      </c>
    </row>
    <row r="126" spans="1:4">
      <c r="A126">
        <v>125</v>
      </c>
      <c r="C126" t="s">
        <v>304</v>
      </c>
      <c r="D126" t="s">
        <v>305</v>
      </c>
    </row>
    <row r="127" spans="1:4">
      <c r="A127">
        <v>126</v>
      </c>
      <c r="C127" t="s">
        <v>306</v>
      </c>
      <c r="D127" t="s">
        <v>307</v>
      </c>
    </row>
    <row r="128" spans="1:4">
      <c r="A128">
        <v>127</v>
      </c>
      <c r="C128" t="s">
        <v>309</v>
      </c>
      <c r="D128" t="s">
        <v>310</v>
      </c>
    </row>
    <row r="129" spans="1:4">
      <c r="A129">
        <v>128</v>
      </c>
      <c r="C129" t="s">
        <v>312</v>
      </c>
      <c r="D129" t="s">
        <v>313</v>
      </c>
    </row>
    <row r="130" spans="1:4">
      <c r="A130">
        <v>129</v>
      </c>
      <c r="C130" t="s">
        <v>315</v>
      </c>
      <c r="D130" t="s">
        <v>316</v>
      </c>
    </row>
    <row r="131" spans="1:4">
      <c r="A131">
        <v>130</v>
      </c>
      <c r="C131" t="s">
        <v>318</v>
      </c>
      <c r="D131" t="s">
        <v>319</v>
      </c>
    </row>
    <row r="132" spans="1:4">
      <c r="A132">
        <v>131</v>
      </c>
      <c r="C132" t="s">
        <v>320</v>
      </c>
      <c r="D132" t="s">
        <v>321</v>
      </c>
    </row>
    <row r="133" spans="1:4">
      <c r="A133">
        <v>132</v>
      </c>
      <c r="C133" t="s">
        <v>323</v>
      </c>
      <c r="D133" t="s">
        <v>324</v>
      </c>
    </row>
    <row r="134" spans="1:4">
      <c r="A134">
        <v>133</v>
      </c>
      <c r="C134" t="s">
        <v>326</v>
      </c>
      <c r="D134" t="s">
        <v>327</v>
      </c>
    </row>
    <row r="135" spans="1:4">
      <c r="A135">
        <v>134</v>
      </c>
      <c r="C135" t="s">
        <v>329</v>
      </c>
      <c r="D135" t="s">
        <v>330</v>
      </c>
    </row>
    <row r="136" spans="1:4">
      <c r="A136">
        <v>135</v>
      </c>
      <c r="C136" t="s">
        <v>332</v>
      </c>
      <c r="D136" t="s">
        <v>333</v>
      </c>
    </row>
    <row r="137" spans="1:4">
      <c r="A137">
        <v>136</v>
      </c>
      <c r="C137" t="s">
        <v>334</v>
      </c>
      <c r="D137" t="s">
        <v>335</v>
      </c>
    </row>
    <row r="138" spans="1:4">
      <c r="A138">
        <v>137</v>
      </c>
      <c r="C138" t="s">
        <v>336</v>
      </c>
      <c r="D138" t="s">
        <v>337</v>
      </c>
    </row>
    <row r="139" spans="1:4">
      <c r="A139">
        <v>138</v>
      </c>
      <c r="C139" t="s">
        <v>766</v>
      </c>
      <c r="D139" t="s">
        <v>767</v>
      </c>
    </row>
    <row r="140" spans="1:4">
      <c r="A140">
        <v>139</v>
      </c>
      <c r="C140" t="s">
        <v>342</v>
      </c>
      <c r="D140" t="s">
        <v>343</v>
      </c>
    </row>
    <row r="141" spans="1:4">
      <c r="A141">
        <v>140</v>
      </c>
      <c r="C141" t="s">
        <v>344</v>
      </c>
      <c r="D141" t="s">
        <v>345</v>
      </c>
    </row>
    <row r="142" spans="1:4">
      <c r="A142">
        <v>141</v>
      </c>
      <c r="C142" t="s">
        <v>346</v>
      </c>
      <c r="D142" t="s">
        <v>347</v>
      </c>
    </row>
    <row r="143" spans="1:4">
      <c r="A143">
        <v>142</v>
      </c>
      <c r="C143" t="s">
        <v>349</v>
      </c>
      <c r="D143" t="s">
        <v>350</v>
      </c>
    </row>
    <row r="144" spans="1:4">
      <c r="A144">
        <v>143</v>
      </c>
      <c r="C144" t="s">
        <v>768</v>
      </c>
      <c r="D144" t="s">
        <v>352</v>
      </c>
    </row>
    <row r="145" spans="1:4">
      <c r="A145">
        <v>144</v>
      </c>
      <c r="C145" t="s">
        <v>354</v>
      </c>
      <c r="D145" t="s">
        <v>355</v>
      </c>
    </row>
    <row r="146" spans="1:4">
      <c r="A146">
        <v>145</v>
      </c>
      <c r="C146" t="s">
        <v>357</v>
      </c>
      <c r="D146" t="s">
        <v>358</v>
      </c>
    </row>
    <row r="147" spans="1:4">
      <c r="A147">
        <v>146</v>
      </c>
      <c r="C147" t="s">
        <v>359</v>
      </c>
      <c r="D147" t="s">
        <v>360</v>
      </c>
    </row>
    <row r="148" spans="1:4">
      <c r="A148">
        <v>147</v>
      </c>
      <c r="C148" t="s">
        <v>361</v>
      </c>
      <c r="D148" t="s">
        <v>362</v>
      </c>
    </row>
    <row r="149" spans="1:4">
      <c r="A149">
        <v>148</v>
      </c>
      <c r="C149" t="s">
        <v>364</v>
      </c>
      <c r="D149" t="s">
        <v>335</v>
      </c>
    </row>
    <row r="150" spans="1:4">
      <c r="A150">
        <v>149</v>
      </c>
      <c r="C150" t="s">
        <v>769</v>
      </c>
      <c r="D150" t="s">
        <v>366</v>
      </c>
    </row>
    <row r="151" spans="1:4">
      <c r="A151">
        <v>150</v>
      </c>
      <c r="C151" t="s">
        <v>770</v>
      </c>
      <c r="D151" t="s">
        <v>369</v>
      </c>
    </row>
    <row r="152" spans="1:4">
      <c r="A152">
        <v>151</v>
      </c>
      <c r="C152" t="s">
        <v>771</v>
      </c>
      <c r="D152" t="s">
        <v>372</v>
      </c>
    </row>
    <row r="153" spans="1:4">
      <c r="A153">
        <v>152</v>
      </c>
      <c r="C153" t="s">
        <v>373</v>
      </c>
      <c r="D153" t="s">
        <v>374</v>
      </c>
    </row>
    <row r="154" spans="1:4">
      <c r="A154">
        <v>153</v>
      </c>
      <c r="C154" t="s">
        <v>772</v>
      </c>
      <c r="D154" t="s">
        <v>377</v>
      </c>
    </row>
    <row r="155" spans="1:4">
      <c r="A155">
        <v>154</v>
      </c>
      <c r="C155" t="s">
        <v>380</v>
      </c>
      <c r="D155" t="s">
        <v>381</v>
      </c>
    </row>
    <row r="156" spans="1:4">
      <c r="A156">
        <v>155</v>
      </c>
      <c r="C156" t="s">
        <v>773</v>
      </c>
      <c r="D156" t="s">
        <v>383</v>
      </c>
    </row>
    <row r="157" spans="1:4">
      <c r="A157">
        <v>156</v>
      </c>
      <c r="C157" t="s">
        <v>385</v>
      </c>
      <c r="D157" t="s">
        <v>347</v>
      </c>
    </row>
    <row r="158" spans="1:4">
      <c r="A158">
        <v>157</v>
      </c>
      <c r="C158" t="s">
        <v>387</v>
      </c>
      <c r="D158" t="s">
        <v>383</v>
      </c>
    </row>
    <row r="159" spans="1:4">
      <c r="A159">
        <v>158</v>
      </c>
      <c r="C159" t="s">
        <v>388</v>
      </c>
      <c r="D159" t="s">
        <v>347</v>
      </c>
    </row>
    <row r="160" spans="1:4">
      <c r="A160">
        <v>159</v>
      </c>
      <c r="C160" t="s">
        <v>389</v>
      </c>
      <c r="D160" t="s">
        <v>390</v>
      </c>
    </row>
    <row r="161" spans="1:4">
      <c r="A161">
        <v>160</v>
      </c>
      <c r="C161" t="s">
        <v>391</v>
      </c>
      <c r="D161" t="s">
        <v>392</v>
      </c>
    </row>
    <row r="162" spans="1:4">
      <c r="A162">
        <v>161</v>
      </c>
      <c r="C162" t="s">
        <v>774</v>
      </c>
      <c r="D162" t="s">
        <v>395</v>
      </c>
    </row>
    <row r="163" spans="1:4">
      <c r="A163">
        <v>162</v>
      </c>
      <c r="C163" t="s">
        <v>397</v>
      </c>
      <c r="D163" t="s">
        <v>398</v>
      </c>
    </row>
    <row r="164" spans="1:4">
      <c r="A164">
        <v>163</v>
      </c>
      <c r="C164" t="s">
        <v>775</v>
      </c>
      <c r="D164" t="s">
        <v>400</v>
      </c>
    </row>
    <row r="165" spans="1:4">
      <c r="A165">
        <v>164</v>
      </c>
      <c r="C165" t="s">
        <v>403</v>
      </c>
      <c r="D165" t="s">
        <v>404</v>
      </c>
    </row>
    <row r="166" spans="1:4">
      <c r="A166">
        <v>165</v>
      </c>
      <c r="C166" t="s">
        <v>405</v>
      </c>
      <c r="D166" t="s">
        <v>406</v>
      </c>
    </row>
    <row r="167" spans="1:4">
      <c r="A167">
        <v>166</v>
      </c>
      <c r="C167" t="s">
        <v>408</v>
      </c>
      <c r="D167" t="s">
        <v>409</v>
      </c>
    </row>
    <row r="168" spans="1:4">
      <c r="A168">
        <v>167</v>
      </c>
      <c r="C168" t="s">
        <v>410</v>
      </c>
      <c r="D168" t="s">
        <v>411</v>
      </c>
    </row>
    <row r="169" spans="1:4">
      <c r="A169">
        <v>168</v>
      </c>
      <c r="C169" t="s">
        <v>412</v>
      </c>
      <c r="D169" t="s">
        <v>413</v>
      </c>
    </row>
    <row r="170" spans="1:4">
      <c r="A170">
        <v>169</v>
      </c>
      <c r="C170" t="s">
        <v>414</v>
      </c>
      <c r="D170" t="s">
        <v>415</v>
      </c>
    </row>
    <row r="171" spans="1:4">
      <c r="A171">
        <v>170</v>
      </c>
      <c r="C171" t="s">
        <v>417</v>
      </c>
      <c r="D171" t="s">
        <v>418</v>
      </c>
    </row>
    <row r="172" spans="1:4">
      <c r="A172">
        <v>171</v>
      </c>
      <c r="C172" t="s">
        <v>420</v>
      </c>
      <c r="D172" t="s">
        <v>421</v>
      </c>
    </row>
    <row r="173" spans="1:4">
      <c r="A173">
        <v>172</v>
      </c>
      <c r="C173" t="s">
        <v>423</v>
      </c>
      <c r="D173" t="s">
        <v>424</v>
      </c>
    </row>
    <row r="174" spans="1:4">
      <c r="A174">
        <v>173</v>
      </c>
      <c r="C174" t="s">
        <v>425</v>
      </c>
      <c r="D174" t="s">
        <v>426</v>
      </c>
    </row>
    <row r="175" spans="1:4">
      <c r="A175">
        <v>174</v>
      </c>
      <c r="C175" t="s">
        <v>428</v>
      </c>
      <c r="D175" t="s">
        <v>429</v>
      </c>
    </row>
    <row r="176" spans="1:4">
      <c r="A176">
        <v>175</v>
      </c>
      <c r="C176" t="s">
        <v>430</v>
      </c>
      <c r="D176" t="s">
        <v>431</v>
      </c>
    </row>
    <row r="177" spans="1:4">
      <c r="A177">
        <v>176</v>
      </c>
      <c r="C177" t="s">
        <v>432</v>
      </c>
      <c r="D177" t="s">
        <v>433</v>
      </c>
    </row>
    <row r="178" spans="1:4">
      <c r="A178">
        <v>177</v>
      </c>
      <c r="C178" t="s">
        <v>434</v>
      </c>
      <c r="D178" t="s">
        <v>435</v>
      </c>
    </row>
    <row r="179" spans="1:4">
      <c r="A179">
        <v>178</v>
      </c>
      <c r="C179" t="s">
        <v>437</v>
      </c>
      <c r="D179" t="s">
        <v>438</v>
      </c>
    </row>
    <row r="180" spans="1:4">
      <c r="A180">
        <v>179</v>
      </c>
      <c r="C180" t="s">
        <v>439</v>
      </c>
      <c r="D180" t="s">
        <v>440</v>
      </c>
    </row>
    <row r="181" spans="1:4">
      <c r="A181">
        <v>180</v>
      </c>
      <c r="C181" t="s">
        <v>442</v>
      </c>
      <c r="D181" t="s">
        <v>443</v>
      </c>
    </row>
    <row r="182" spans="1:4">
      <c r="A182">
        <v>181</v>
      </c>
      <c r="C182" t="s">
        <v>444</v>
      </c>
      <c r="D182" t="s">
        <v>445</v>
      </c>
    </row>
    <row r="183" spans="1:4">
      <c r="A183">
        <v>182</v>
      </c>
      <c r="C183" t="s">
        <v>446</v>
      </c>
      <c r="D183" t="s">
        <v>447</v>
      </c>
    </row>
    <row r="184" spans="1:4">
      <c r="A184">
        <v>183</v>
      </c>
      <c r="C184" t="s">
        <v>448</v>
      </c>
      <c r="D184" t="s">
        <v>449</v>
      </c>
    </row>
    <row r="185" spans="1:4">
      <c r="A185">
        <v>184</v>
      </c>
      <c r="C185" t="s">
        <v>450</v>
      </c>
      <c r="D185" t="s">
        <v>451</v>
      </c>
    </row>
    <row r="186" spans="1:4">
      <c r="A186">
        <v>185</v>
      </c>
      <c r="C186" t="s">
        <v>452</v>
      </c>
      <c r="D186" t="s">
        <v>453</v>
      </c>
    </row>
    <row r="187" spans="1:4">
      <c r="A187">
        <v>186</v>
      </c>
      <c r="C187" t="s">
        <v>455</v>
      </c>
      <c r="D187" t="s">
        <v>456</v>
      </c>
    </row>
    <row r="188" spans="1:4">
      <c r="A188">
        <v>187</v>
      </c>
      <c r="C188" t="s">
        <v>457</v>
      </c>
      <c r="D188" t="s">
        <v>458</v>
      </c>
    </row>
    <row r="189" spans="1:4">
      <c r="A189">
        <v>188</v>
      </c>
      <c r="C189" t="s">
        <v>459</v>
      </c>
      <c r="D189" t="s">
        <v>458</v>
      </c>
    </row>
    <row r="190" spans="1:4">
      <c r="A190">
        <v>189</v>
      </c>
      <c r="C190" t="s">
        <v>460</v>
      </c>
      <c r="D190" t="s">
        <v>461</v>
      </c>
    </row>
    <row r="191" spans="1:4">
      <c r="A191">
        <v>190</v>
      </c>
      <c r="C191" t="s">
        <v>464</v>
      </c>
      <c r="D191" t="s">
        <v>465</v>
      </c>
    </row>
    <row r="192" spans="1:4">
      <c r="A192">
        <v>191</v>
      </c>
      <c r="C192" t="s">
        <v>466</v>
      </c>
      <c r="D192" t="s">
        <v>259</v>
      </c>
    </row>
    <row r="193" spans="1:4">
      <c r="A193">
        <v>192</v>
      </c>
      <c r="C193" t="s">
        <v>468</v>
      </c>
      <c r="D193" t="s">
        <v>469</v>
      </c>
    </row>
    <row r="194" spans="1:4">
      <c r="A194">
        <v>193</v>
      </c>
      <c r="C194" t="s">
        <v>470</v>
      </c>
      <c r="D194" t="s">
        <v>471</v>
      </c>
    </row>
    <row r="195" spans="1:4">
      <c r="A195">
        <v>194</v>
      </c>
      <c r="C195" t="s">
        <v>472</v>
      </c>
      <c r="D195" t="s">
        <v>170</v>
      </c>
    </row>
    <row r="196" spans="1:4">
      <c r="A196">
        <v>195</v>
      </c>
      <c r="C196" t="s">
        <v>473</v>
      </c>
      <c r="D196" t="s">
        <v>474</v>
      </c>
    </row>
    <row r="197" spans="1:4">
      <c r="A197">
        <v>196</v>
      </c>
      <c r="C197" t="s">
        <v>776</v>
      </c>
      <c r="D197" t="s">
        <v>777</v>
      </c>
    </row>
    <row r="198" spans="1:4">
      <c r="A198">
        <v>197</v>
      </c>
      <c r="C198" t="s">
        <v>477</v>
      </c>
      <c r="D198" t="s">
        <v>478</v>
      </c>
    </row>
    <row r="199" spans="1:4">
      <c r="A199">
        <v>198</v>
      </c>
      <c r="C199" t="s">
        <v>480</v>
      </c>
      <c r="D199" t="s">
        <v>481</v>
      </c>
    </row>
    <row r="200" spans="1:4">
      <c r="A200">
        <v>199</v>
      </c>
      <c r="C200" t="s">
        <v>482</v>
      </c>
      <c r="D200" t="s">
        <v>483</v>
      </c>
    </row>
    <row r="201" spans="1:4">
      <c r="A201">
        <v>200</v>
      </c>
      <c r="C201" t="s">
        <v>485</v>
      </c>
      <c r="D201" t="s">
        <v>486</v>
      </c>
    </row>
    <row r="202" spans="1:4">
      <c r="A202">
        <v>201</v>
      </c>
      <c r="C202" t="s">
        <v>488</v>
      </c>
      <c r="D202" t="s">
        <v>489</v>
      </c>
    </row>
    <row r="203" spans="1:4">
      <c r="A203">
        <v>202</v>
      </c>
      <c r="C203" t="s">
        <v>491</v>
      </c>
      <c r="D203" t="s">
        <v>492</v>
      </c>
    </row>
    <row r="204" spans="1:4">
      <c r="A204">
        <v>203</v>
      </c>
      <c r="C204" t="s">
        <v>494</v>
      </c>
      <c r="D204" t="s">
        <v>495</v>
      </c>
    </row>
    <row r="205" spans="1:4">
      <c r="A205">
        <v>204</v>
      </c>
      <c r="C205" t="s">
        <v>497</v>
      </c>
      <c r="D205" t="s">
        <v>498</v>
      </c>
    </row>
    <row r="206" spans="1:4">
      <c r="A206">
        <v>205</v>
      </c>
      <c r="C206" t="s">
        <v>500</v>
      </c>
      <c r="D206" t="s">
        <v>501</v>
      </c>
    </row>
    <row r="207" spans="1:4">
      <c r="A207">
        <v>206</v>
      </c>
      <c r="C207" t="s">
        <v>502</v>
      </c>
      <c r="D207" t="s">
        <v>503</v>
      </c>
    </row>
    <row r="208" spans="1:4">
      <c r="A208">
        <v>207</v>
      </c>
      <c r="C208" t="s">
        <v>504</v>
      </c>
      <c r="D208" t="s">
        <v>362</v>
      </c>
    </row>
    <row r="209" spans="1:4">
      <c r="A209">
        <v>208</v>
      </c>
      <c r="C209" t="s">
        <v>505</v>
      </c>
      <c r="D209" t="s">
        <v>506</v>
      </c>
    </row>
    <row r="210" spans="1:4">
      <c r="A210">
        <v>209</v>
      </c>
      <c r="C210" t="s">
        <v>507</v>
      </c>
      <c r="D210" t="s">
        <v>506</v>
      </c>
    </row>
    <row r="211" spans="1:4">
      <c r="A211">
        <v>210</v>
      </c>
      <c r="C211" t="s">
        <v>508</v>
      </c>
      <c r="D211" t="s">
        <v>509</v>
      </c>
    </row>
    <row r="212" spans="1:4">
      <c r="A212">
        <v>211</v>
      </c>
      <c r="C212" t="s">
        <v>778</v>
      </c>
      <c r="D212" t="s">
        <v>779</v>
      </c>
    </row>
    <row r="213" spans="1:4">
      <c r="A213">
        <v>212</v>
      </c>
      <c r="C213" t="s">
        <v>514</v>
      </c>
      <c r="D213" t="s">
        <v>515</v>
      </c>
    </row>
    <row r="214" spans="1:4">
      <c r="A214">
        <v>213</v>
      </c>
      <c r="C214" t="s">
        <v>516</v>
      </c>
      <c r="D214" t="s">
        <v>517</v>
      </c>
    </row>
    <row r="215" spans="1:4">
      <c r="A215">
        <v>214</v>
      </c>
      <c r="C215" t="s">
        <v>518</v>
      </c>
      <c r="D215" t="s">
        <v>519</v>
      </c>
    </row>
    <row r="216" spans="1:4">
      <c r="A216">
        <v>215</v>
      </c>
      <c r="C216" t="s">
        <v>520</v>
      </c>
      <c r="D216" t="s">
        <v>521</v>
      </c>
    </row>
    <row r="217" spans="1:4">
      <c r="A217">
        <v>216</v>
      </c>
      <c r="C217" t="s">
        <v>523</v>
      </c>
      <c r="D217" t="s">
        <v>524</v>
      </c>
    </row>
    <row r="218" spans="1:4">
      <c r="A218">
        <v>217</v>
      </c>
      <c r="C218" t="s">
        <v>525</v>
      </c>
      <c r="D218" t="s">
        <v>526</v>
      </c>
    </row>
    <row r="219" spans="1:4">
      <c r="A219">
        <v>218</v>
      </c>
      <c r="C219" t="s">
        <v>527</v>
      </c>
      <c r="D219" t="s">
        <v>528</v>
      </c>
    </row>
    <row r="220" spans="1:4">
      <c r="A220">
        <v>219</v>
      </c>
      <c r="C220" t="s">
        <v>530</v>
      </c>
      <c r="D220" t="s">
        <v>531</v>
      </c>
    </row>
    <row r="221" spans="1:4">
      <c r="A221">
        <v>220</v>
      </c>
      <c r="C221" t="s">
        <v>532</v>
      </c>
      <c r="D221" t="s">
        <v>533</v>
      </c>
    </row>
    <row r="222" spans="1:4">
      <c r="A222">
        <v>221</v>
      </c>
      <c r="C222" t="s">
        <v>535</v>
      </c>
      <c r="D222" t="s">
        <v>536</v>
      </c>
    </row>
    <row r="223" spans="1:4">
      <c r="A223">
        <v>222</v>
      </c>
      <c r="C223" t="s">
        <v>539</v>
      </c>
      <c r="D223" t="s">
        <v>540</v>
      </c>
    </row>
    <row r="224" spans="1:4">
      <c r="A224">
        <v>223</v>
      </c>
      <c r="C224" t="s">
        <v>541</v>
      </c>
      <c r="D224" t="s">
        <v>540</v>
      </c>
    </row>
    <row r="225" spans="1:4">
      <c r="A225">
        <v>224</v>
      </c>
      <c r="C225" t="s">
        <v>542</v>
      </c>
      <c r="D225" t="s">
        <v>543</v>
      </c>
    </row>
    <row r="226" spans="1:4">
      <c r="A226">
        <v>225</v>
      </c>
      <c r="C226" t="s">
        <v>544</v>
      </c>
      <c r="D226" t="s">
        <v>545</v>
      </c>
    </row>
    <row r="227" spans="1:4">
      <c r="A227">
        <v>226</v>
      </c>
      <c r="C227" t="s">
        <v>780</v>
      </c>
      <c r="D227" t="s">
        <v>548</v>
      </c>
    </row>
    <row r="228" spans="1:4">
      <c r="A228">
        <v>227</v>
      </c>
      <c r="C228" t="s">
        <v>550</v>
      </c>
      <c r="D228" t="s">
        <v>551</v>
      </c>
    </row>
    <row r="229" spans="1:4">
      <c r="A229">
        <v>228</v>
      </c>
      <c r="C229" t="s">
        <v>553</v>
      </c>
      <c r="D229" t="s">
        <v>121</v>
      </c>
    </row>
    <row r="230" spans="1:4">
      <c r="A230">
        <v>229</v>
      </c>
      <c r="C230" t="s">
        <v>554</v>
      </c>
      <c r="D230" t="s">
        <v>555</v>
      </c>
    </row>
    <row r="231" spans="1:4">
      <c r="A231">
        <v>230</v>
      </c>
      <c r="C231" t="s">
        <v>556</v>
      </c>
      <c r="D231" t="s">
        <v>557</v>
      </c>
    </row>
    <row r="232" spans="1:4">
      <c r="A232">
        <v>231</v>
      </c>
      <c r="C232" t="s">
        <v>559</v>
      </c>
      <c r="D232" t="s">
        <v>560</v>
      </c>
    </row>
    <row r="233" spans="1:4">
      <c r="A233">
        <v>232</v>
      </c>
      <c r="C233" t="s">
        <v>561</v>
      </c>
      <c r="D233" t="s">
        <v>562</v>
      </c>
    </row>
    <row r="234" spans="1:4">
      <c r="A234">
        <v>233</v>
      </c>
      <c r="C234" t="s">
        <v>564</v>
      </c>
      <c r="D234" t="s">
        <v>565</v>
      </c>
    </row>
    <row r="235" spans="1:4">
      <c r="A235">
        <v>234</v>
      </c>
      <c r="C235" t="s">
        <v>567</v>
      </c>
      <c r="D235" t="s">
        <v>568</v>
      </c>
    </row>
    <row r="236" spans="1:4">
      <c r="A236">
        <v>235</v>
      </c>
      <c r="C236" t="s">
        <v>569</v>
      </c>
      <c r="D236" t="s">
        <v>570</v>
      </c>
    </row>
    <row r="237" spans="1:4">
      <c r="A237">
        <v>236</v>
      </c>
      <c r="C237" t="s">
        <v>571</v>
      </c>
      <c r="D237" t="s">
        <v>572</v>
      </c>
    </row>
    <row r="238" spans="1:4">
      <c r="A238">
        <v>237</v>
      </c>
      <c r="C238" t="s">
        <v>573</v>
      </c>
      <c r="D238" t="s">
        <v>574</v>
      </c>
    </row>
    <row r="239" spans="1:4">
      <c r="A239">
        <v>238</v>
      </c>
      <c r="C239" t="s">
        <v>576</v>
      </c>
      <c r="D239" t="s">
        <v>574</v>
      </c>
    </row>
    <row r="240" spans="1:4">
      <c r="A240">
        <v>239</v>
      </c>
      <c r="C240" t="s">
        <v>577</v>
      </c>
      <c r="D240" t="s">
        <v>578</v>
      </c>
    </row>
    <row r="241" spans="1:4">
      <c r="A241">
        <v>240</v>
      </c>
      <c r="C241" t="s">
        <v>579</v>
      </c>
      <c r="D241" t="s">
        <v>580</v>
      </c>
    </row>
    <row r="242" spans="1:4">
      <c r="A242">
        <v>241</v>
      </c>
      <c r="C242" t="s">
        <v>581</v>
      </c>
      <c r="D242" t="s">
        <v>582</v>
      </c>
    </row>
    <row r="243" spans="1:4">
      <c r="A243">
        <v>242</v>
      </c>
      <c r="C243" t="s">
        <v>583</v>
      </c>
      <c r="D243" t="s">
        <v>584</v>
      </c>
    </row>
    <row r="244" spans="1:4">
      <c r="A244">
        <v>243</v>
      </c>
      <c r="C244" t="s">
        <v>781</v>
      </c>
      <c r="D244" t="s">
        <v>587</v>
      </c>
    </row>
    <row r="245" spans="1:4">
      <c r="A245">
        <v>244</v>
      </c>
      <c r="C245" t="s">
        <v>589</v>
      </c>
      <c r="D245" t="s">
        <v>590</v>
      </c>
    </row>
    <row r="246" spans="1:4">
      <c r="A246">
        <v>245</v>
      </c>
      <c r="C246" t="s">
        <v>591</v>
      </c>
      <c r="D246" t="s">
        <v>592</v>
      </c>
    </row>
    <row r="247" spans="1:4">
      <c r="A247">
        <v>246</v>
      </c>
      <c r="C247" t="s">
        <v>593</v>
      </c>
      <c r="D247" t="s">
        <v>594</v>
      </c>
    </row>
    <row r="248" spans="1:4">
      <c r="A248">
        <v>247</v>
      </c>
      <c r="C248" t="s">
        <v>595</v>
      </c>
      <c r="D248" t="s">
        <v>596</v>
      </c>
    </row>
    <row r="249" spans="1:4">
      <c r="A249">
        <v>248</v>
      </c>
      <c r="C249" t="s">
        <v>597</v>
      </c>
      <c r="D249" t="s">
        <v>598</v>
      </c>
    </row>
    <row r="250" spans="1:4">
      <c r="A250">
        <v>249</v>
      </c>
      <c r="C250" t="s">
        <v>599</v>
      </c>
      <c r="D250" t="s">
        <v>600</v>
      </c>
    </row>
    <row r="251" spans="1:4">
      <c r="A251">
        <v>250</v>
      </c>
      <c r="C251" t="s">
        <v>601</v>
      </c>
      <c r="D251" t="s">
        <v>602</v>
      </c>
    </row>
    <row r="252" spans="1:4">
      <c r="A252">
        <v>251</v>
      </c>
      <c r="C252" t="s">
        <v>604</v>
      </c>
      <c r="D252" t="s">
        <v>605</v>
      </c>
    </row>
    <row r="253" spans="1:4">
      <c r="A253">
        <v>252</v>
      </c>
      <c r="C253" t="s">
        <v>606</v>
      </c>
      <c r="D253" t="s">
        <v>607</v>
      </c>
    </row>
    <row r="254" spans="1:4">
      <c r="A254">
        <v>253</v>
      </c>
      <c r="C254" t="s">
        <v>608</v>
      </c>
      <c r="D254" t="s">
        <v>609</v>
      </c>
    </row>
    <row r="255" spans="1:4">
      <c r="A255">
        <v>254</v>
      </c>
      <c r="C255" t="s">
        <v>782</v>
      </c>
      <c r="D255" t="s">
        <v>613</v>
      </c>
    </row>
    <row r="256" spans="1:4">
      <c r="A256">
        <v>255</v>
      </c>
      <c r="C256" t="s">
        <v>783</v>
      </c>
      <c r="D256" t="s">
        <v>616</v>
      </c>
    </row>
    <row r="257" spans="1:4">
      <c r="A257">
        <v>256</v>
      </c>
      <c r="C257" t="s">
        <v>784</v>
      </c>
      <c r="D257" t="s">
        <v>619</v>
      </c>
    </row>
    <row r="258" spans="1:4">
      <c r="A258">
        <v>257</v>
      </c>
      <c r="C258" t="s">
        <v>621</v>
      </c>
      <c r="D258" t="s">
        <v>574</v>
      </c>
    </row>
    <row r="259" spans="1:4">
      <c r="A259">
        <v>258</v>
      </c>
      <c r="C259" t="s">
        <v>785</v>
      </c>
      <c r="D259" t="s">
        <v>624</v>
      </c>
    </row>
    <row r="260" spans="1:4">
      <c r="A260">
        <v>259</v>
      </c>
      <c r="C260" t="s">
        <v>626</v>
      </c>
      <c r="D260" t="s">
        <v>627</v>
      </c>
    </row>
    <row r="261" spans="1:4">
      <c r="A261">
        <v>260</v>
      </c>
      <c r="C261" t="s">
        <v>630</v>
      </c>
      <c r="D261" t="s">
        <v>631</v>
      </c>
    </row>
    <row r="262" spans="1:4">
      <c r="A262">
        <v>261</v>
      </c>
      <c r="C262" t="s">
        <v>633</v>
      </c>
      <c r="D262" t="s">
        <v>578</v>
      </c>
    </row>
    <row r="263" spans="1:4">
      <c r="A263">
        <v>262</v>
      </c>
      <c r="C263" t="s">
        <v>786</v>
      </c>
      <c r="D263" t="s">
        <v>631</v>
      </c>
    </row>
    <row r="264" spans="1:4">
      <c r="A264">
        <v>263</v>
      </c>
      <c r="C264" t="s">
        <v>637</v>
      </c>
      <c r="D264" t="s">
        <v>638</v>
      </c>
    </row>
    <row r="265" spans="1:4">
      <c r="A265">
        <v>264</v>
      </c>
      <c r="C265" t="s">
        <v>787</v>
      </c>
      <c r="D265" t="s">
        <v>641</v>
      </c>
    </row>
    <row r="266" spans="1:4">
      <c r="A266">
        <v>265</v>
      </c>
      <c r="C266" t="s">
        <v>788</v>
      </c>
      <c r="D266" t="s">
        <v>644</v>
      </c>
    </row>
    <row r="267" spans="1:4">
      <c r="A267">
        <v>266</v>
      </c>
      <c r="C267" t="s">
        <v>646</v>
      </c>
      <c r="D267" t="s">
        <v>624</v>
      </c>
    </row>
    <row r="268" spans="1:4">
      <c r="A268">
        <v>267</v>
      </c>
      <c r="C268" t="s">
        <v>789</v>
      </c>
      <c r="D268" t="s">
        <v>649</v>
      </c>
    </row>
    <row r="269" spans="1:4">
      <c r="A269">
        <v>268</v>
      </c>
      <c r="C269" t="s">
        <v>790</v>
      </c>
      <c r="D269" t="s">
        <v>652</v>
      </c>
    </row>
    <row r="270" spans="1:4">
      <c r="A270">
        <v>269</v>
      </c>
      <c r="C270" t="s">
        <v>791</v>
      </c>
      <c r="D270" t="s">
        <v>655</v>
      </c>
    </row>
    <row r="271" spans="1:4">
      <c r="A271">
        <v>270</v>
      </c>
      <c r="C271" t="s">
        <v>792</v>
      </c>
      <c r="D271" t="s">
        <v>658</v>
      </c>
    </row>
    <row r="272" spans="1:4">
      <c r="A272">
        <v>271</v>
      </c>
      <c r="C272" t="s">
        <v>793</v>
      </c>
      <c r="D272" t="s">
        <v>661</v>
      </c>
    </row>
    <row r="273" spans="1:4">
      <c r="A273">
        <v>272</v>
      </c>
      <c r="C273" t="s">
        <v>794</v>
      </c>
      <c r="D273" t="s">
        <v>664</v>
      </c>
    </row>
    <row r="274" spans="1:4">
      <c r="A274">
        <v>273</v>
      </c>
      <c r="C274" t="s">
        <v>795</v>
      </c>
      <c r="D274" t="s">
        <v>667</v>
      </c>
    </row>
    <row r="275" spans="1:4">
      <c r="A275">
        <v>274</v>
      </c>
      <c r="C275" t="s">
        <v>796</v>
      </c>
      <c r="D275" t="s">
        <v>670</v>
      </c>
    </row>
    <row r="276" spans="1:4">
      <c r="A276">
        <v>275</v>
      </c>
      <c r="C276" t="s">
        <v>797</v>
      </c>
      <c r="D276" t="s">
        <v>673</v>
      </c>
    </row>
    <row r="277" spans="1:4">
      <c r="A277">
        <v>276</v>
      </c>
      <c r="C277" t="s">
        <v>675</v>
      </c>
      <c r="D277" t="s">
        <v>673</v>
      </c>
    </row>
    <row r="278" spans="1:4">
      <c r="A278">
        <v>277</v>
      </c>
      <c r="C278" t="s">
        <v>676</v>
      </c>
      <c r="D278" t="s">
        <v>677</v>
      </c>
    </row>
    <row r="279" spans="1:4">
      <c r="A279">
        <v>278</v>
      </c>
      <c r="C279" t="s">
        <v>798</v>
      </c>
      <c r="D279" t="s">
        <v>680</v>
      </c>
    </row>
    <row r="280" spans="1:4">
      <c r="A280">
        <v>279</v>
      </c>
      <c r="C280" t="s">
        <v>799</v>
      </c>
      <c r="D280" t="s">
        <v>683</v>
      </c>
    </row>
    <row r="281" spans="1:4">
      <c r="A281">
        <v>280</v>
      </c>
      <c r="C281" t="s">
        <v>800</v>
      </c>
      <c r="D281" t="s">
        <v>686</v>
      </c>
    </row>
    <row r="282" spans="1:4">
      <c r="A282">
        <v>281</v>
      </c>
      <c r="C282" t="s">
        <v>801</v>
      </c>
      <c r="D282" t="s">
        <v>689</v>
      </c>
    </row>
    <row r="283" spans="1:4">
      <c r="A283">
        <v>282</v>
      </c>
      <c r="C283" t="s">
        <v>691</v>
      </c>
      <c r="D283" t="s">
        <v>692</v>
      </c>
    </row>
    <row r="284" spans="1:4">
      <c r="A284">
        <v>283</v>
      </c>
      <c r="C284" t="s">
        <v>802</v>
      </c>
      <c r="D284" t="s">
        <v>696</v>
      </c>
    </row>
    <row r="285" spans="1:4">
      <c r="A285">
        <v>284</v>
      </c>
      <c r="C285" t="s">
        <v>803</v>
      </c>
      <c r="D285" t="s">
        <v>699</v>
      </c>
    </row>
    <row r="286" spans="1:4">
      <c r="A286">
        <v>285</v>
      </c>
      <c r="C286" t="s">
        <v>804</v>
      </c>
      <c r="D286" t="s">
        <v>702</v>
      </c>
    </row>
    <row r="287" spans="1:4">
      <c r="A287">
        <v>286</v>
      </c>
      <c r="C287" t="s">
        <v>805</v>
      </c>
      <c r="D287" t="s">
        <v>705</v>
      </c>
    </row>
    <row r="288" spans="1:4">
      <c r="A288">
        <v>287</v>
      </c>
      <c r="C288" t="s">
        <v>806</v>
      </c>
      <c r="D288" t="s">
        <v>708</v>
      </c>
    </row>
    <row r="289" spans="1:4">
      <c r="A289">
        <v>288</v>
      </c>
      <c r="C289" t="s">
        <v>807</v>
      </c>
      <c r="D289" t="s">
        <v>711</v>
      </c>
    </row>
    <row r="290" spans="1:4">
      <c r="A290">
        <v>289</v>
      </c>
      <c r="C290" t="s">
        <v>808</v>
      </c>
      <c r="D290" t="s">
        <v>714</v>
      </c>
    </row>
    <row r="291" spans="1:4">
      <c r="A291">
        <v>290</v>
      </c>
      <c r="C291" t="s">
        <v>809</v>
      </c>
      <c r="D291" t="s">
        <v>717</v>
      </c>
    </row>
    <row r="292" spans="1:4">
      <c r="A292">
        <v>291</v>
      </c>
      <c r="C292" t="s">
        <v>810</v>
      </c>
      <c r="D292" t="s">
        <v>720</v>
      </c>
    </row>
    <row r="293" spans="1:4">
      <c r="A293">
        <v>292</v>
      </c>
      <c r="C293" t="s">
        <v>811</v>
      </c>
      <c r="D293" t="s">
        <v>723</v>
      </c>
    </row>
    <row r="294" spans="1:4">
      <c r="A294">
        <v>293</v>
      </c>
      <c r="C294" t="s">
        <v>812</v>
      </c>
      <c r="D294" t="s">
        <v>726</v>
      </c>
    </row>
    <row r="295" spans="1:4">
      <c r="A295">
        <v>294</v>
      </c>
      <c r="C295" t="s">
        <v>813</v>
      </c>
      <c r="D295" t="s">
        <v>729</v>
      </c>
    </row>
    <row r="296" spans="1:4">
      <c r="A296">
        <v>295</v>
      </c>
      <c r="C296" t="s">
        <v>814</v>
      </c>
      <c r="D296" t="s">
        <v>733</v>
      </c>
    </row>
    <row r="297" spans="1:4">
      <c r="A297">
        <v>296</v>
      </c>
      <c r="C297" t="s">
        <v>815</v>
      </c>
      <c r="D297" t="s">
        <v>733</v>
      </c>
    </row>
    <row r="298" spans="1:4">
      <c r="A298">
        <v>297</v>
      </c>
      <c r="C298" t="s">
        <v>816</v>
      </c>
      <c r="D298" t="s">
        <v>738</v>
      </c>
    </row>
    <row r="299" spans="1:4">
      <c r="A299">
        <v>298</v>
      </c>
      <c r="C299" t="s">
        <v>817</v>
      </c>
      <c r="D299" t="s">
        <v>741</v>
      </c>
    </row>
    <row r="300" spans="1:4">
      <c r="A300">
        <v>299</v>
      </c>
      <c r="C300" t="s">
        <v>818</v>
      </c>
      <c r="D300" t="s">
        <v>743</v>
      </c>
    </row>
    <row r="301" spans="1:4">
      <c r="A301">
        <v>300</v>
      </c>
      <c r="C301" t="s">
        <v>819</v>
      </c>
      <c r="D301" t="s">
        <v>747</v>
      </c>
    </row>
    <row r="302" spans="1:4">
      <c r="A302">
        <v>301</v>
      </c>
      <c r="C302" t="s">
        <v>2169</v>
      </c>
      <c r="D302" t="s">
        <v>820</v>
      </c>
    </row>
    <row r="303" spans="1:4">
      <c r="A303">
        <v>302</v>
      </c>
      <c r="C303" t="s">
        <v>821</v>
      </c>
      <c r="D303" t="s">
        <v>822</v>
      </c>
    </row>
    <row r="304" spans="1:4">
      <c r="A304">
        <v>303</v>
      </c>
      <c r="C304" t="s">
        <v>2170</v>
      </c>
      <c r="D304" t="s">
        <v>823</v>
      </c>
    </row>
    <row r="305" spans="1:4">
      <c r="A305">
        <v>304</v>
      </c>
      <c r="C305" t="s">
        <v>824</v>
      </c>
      <c r="D305" t="s">
        <v>825</v>
      </c>
    </row>
    <row r="306" spans="1:4">
      <c r="A306">
        <v>305</v>
      </c>
      <c r="C306" t="s">
        <v>2171</v>
      </c>
      <c r="D306" t="s">
        <v>2172</v>
      </c>
    </row>
    <row r="307" spans="1:4">
      <c r="A307">
        <v>306</v>
      </c>
      <c r="C307" t="s">
        <v>826</v>
      </c>
      <c r="D307" t="s">
        <v>827</v>
      </c>
    </row>
    <row r="308" spans="1:4">
      <c r="A308">
        <v>307</v>
      </c>
      <c r="C308" t="s">
        <v>828</v>
      </c>
      <c r="D308" t="s">
        <v>829</v>
      </c>
    </row>
    <row r="309" spans="1:4">
      <c r="A309">
        <v>308</v>
      </c>
      <c r="C309" t="s">
        <v>830</v>
      </c>
      <c r="D309" t="s">
        <v>831</v>
      </c>
    </row>
    <row r="310" spans="1:4">
      <c r="A310">
        <v>309</v>
      </c>
      <c r="C310" t="s">
        <v>2173</v>
      </c>
      <c r="D310" t="s">
        <v>2174</v>
      </c>
    </row>
    <row r="311" spans="1:4">
      <c r="A311">
        <v>310</v>
      </c>
      <c r="C311" t="s">
        <v>832</v>
      </c>
      <c r="D311" t="s">
        <v>833</v>
      </c>
    </row>
    <row r="312" spans="1:4">
      <c r="A312">
        <v>311</v>
      </c>
      <c r="C312" t="s">
        <v>834</v>
      </c>
      <c r="D312" t="s">
        <v>835</v>
      </c>
    </row>
    <row r="313" spans="1:4">
      <c r="A313">
        <v>312</v>
      </c>
      <c r="C313" t="s">
        <v>836</v>
      </c>
      <c r="D313" t="s">
        <v>837</v>
      </c>
    </row>
    <row r="314" spans="1:4">
      <c r="A314">
        <v>313</v>
      </c>
      <c r="C314" t="s">
        <v>838</v>
      </c>
      <c r="D314" t="s">
        <v>839</v>
      </c>
    </row>
    <row r="315" spans="1:4">
      <c r="A315">
        <v>314</v>
      </c>
      <c r="C315" t="s">
        <v>840</v>
      </c>
      <c r="D315" t="s">
        <v>841</v>
      </c>
    </row>
    <row r="316" spans="1:4">
      <c r="A316">
        <v>315</v>
      </c>
      <c r="C316" t="s">
        <v>842</v>
      </c>
      <c r="D316" t="s">
        <v>843</v>
      </c>
    </row>
    <row r="317" spans="1:4">
      <c r="A317">
        <v>316</v>
      </c>
      <c r="C317" t="s">
        <v>844</v>
      </c>
      <c r="D317" t="s">
        <v>845</v>
      </c>
    </row>
    <row r="318" spans="1:4">
      <c r="A318">
        <v>317</v>
      </c>
      <c r="C318" t="s">
        <v>846</v>
      </c>
      <c r="D318" t="s">
        <v>847</v>
      </c>
    </row>
    <row r="319" spans="1:4">
      <c r="A319">
        <v>318</v>
      </c>
      <c r="C319" t="s">
        <v>848</v>
      </c>
      <c r="D319" t="s">
        <v>849</v>
      </c>
    </row>
    <row r="320" spans="1:4">
      <c r="A320">
        <v>319</v>
      </c>
      <c r="C320" t="s">
        <v>850</v>
      </c>
      <c r="D320" t="s">
        <v>851</v>
      </c>
    </row>
    <row r="321" spans="1:4">
      <c r="A321">
        <v>320</v>
      </c>
      <c r="C321" t="s">
        <v>852</v>
      </c>
      <c r="D321" t="s">
        <v>853</v>
      </c>
    </row>
    <row r="322" spans="1:4">
      <c r="A322">
        <v>321</v>
      </c>
      <c r="C322" t="s">
        <v>854</v>
      </c>
      <c r="D322" t="s">
        <v>855</v>
      </c>
    </row>
    <row r="323" spans="1:4">
      <c r="A323">
        <v>322</v>
      </c>
      <c r="C323" t="s">
        <v>856</v>
      </c>
      <c r="D323" t="s">
        <v>857</v>
      </c>
    </row>
    <row r="324" spans="1:4">
      <c r="A324">
        <v>323</v>
      </c>
      <c r="C324" t="s">
        <v>858</v>
      </c>
      <c r="D324" t="s">
        <v>859</v>
      </c>
    </row>
    <row r="325" spans="1:4">
      <c r="A325">
        <v>324</v>
      </c>
      <c r="C325" t="s">
        <v>860</v>
      </c>
      <c r="D325" t="s">
        <v>861</v>
      </c>
    </row>
    <row r="326" spans="1:4">
      <c r="A326">
        <v>325</v>
      </c>
      <c r="C326" t="s">
        <v>862</v>
      </c>
      <c r="D326" t="s">
        <v>863</v>
      </c>
    </row>
    <row r="327" spans="1:4">
      <c r="A327">
        <v>326</v>
      </c>
      <c r="C327" t="s">
        <v>864</v>
      </c>
      <c r="D327" t="s">
        <v>865</v>
      </c>
    </row>
    <row r="328" spans="1:4">
      <c r="A328">
        <v>327</v>
      </c>
      <c r="C328" t="s">
        <v>866</v>
      </c>
      <c r="D328" t="s">
        <v>867</v>
      </c>
    </row>
    <row r="329" spans="1:4">
      <c r="A329">
        <v>328</v>
      </c>
      <c r="C329" t="s">
        <v>868</v>
      </c>
      <c r="D329" t="s">
        <v>869</v>
      </c>
    </row>
    <row r="330" spans="1:4">
      <c r="A330">
        <v>329</v>
      </c>
      <c r="C330" t="s">
        <v>870</v>
      </c>
      <c r="D330" t="s">
        <v>871</v>
      </c>
    </row>
    <row r="331" spans="1:4">
      <c r="A331">
        <v>330</v>
      </c>
      <c r="C331" t="s">
        <v>872</v>
      </c>
      <c r="D331" t="s">
        <v>873</v>
      </c>
    </row>
    <row r="332" spans="1:4">
      <c r="A332">
        <v>331</v>
      </c>
      <c r="C332" t="s">
        <v>874</v>
      </c>
      <c r="D332" t="s">
        <v>875</v>
      </c>
    </row>
    <row r="333" spans="1:4">
      <c r="A333">
        <v>332</v>
      </c>
      <c r="C333" t="s">
        <v>876</v>
      </c>
      <c r="D333" t="s">
        <v>877</v>
      </c>
    </row>
    <row r="334" spans="1:4">
      <c r="A334">
        <v>333</v>
      </c>
      <c r="C334" t="s">
        <v>878</v>
      </c>
      <c r="D334" t="s">
        <v>879</v>
      </c>
    </row>
    <row r="335" spans="1:4">
      <c r="A335">
        <v>334</v>
      </c>
      <c r="C335" t="s">
        <v>880</v>
      </c>
      <c r="D335" t="s">
        <v>881</v>
      </c>
    </row>
    <row r="336" spans="1:4">
      <c r="A336">
        <v>335</v>
      </c>
      <c r="C336" t="s">
        <v>882</v>
      </c>
      <c r="D336" t="s">
        <v>883</v>
      </c>
    </row>
    <row r="337" spans="1:4">
      <c r="A337">
        <v>336</v>
      </c>
      <c r="C337" t="s">
        <v>884</v>
      </c>
      <c r="D337" t="s">
        <v>885</v>
      </c>
    </row>
    <row r="338" spans="1:4">
      <c r="A338">
        <v>337</v>
      </c>
      <c r="C338" t="s">
        <v>886</v>
      </c>
      <c r="D338" t="s">
        <v>94</v>
      </c>
    </row>
    <row r="339" spans="1:4">
      <c r="A339">
        <v>338</v>
      </c>
      <c r="C339" t="s">
        <v>887</v>
      </c>
      <c r="D339" t="s">
        <v>888</v>
      </c>
    </row>
    <row r="340" spans="1:4">
      <c r="A340">
        <v>339</v>
      </c>
      <c r="C340" t="s">
        <v>889</v>
      </c>
      <c r="D340" t="s">
        <v>890</v>
      </c>
    </row>
    <row r="341" spans="1:4">
      <c r="A341">
        <v>340</v>
      </c>
      <c r="C341" t="s">
        <v>891</v>
      </c>
      <c r="D341" t="s">
        <v>892</v>
      </c>
    </row>
    <row r="342" spans="1:4">
      <c r="A342">
        <v>341</v>
      </c>
      <c r="C342" t="s">
        <v>893</v>
      </c>
      <c r="D342" t="s">
        <v>894</v>
      </c>
    </row>
    <row r="343" spans="1:4">
      <c r="A343">
        <v>342</v>
      </c>
      <c r="C343" t="s">
        <v>895</v>
      </c>
      <c r="D343" t="s">
        <v>896</v>
      </c>
    </row>
    <row r="344" spans="1:4">
      <c r="A344">
        <v>343</v>
      </c>
      <c r="C344" t="s">
        <v>897</v>
      </c>
      <c r="D344" t="s">
        <v>898</v>
      </c>
    </row>
    <row r="345" spans="1:4">
      <c r="A345">
        <v>344</v>
      </c>
      <c r="C345" t="s">
        <v>899</v>
      </c>
      <c r="D345" t="s">
        <v>900</v>
      </c>
    </row>
    <row r="346" spans="1:4">
      <c r="A346">
        <v>345</v>
      </c>
      <c r="C346" t="s">
        <v>901</v>
      </c>
      <c r="D346" t="s">
        <v>902</v>
      </c>
    </row>
    <row r="347" spans="1:4">
      <c r="A347">
        <v>346</v>
      </c>
      <c r="C347" t="s">
        <v>903</v>
      </c>
      <c r="D347" t="s">
        <v>904</v>
      </c>
    </row>
    <row r="348" spans="1:4">
      <c r="A348">
        <v>347</v>
      </c>
      <c r="C348" t="s">
        <v>905</v>
      </c>
      <c r="D348" t="s">
        <v>906</v>
      </c>
    </row>
    <row r="349" spans="1:4">
      <c r="A349">
        <v>348</v>
      </c>
      <c r="C349" t="s">
        <v>907</v>
      </c>
      <c r="D349" t="s">
        <v>908</v>
      </c>
    </row>
    <row r="350" spans="1:4">
      <c r="A350">
        <v>349</v>
      </c>
      <c r="C350" t="s">
        <v>909</v>
      </c>
      <c r="D350" t="s">
        <v>910</v>
      </c>
    </row>
    <row r="351" spans="1:4">
      <c r="A351">
        <v>350</v>
      </c>
      <c r="C351" t="s">
        <v>911</v>
      </c>
      <c r="D351" t="s">
        <v>912</v>
      </c>
    </row>
    <row r="352" spans="1:4">
      <c r="A352">
        <v>351</v>
      </c>
      <c r="C352" t="s">
        <v>913</v>
      </c>
      <c r="D352" t="s">
        <v>914</v>
      </c>
    </row>
    <row r="353" spans="1:4">
      <c r="A353">
        <v>352</v>
      </c>
      <c r="C353" t="s">
        <v>915</v>
      </c>
      <c r="D353" t="s">
        <v>827</v>
      </c>
    </row>
    <row r="354" spans="1:4">
      <c r="A354">
        <v>353</v>
      </c>
      <c r="C354" t="s">
        <v>916</v>
      </c>
      <c r="D354" t="s">
        <v>917</v>
      </c>
    </row>
    <row r="355" spans="1:4">
      <c r="A355">
        <v>354</v>
      </c>
      <c r="C355" t="s">
        <v>918</v>
      </c>
      <c r="D355" t="s">
        <v>919</v>
      </c>
    </row>
    <row r="356" spans="1:4">
      <c r="A356">
        <v>355</v>
      </c>
      <c r="C356" t="s">
        <v>920</v>
      </c>
      <c r="D356" t="s">
        <v>921</v>
      </c>
    </row>
    <row r="357" spans="1:4">
      <c r="A357">
        <v>356</v>
      </c>
      <c r="C357" t="s">
        <v>922</v>
      </c>
      <c r="D357" t="s">
        <v>923</v>
      </c>
    </row>
    <row r="358" spans="1:4">
      <c r="A358">
        <v>357</v>
      </c>
      <c r="C358" t="s">
        <v>924</v>
      </c>
      <c r="D358" t="s">
        <v>925</v>
      </c>
    </row>
    <row r="359" spans="1:4">
      <c r="A359">
        <v>358</v>
      </c>
      <c r="C359" t="s">
        <v>926</v>
      </c>
      <c r="D359" t="s">
        <v>927</v>
      </c>
    </row>
    <row r="360" spans="1:4">
      <c r="A360">
        <v>359</v>
      </c>
      <c r="C360" t="s">
        <v>928</v>
      </c>
      <c r="D360" t="s">
        <v>929</v>
      </c>
    </row>
    <row r="361" spans="1:4">
      <c r="A361">
        <v>360</v>
      </c>
      <c r="C361" t="s">
        <v>930</v>
      </c>
      <c r="D361" t="s">
        <v>931</v>
      </c>
    </row>
    <row r="362" spans="1:4">
      <c r="A362">
        <v>361</v>
      </c>
      <c r="C362" t="s">
        <v>932</v>
      </c>
      <c r="D362" t="s">
        <v>933</v>
      </c>
    </row>
    <row r="363" spans="1:4">
      <c r="A363">
        <v>362</v>
      </c>
      <c r="C363" t="s">
        <v>934</v>
      </c>
      <c r="D363" t="s">
        <v>935</v>
      </c>
    </row>
    <row r="364" spans="1:4">
      <c r="A364">
        <v>363</v>
      </c>
      <c r="C364" t="s">
        <v>936</v>
      </c>
      <c r="D364" t="s">
        <v>937</v>
      </c>
    </row>
    <row r="365" spans="1:4">
      <c r="A365">
        <v>364</v>
      </c>
      <c r="C365" t="s">
        <v>938</v>
      </c>
      <c r="D365" t="s">
        <v>939</v>
      </c>
    </row>
    <row r="366" spans="1:4">
      <c r="A366">
        <v>365</v>
      </c>
      <c r="C366" t="s">
        <v>940</v>
      </c>
      <c r="D366" t="s">
        <v>941</v>
      </c>
    </row>
    <row r="367" spans="1:4">
      <c r="A367">
        <v>366</v>
      </c>
      <c r="C367" t="s">
        <v>942</v>
      </c>
      <c r="D367" t="s">
        <v>943</v>
      </c>
    </row>
    <row r="368" spans="1:4">
      <c r="A368">
        <v>367</v>
      </c>
      <c r="C368" t="s">
        <v>944</v>
      </c>
      <c r="D368" t="s">
        <v>945</v>
      </c>
    </row>
    <row r="369" spans="1:4">
      <c r="A369">
        <v>368</v>
      </c>
      <c r="C369" t="s">
        <v>946</v>
      </c>
      <c r="D369" t="s">
        <v>947</v>
      </c>
    </row>
    <row r="370" spans="1:4">
      <c r="A370">
        <v>369</v>
      </c>
      <c r="C370" t="s">
        <v>948</v>
      </c>
      <c r="D370" t="s">
        <v>949</v>
      </c>
    </row>
    <row r="371" spans="1:4">
      <c r="A371">
        <v>370</v>
      </c>
      <c r="C371" t="s">
        <v>950</v>
      </c>
      <c r="D371" t="s">
        <v>951</v>
      </c>
    </row>
    <row r="372" spans="1:4">
      <c r="A372">
        <v>371</v>
      </c>
      <c r="C372" t="s">
        <v>952</v>
      </c>
      <c r="D372" t="s">
        <v>953</v>
      </c>
    </row>
    <row r="373" spans="1:4">
      <c r="A373">
        <v>372</v>
      </c>
      <c r="C373" t="s">
        <v>954</v>
      </c>
      <c r="D373" t="s">
        <v>955</v>
      </c>
    </row>
    <row r="374" spans="1:4">
      <c r="A374">
        <v>373</v>
      </c>
      <c r="C374" t="s">
        <v>956</v>
      </c>
      <c r="D374" t="s">
        <v>957</v>
      </c>
    </row>
    <row r="375" spans="1:4">
      <c r="A375">
        <v>374</v>
      </c>
      <c r="C375" t="s">
        <v>958</v>
      </c>
      <c r="D375" t="s">
        <v>959</v>
      </c>
    </row>
    <row r="376" spans="1:4">
      <c r="A376">
        <v>375</v>
      </c>
      <c r="C376" t="s">
        <v>960</v>
      </c>
      <c r="D376" t="s">
        <v>961</v>
      </c>
    </row>
    <row r="377" spans="1:4">
      <c r="A377">
        <v>376</v>
      </c>
      <c r="C377" t="s">
        <v>962</v>
      </c>
      <c r="D377" t="s">
        <v>963</v>
      </c>
    </row>
    <row r="378" spans="1:4">
      <c r="A378">
        <v>377</v>
      </c>
      <c r="C378" t="s">
        <v>964</v>
      </c>
      <c r="D378" t="s">
        <v>965</v>
      </c>
    </row>
    <row r="379" spans="1:4">
      <c r="A379">
        <v>378</v>
      </c>
      <c r="C379" t="s">
        <v>966</v>
      </c>
      <c r="D379" t="s">
        <v>967</v>
      </c>
    </row>
    <row r="380" spans="1:4">
      <c r="A380">
        <v>379</v>
      </c>
      <c r="C380" t="s">
        <v>968</v>
      </c>
      <c r="D380" t="s">
        <v>969</v>
      </c>
    </row>
    <row r="381" spans="1:4">
      <c r="A381">
        <v>380</v>
      </c>
      <c r="C381" t="s">
        <v>970</v>
      </c>
      <c r="D381" t="s">
        <v>971</v>
      </c>
    </row>
    <row r="382" spans="1:4">
      <c r="A382">
        <v>381</v>
      </c>
      <c r="C382" t="s">
        <v>972</v>
      </c>
      <c r="D382" t="s">
        <v>973</v>
      </c>
    </row>
    <row r="383" spans="1:4">
      <c r="A383">
        <v>382</v>
      </c>
      <c r="C383" t="s">
        <v>974</v>
      </c>
      <c r="D383" t="s">
        <v>975</v>
      </c>
    </row>
    <row r="384" spans="1:4">
      <c r="A384">
        <v>383</v>
      </c>
      <c r="C384" t="s">
        <v>976</v>
      </c>
      <c r="D384" t="s">
        <v>977</v>
      </c>
    </row>
    <row r="385" spans="1:4">
      <c r="A385">
        <v>384</v>
      </c>
      <c r="C385" t="s">
        <v>978</v>
      </c>
      <c r="D385" t="s">
        <v>979</v>
      </c>
    </row>
    <row r="386" spans="1:4">
      <c r="A386">
        <v>385</v>
      </c>
      <c r="C386" t="s">
        <v>980</v>
      </c>
      <c r="D386" t="s">
        <v>981</v>
      </c>
    </row>
    <row r="387" spans="1:4">
      <c r="A387">
        <v>386</v>
      </c>
      <c r="C387" t="s">
        <v>982</v>
      </c>
      <c r="D387" t="s">
        <v>983</v>
      </c>
    </row>
    <row r="388" spans="1:4">
      <c r="A388">
        <v>387</v>
      </c>
      <c r="C388" t="s">
        <v>984</v>
      </c>
      <c r="D388" t="s">
        <v>985</v>
      </c>
    </row>
    <row r="389" spans="1:4">
      <c r="A389">
        <v>388</v>
      </c>
      <c r="C389" t="s">
        <v>986</v>
      </c>
      <c r="D389" t="s">
        <v>987</v>
      </c>
    </row>
    <row r="390" spans="1:4">
      <c r="A390">
        <v>389</v>
      </c>
      <c r="C390" t="s">
        <v>988</v>
      </c>
      <c r="D390" t="s">
        <v>989</v>
      </c>
    </row>
    <row r="391" spans="1:4">
      <c r="A391">
        <v>390</v>
      </c>
      <c r="C391" t="s">
        <v>990</v>
      </c>
      <c r="D391" t="s">
        <v>991</v>
      </c>
    </row>
    <row r="392" spans="1:4">
      <c r="A392">
        <v>391</v>
      </c>
      <c r="C392" t="s">
        <v>992</v>
      </c>
      <c r="D392" t="s">
        <v>993</v>
      </c>
    </row>
    <row r="393" spans="1:4">
      <c r="A393">
        <v>392</v>
      </c>
      <c r="C393" t="s">
        <v>994</v>
      </c>
      <c r="D393" t="s">
        <v>995</v>
      </c>
    </row>
    <row r="394" spans="1:4">
      <c r="A394">
        <v>393</v>
      </c>
      <c r="C394" t="s">
        <v>996</v>
      </c>
      <c r="D394" t="s">
        <v>997</v>
      </c>
    </row>
    <row r="395" spans="1:4">
      <c r="A395">
        <v>394</v>
      </c>
      <c r="C395" t="s">
        <v>998</v>
      </c>
      <c r="D395" t="s">
        <v>912</v>
      </c>
    </row>
    <row r="396" spans="1:4">
      <c r="A396">
        <v>395</v>
      </c>
      <c r="C396" t="s">
        <v>999</v>
      </c>
      <c r="D396" t="s">
        <v>1000</v>
      </c>
    </row>
    <row r="397" spans="1:4">
      <c r="A397">
        <v>396</v>
      </c>
      <c r="C397" t="s">
        <v>1001</v>
      </c>
      <c r="D397" t="s">
        <v>1002</v>
      </c>
    </row>
    <row r="398" spans="1:4">
      <c r="A398">
        <v>397</v>
      </c>
      <c r="C398" t="s">
        <v>1003</v>
      </c>
      <c r="D398" t="s">
        <v>1004</v>
      </c>
    </row>
    <row r="399" spans="1:4">
      <c r="A399">
        <v>398</v>
      </c>
      <c r="C399" t="s">
        <v>1005</v>
      </c>
      <c r="D399" t="s">
        <v>1006</v>
      </c>
    </row>
    <row r="400" spans="1:4">
      <c r="A400">
        <v>399</v>
      </c>
      <c r="C400" t="s">
        <v>1007</v>
      </c>
      <c r="D400" t="s">
        <v>1008</v>
      </c>
    </row>
    <row r="401" spans="1:4">
      <c r="A401">
        <v>400</v>
      </c>
      <c r="C401" t="s">
        <v>1009</v>
      </c>
      <c r="D401" t="s">
        <v>1010</v>
      </c>
    </row>
    <row r="402" spans="1:4">
      <c r="A402">
        <v>401</v>
      </c>
      <c r="C402" t="s">
        <v>1011</v>
      </c>
      <c r="D402" t="s">
        <v>1012</v>
      </c>
    </row>
    <row r="403" spans="1:4">
      <c r="A403">
        <v>402</v>
      </c>
      <c r="C403" t="s">
        <v>1013</v>
      </c>
      <c r="D403" t="s">
        <v>1014</v>
      </c>
    </row>
    <row r="404" spans="1:4">
      <c r="A404">
        <v>403</v>
      </c>
      <c r="C404" t="s">
        <v>1015</v>
      </c>
      <c r="D404" t="s">
        <v>1016</v>
      </c>
    </row>
    <row r="405" spans="1:4">
      <c r="A405">
        <v>404</v>
      </c>
      <c r="C405" t="s">
        <v>1017</v>
      </c>
      <c r="D405" t="s">
        <v>1018</v>
      </c>
    </row>
    <row r="406" spans="1:4">
      <c r="A406">
        <v>405</v>
      </c>
      <c r="C406" t="s">
        <v>1019</v>
      </c>
      <c r="D406" t="s">
        <v>1020</v>
      </c>
    </row>
    <row r="407" spans="1:4">
      <c r="A407">
        <v>406</v>
      </c>
      <c r="C407" t="s">
        <v>1021</v>
      </c>
      <c r="D407" t="s">
        <v>421</v>
      </c>
    </row>
    <row r="408" spans="1:4">
      <c r="A408">
        <v>407</v>
      </c>
      <c r="C408" t="s">
        <v>1022</v>
      </c>
      <c r="D408" t="s">
        <v>1023</v>
      </c>
    </row>
    <row r="409" spans="1:4">
      <c r="A409">
        <v>408</v>
      </c>
      <c r="C409" t="s">
        <v>1024</v>
      </c>
      <c r="D409" t="s">
        <v>1025</v>
      </c>
    </row>
    <row r="410" spans="1:4">
      <c r="A410">
        <v>409</v>
      </c>
      <c r="C410" t="s">
        <v>1026</v>
      </c>
      <c r="D410" t="s">
        <v>1027</v>
      </c>
    </row>
    <row r="411" spans="1:4">
      <c r="A411">
        <v>410</v>
      </c>
      <c r="C411" t="s">
        <v>1028</v>
      </c>
      <c r="D411" t="s">
        <v>1029</v>
      </c>
    </row>
    <row r="412" spans="1:4">
      <c r="A412">
        <v>411</v>
      </c>
      <c r="C412" t="s">
        <v>1030</v>
      </c>
      <c r="D412" t="s">
        <v>1031</v>
      </c>
    </row>
    <row r="413" spans="1:4">
      <c r="A413">
        <v>412</v>
      </c>
      <c r="C413" t="s">
        <v>1032</v>
      </c>
      <c r="D413" t="s">
        <v>1033</v>
      </c>
    </row>
    <row r="414" spans="1:4">
      <c r="A414">
        <v>413</v>
      </c>
      <c r="C414" t="s">
        <v>1034</v>
      </c>
      <c r="D414" t="s">
        <v>1035</v>
      </c>
    </row>
    <row r="415" spans="1:4">
      <c r="A415">
        <v>414</v>
      </c>
      <c r="C415" t="s">
        <v>1036</v>
      </c>
      <c r="D415" t="s">
        <v>1037</v>
      </c>
    </row>
    <row r="416" spans="1:4">
      <c r="A416">
        <v>415</v>
      </c>
      <c r="C416" t="s">
        <v>1038</v>
      </c>
      <c r="D416" t="s">
        <v>1039</v>
      </c>
    </row>
    <row r="417" spans="1:4">
      <c r="A417">
        <v>416</v>
      </c>
      <c r="C417" t="s">
        <v>1040</v>
      </c>
      <c r="D417" t="s">
        <v>1041</v>
      </c>
    </row>
    <row r="418" spans="1:4">
      <c r="A418">
        <v>417</v>
      </c>
      <c r="C418" t="s">
        <v>1042</v>
      </c>
      <c r="D418" t="s">
        <v>1043</v>
      </c>
    </row>
    <row r="419" spans="1:4">
      <c r="A419">
        <v>418</v>
      </c>
      <c r="C419" t="s">
        <v>1044</v>
      </c>
      <c r="D419" t="s">
        <v>1045</v>
      </c>
    </row>
    <row r="420" spans="1:4">
      <c r="A420">
        <v>419</v>
      </c>
      <c r="C420" t="s">
        <v>1046</v>
      </c>
      <c r="D420" t="s">
        <v>1047</v>
      </c>
    </row>
    <row r="421" spans="1:4">
      <c r="A421">
        <v>420</v>
      </c>
      <c r="C421" t="s">
        <v>1048</v>
      </c>
      <c r="D421" t="s">
        <v>1049</v>
      </c>
    </row>
    <row r="422" spans="1:4">
      <c r="A422">
        <v>421</v>
      </c>
      <c r="C422" t="s">
        <v>1050</v>
      </c>
      <c r="D422" t="s">
        <v>1051</v>
      </c>
    </row>
    <row r="423" spans="1:4">
      <c r="A423">
        <v>422</v>
      </c>
      <c r="C423" t="s">
        <v>1052</v>
      </c>
      <c r="D423" t="s">
        <v>1053</v>
      </c>
    </row>
    <row r="424" spans="1:4">
      <c r="A424">
        <v>423</v>
      </c>
      <c r="C424" t="s">
        <v>1054</v>
      </c>
      <c r="D424" t="s">
        <v>1055</v>
      </c>
    </row>
    <row r="425" spans="1:4">
      <c r="A425">
        <v>424</v>
      </c>
      <c r="C425" t="s">
        <v>1056</v>
      </c>
      <c r="D425" t="s">
        <v>1057</v>
      </c>
    </row>
    <row r="426" spans="1:4">
      <c r="A426">
        <v>425</v>
      </c>
      <c r="C426" t="s">
        <v>1058</v>
      </c>
      <c r="D426" t="s">
        <v>1049</v>
      </c>
    </row>
    <row r="427" spans="1:4">
      <c r="A427">
        <v>426</v>
      </c>
      <c r="C427" t="s">
        <v>1059</v>
      </c>
      <c r="D427" t="s">
        <v>1060</v>
      </c>
    </row>
    <row r="428" spans="1:4">
      <c r="A428">
        <v>427</v>
      </c>
      <c r="C428" t="s">
        <v>1061</v>
      </c>
      <c r="D428" t="s">
        <v>1062</v>
      </c>
    </row>
    <row r="429" spans="1:4">
      <c r="A429">
        <v>428</v>
      </c>
      <c r="C429" t="s">
        <v>1063</v>
      </c>
      <c r="D429" t="s">
        <v>1064</v>
      </c>
    </row>
    <row r="430" spans="1:4">
      <c r="A430">
        <v>429</v>
      </c>
      <c r="C430" t="s">
        <v>1065</v>
      </c>
      <c r="D430" t="s">
        <v>1066</v>
      </c>
    </row>
    <row r="431" spans="1:4">
      <c r="A431">
        <v>430</v>
      </c>
      <c r="C431" t="s">
        <v>1067</v>
      </c>
      <c r="D431" t="s">
        <v>1068</v>
      </c>
    </row>
    <row r="432" spans="1:4">
      <c r="A432">
        <v>431</v>
      </c>
      <c r="C432" t="s">
        <v>1069</v>
      </c>
      <c r="D432" t="s">
        <v>1070</v>
      </c>
    </row>
    <row r="433" spans="1:4">
      <c r="A433">
        <v>432</v>
      </c>
      <c r="C433" t="s">
        <v>1071</v>
      </c>
      <c r="D433" t="s">
        <v>1072</v>
      </c>
    </row>
    <row r="434" spans="1:4">
      <c r="A434">
        <v>433</v>
      </c>
      <c r="C434" t="s">
        <v>1073</v>
      </c>
      <c r="D434" t="s">
        <v>1074</v>
      </c>
    </row>
    <row r="435" spans="1:4">
      <c r="A435">
        <v>434</v>
      </c>
      <c r="C435" t="s">
        <v>1075</v>
      </c>
      <c r="D435" t="s">
        <v>1076</v>
      </c>
    </row>
    <row r="436" spans="1:4">
      <c r="A436">
        <v>435</v>
      </c>
      <c r="C436" t="s">
        <v>1077</v>
      </c>
      <c r="D436" t="s">
        <v>1078</v>
      </c>
    </row>
    <row r="437" spans="1:4">
      <c r="A437">
        <v>436</v>
      </c>
      <c r="C437" t="s">
        <v>1079</v>
      </c>
      <c r="D437" t="s">
        <v>1080</v>
      </c>
    </row>
    <row r="438" spans="1:4">
      <c r="A438">
        <v>437</v>
      </c>
      <c r="C438" t="s">
        <v>1081</v>
      </c>
      <c r="D438" t="s">
        <v>1062</v>
      </c>
    </row>
    <row r="439" spans="1:4">
      <c r="A439">
        <v>438</v>
      </c>
      <c r="C439" t="s">
        <v>1082</v>
      </c>
      <c r="D439" t="s">
        <v>1083</v>
      </c>
    </row>
    <row r="440" spans="1:4">
      <c r="A440">
        <v>439</v>
      </c>
      <c r="C440" t="s">
        <v>1084</v>
      </c>
      <c r="D440" t="s">
        <v>1085</v>
      </c>
    </row>
    <row r="441" spans="1:4">
      <c r="A441">
        <v>440</v>
      </c>
      <c r="C441" t="s">
        <v>1086</v>
      </c>
      <c r="D441" t="s">
        <v>1087</v>
      </c>
    </row>
    <row r="442" spans="1:4">
      <c r="A442">
        <v>441</v>
      </c>
      <c r="C442" t="s">
        <v>1088</v>
      </c>
      <c r="D442" t="s">
        <v>1089</v>
      </c>
    </row>
    <row r="443" spans="1:4">
      <c r="A443">
        <v>442</v>
      </c>
      <c r="C443" t="s">
        <v>1090</v>
      </c>
      <c r="D443" t="s">
        <v>1085</v>
      </c>
    </row>
    <row r="444" spans="1:4">
      <c r="A444">
        <v>443</v>
      </c>
      <c r="C444" t="s">
        <v>1091</v>
      </c>
      <c r="D444" t="s">
        <v>1092</v>
      </c>
    </row>
    <row r="445" spans="1:4">
      <c r="A445">
        <v>444</v>
      </c>
      <c r="C445" t="s">
        <v>1093</v>
      </c>
      <c r="D445" t="s">
        <v>1094</v>
      </c>
    </row>
    <row r="446" spans="1:4">
      <c r="A446">
        <v>445</v>
      </c>
      <c r="C446" t="s">
        <v>1095</v>
      </c>
      <c r="D446" t="s">
        <v>1096</v>
      </c>
    </row>
    <row r="447" spans="1:4">
      <c r="A447">
        <v>446</v>
      </c>
      <c r="C447" t="s">
        <v>1097</v>
      </c>
      <c r="D447" t="s">
        <v>1098</v>
      </c>
    </row>
    <row r="448" spans="1:4">
      <c r="A448">
        <v>447</v>
      </c>
      <c r="C448" t="s">
        <v>1099</v>
      </c>
      <c r="D448" t="s">
        <v>1100</v>
      </c>
    </row>
    <row r="449" spans="1:4">
      <c r="A449">
        <v>448</v>
      </c>
      <c r="C449" t="s">
        <v>1101</v>
      </c>
      <c r="D449" t="s">
        <v>1102</v>
      </c>
    </row>
    <row r="450" spans="1:4">
      <c r="A450">
        <v>449</v>
      </c>
      <c r="C450" t="s">
        <v>1103</v>
      </c>
      <c r="D450" t="s">
        <v>1104</v>
      </c>
    </row>
    <row r="451" spans="1:4">
      <c r="A451">
        <v>450</v>
      </c>
      <c r="C451" t="s">
        <v>1105</v>
      </c>
      <c r="D451" t="s">
        <v>1106</v>
      </c>
    </row>
    <row r="452" spans="1:4">
      <c r="A452">
        <v>451</v>
      </c>
      <c r="C452" t="s">
        <v>1107</v>
      </c>
      <c r="D452" t="s">
        <v>1108</v>
      </c>
    </row>
    <row r="453" spans="1:4">
      <c r="A453">
        <v>452</v>
      </c>
      <c r="C453" t="s">
        <v>1109</v>
      </c>
      <c r="D453" t="s">
        <v>1110</v>
      </c>
    </row>
    <row r="454" spans="1:4">
      <c r="A454">
        <v>453</v>
      </c>
      <c r="C454" t="s">
        <v>1111</v>
      </c>
      <c r="D454" t="s">
        <v>1112</v>
      </c>
    </row>
    <row r="455" spans="1:4">
      <c r="A455">
        <v>454</v>
      </c>
      <c r="C455" t="s">
        <v>1113</v>
      </c>
      <c r="D455" t="s">
        <v>1114</v>
      </c>
    </row>
    <row r="456" spans="1:4">
      <c r="A456">
        <v>455</v>
      </c>
      <c r="C456" t="s">
        <v>1115</v>
      </c>
      <c r="D456" t="s">
        <v>1116</v>
      </c>
    </row>
    <row r="457" spans="1:4">
      <c r="A457">
        <v>456</v>
      </c>
      <c r="C457" t="s">
        <v>1117</v>
      </c>
      <c r="D457" t="s">
        <v>1118</v>
      </c>
    </row>
    <row r="458" spans="1:4">
      <c r="A458">
        <v>457</v>
      </c>
      <c r="C458" t="s">
        <v>1119</v>
      </c>
      <c r="D458" t="s">
        <v>1120</v>
      </c>
    </row>
    <row r="459" spans="1:4">
      <c r="A459">
        <v>458</v>
      </c>
      <c r="C459" t="s">
        <v>1121</v>
      </c>
      <c r="D459" t="s">
        <v>1122</v>
      </c>
    </row>
    <row r="460" spans="1:4">
      <c r="A460">
        <v>459</v>
      </c>
      <c r="C460" t="s">
        <v>1123</v>
      </c>
      <c r="D460" t="s">
        <v>1124</v>
      </c>
    </row>
    <row r="461" spans="1:4">
      <c r="A461">
        <v>460</v>
      </c>
      <c r="C461" t="s">
        <v>1125</v>
      </c>
      <c r="D461" t="s">
        <v>1126</v>
      </c>
    </row>
    <row r="462" spans="1:4">
      <c r="A462">
        <v>461</v>
      </c>
      <c r="C462" t="s">
        <v>1127</v>
      </c>
      <c r="D462" t="s">
        <v>1128</v>
      </c>
    </row>
    <row r="463" spans="1:4">
      <c r="A463">
        <v>462</v>
      </c>
      <c r="C463" t="s">
        <v>1129</v>
      </c>
      <c r="D463" t="s">
        <v>1130</v>
      </c>
    </row>
    <row r="464" spans="1:4">
      <c r="A464">
        <v>463</v>
      </c>
      <c r="C464" t="s">
        <v>1131</v>
      </c>
      <c r="D464" t="s">
        <v>1122</v>
      </c>
    </row>
    <row r="465" spans="1:4">
      <c r="A465">
        <v>464</v>
      </c>
      <c r="C465" t="s">
        <v>1132</v>
      </c>
      <c r="D465" t="s">
        <v>1133</v>
      </c>
    </row>
    <row r="466" spans="1:4">
      <c r="A466">
        <v>465</v>
      </c>
      <c r="C466" t="s">
        <v>1134</v>
      </c>
      <c r="D466" t="s">
        <v>1135</v>
      </c>
    </row>
    <row r="467" spans="1:4">
      <c r="A467">
        <v>466</v>
      </c>
      <c r="C467" t="s">
        <v>1136</v>
      </c>
      <c r="D467" t="s">
        <v>1137</v>
      </c>
    </row>
    <row r="468" spans="1:4">
      <c r="A468">
        <v>467</v>
      </c>
      <c r="C468" t="s">
        <v>1138</v>
      </c>
      <c r="D468" t="s">
        <v>1139</v>
      </c>
    </row>
    <row r="469" spans="1:4">
      <c r="A469">
        <v>468</v>
      </c>
      <c r="C469" t="s">
        <v>1140</v>
      </c>
      <c r="D469" t="s">
        <v>1141</v>
      </c>
    </row>
    <row r="470" spans="1:4">
      <c r="A470">
        <v>469</v>
      </c>
      <c r="C470" t="s">
        <v>1142</v>
      </c>
      <c r="D470" t="s">
        <v>1143</v>
      </c>
    </row>
    <row r="471" spans="1:4">
      <c r="A471">
        <v>470</v>
      </c>
      <c r="C471" t="s">
        <v>1144</v>
      </c>
      <c r="D471" t="s">
        <v>1145</v>
      </c>
    </row>
    <row r="472" spans="1:4">
      <c r="A472">
        <v>471</v>
      </c>
      <c r="C472" t="s">
        <v>1146</v>
      </c>
      <c r="D472" t="s">
        <v>1147</v>
      </c>
    </row>
    <row r="473" spans="1:4">
      <c r="A473">
        <v>472</v>
      </c>
      <c r="C473" t="s">
        <v>1148</v>
      </c>
      <c r="D473" t="s">
        <v>1149</v>
      </c>
    </row>
    <row r="474" spans="1:4">
      <c r="A474">
        <v>473</v>
      </c>
      <c r="C474" t="s">
        <v>1150</v>
      </c>
      <c r="D474" t="s">
        <v>1151</v>
      </c>
    </row>
    <row r="475" spans="1:4">
      <c r="A475">
        <v>474</v>
      </c>
      <c r="C475" t="s">
        <v>1152</v>
      </c>
      <c r="D475" t="s">
        <v>1153</v>
      </c>
    </row>
    <row r="476" spans="1:4">
      <c r="A476">
        <v>475</v>
      </c>
      <c r="C476" t="s">
        <v>1154</v>
      </c>
      <c r="D476" t="s">
        <v>1155</v>
      </c>
    </row>
    <row r="477" spans="1:4">
      <c r="A477">
        <v>476</v>
      </c>
      <c r="C477" t="s">
        <v>1156</v>
      </c>
      <c r="D477" t="s">
        <v>1157</v>
      </c>
    </row>
    <row r="478" spans="1:4">
      <c r="A478">
        <v>477</v>
      </c>
      <c r="C478" t="s">
        <v>1158</v>
      </c>
      <c r="D478" t="s">
        <v>1159</v>
      </c>
    </row>
    <row r="479" spans="1:4">
      <c r="A479">
        <v>478</v>
      </c>
      <c r="C479" t="s">
        <v>1160</v>
      </c>
      <c r="D479" t="s">
        <v>1161</v>
      </c>
    </row>
    <row r="480" spans="1:4">
      <c r="A480">
        <v>479</v>
      </c>
      <c r="C480" t="s">
        <v>1162</v>
      </c>
      <c r="D480" t="s">
        <v>1163</v>
      </c>
    </row>
    <row r="481" spans="1:4">
      <c r="A481">
        <v>480</v>
      </c>
      <c r="C481" t="s">
        <v>1164</v>
      </c>
      <c r="D481" t="s">
        <v>1165</v>
      </c>
    </row>
    <row r="482" spans="1:4">
      <c r="A482">
        <v>481</v>
      </c>
      <c r="C482" t="s">
        <v>1166</v>
      </c>
      <c r="D482" t="s">
        <v>1167</v>
      </c>
    </row>
    <row r="483" spans="1:4">
      <c r="A483">
        <v>482</v>
      </c>
      <c r="C483" t="s">
        <v>1168</v>
      </c>
      <c r="D483" t="s">
        <v>1169</v>
      </c>
    </row>
    <row r="484" spans="1:4">
      <c r="A484">
        <v>483</v>
      </c>
      <c r="C484" t="s">
        <v>1170</v>
      </c>
      <c r="D484" t="s">
        <v>1171</v>
      </c>
    </row>
    <row r="485" spans="1:4">
      <c r="A485">
        <v>484</v>
      </c>
      <c r="C485" t="s">
        <v>1172</v>
      </c>
      <c r="D485" t="s">
        <v>1173</v>
      </c>
    </row>
    <row r="486" spans="1:4">
      <c r="A486">
        <v>485</v>
      </c>
      <c r="C486" t="s">
        <v>1174</v>
      </c>
      <c r="D486" t="s">
        <v>720</v>
      </c>
    </row>
    <row r="487" spans="1:4">
      <c r="A487">
        <v>486</v>
      </c>
      <c r="C487" t="s">
        <v>1175</v>
      </c>
      <c r="D487" t="s">
        <v>1176</v>
      </c>
    </row>
    <row r="488" spans="1:4">
      <c r="A488">
        <v>487</v>
      </c>
      <c r="C488" t="s">
        <v>1177</v>
      </c>
      <c r="D488" t="s">
        <v>1178</v>
      </c>
    </row>
    <row r="489" spans="1:4">
      <c r="A489">
        <v>488</v>
      </c>
      <c r="C489" t="s">
        <v>1179</v>
      </c>
      <c r="D489" t="s">
        <v>1180</v>
      </c>
    </row>
    <row r="490" spans="1:4">
      <c r="A490">
        <v>489</v>
      </c>
      <c r="C490" t="s">
        <v>1181</v>
      </c>
      <c r="D490" t="s">
        <v>1182</v>
      </c>
    </row>
    <row r="491" spans="1:4">
      <c r="A491">
        <v>490</v>
      </c>
      <c r="C491" t="s">
        <v>1183</v>
      </c>
      <c r="D491" t="s">
        <v>1184</v>
      </c>
    </row>
    <row r="492" spans="1:4">
      <c r="A492">
        <v>491</v>
      </c>
      <c r="C492" t="s">
        <v>1185</v>
      </c>
      <c r="D492" t="s">
        <v>1186</v>
      </c>
    </row>
    <row r="493" spans="1:4">
      <c r="A493">
        <v>492</v>
      </c>
      <c r="C493" t="s">
        <v>1187</v>
      </c>
      <c r="D493" t="s">
        <v>1188</v>
      </c>
    </row>
    <row r="494" spans="1:4">
      <c r="A494">
        <v>493</v>
      </c>
      <c r="C494" t="s">
        <v>1189</v>
      </c>
      <c r="D494" t="s">
        <v>1190</v>
      </c>
    </row>
    <row r="495" spans="1:4">
      <c r="A495">
        <v>494</v>
      </c>
      <c r="C495" t="s">
        <v>1191</v>
      </c>
      <c r="D495" t="s">
        <v>1192</v>
      </c>
    </row>
    <row r="496" spans="1:4">
      <c r="A496">
        <v>495</v>
      </c>
      <c r="C496" t="s">
        <v>1193</v>
      </c>
      <c r="D496" t="s">
        <v>1194</v>
      </c>
    </row>
    <row r="497" spans="1:4">
      <c r="A497">
        <v>496</v>
      </c>
      <c r="C497" t="s">
        <v>1195</v>
      </c>
      <c r="D497" t="s">
        <v>1196</v>
      </c>
    </row>
    <row r="498" spans="1:4">
      <c r="A498">
        <v>497</v>
      </c>
      <c r="C498" t="s">
        <v>1197</v>
      </c>
      <c r="D498" t="s">
        <v>1198</v>
      </c>
    </row>
    <row r="499" spans="1:4">
      <c r="A499">
        <v>498</v>
      </c>
      <c r="C499" t="s">
        <v>1199</v>
      </c>
      <c r="D499" t="s">
        <v>1200</v>
      </c>
    </row>
    <row r="500" spans="1:4">
      <c r="A500">
        <v>499</v>
      </c>
      <c r="C500" t="s">
        <v>1201</v>
      </c>
      <c r="D500" t="s">
        <v>1202</v>
      </c>
    </row>
    <row r="501" spans="1:4">
      <c r="A501">
        <v>500</v>
      </c>
      <c r="C501" t="s">
        <v>1203</v>
      </c>
      <c r="D501" t="s">
        <v>827</v>
      </c>
    </row>
    <row r="502" spans="1:4">
      <c r="A502">
        <v>501</v>
      </c>
      <c r="C502" t="s">
        <v>1204</v>
      </c>
      <c r="D502" t="s">
        <v>1112</v>
      </c>
    </row>
    <row r="503" spans="1:4">
      <c r="A503">
        <v>502</v>
      </c>
      <c r="C503" t="s">
        <v>1205</v>
      </c>
      <c r="D503" t="s">
        <v>1206</v>
      </c>
    </row>
    <row r="504" spans="1:4">
      <c r="A504">
        <v>503</v>
      </c>
      <c r="C504" t="s">
        <v>1207</v>
      </c>
      <c r="D504" t="s">
        <v>1208</v>
      </c>
    </row>
    <row r="505" spans="1:4">
      <c r="A505">
        <v>504</v>
      </c>
      <c r="C505" t="s">
        <v>1209</v>
      </c>
      <c r="D505" t="s">
        <v>1210</v>
      </c>
    </row>
    <row r="506" spans="1:4">
      <c r="A506">
        <v>505</v>
      </c>
      <c r="C506" t="s">
        <v>1211</v>
      </c>
      <c r="D506" t="s">
        <v>1212</v>
      </c>
    </row>
    <row r="507" spans="1:4">
      <c r="A507">
        <v>506</v>
      </c>
      <c r="C507" t="s">
        <v>1213</v>
      </c>
      <c r="D507" t="s">
        <v>1214</v>
      </c>
    </row>
    <row r="508" spans="1:4">
      <c r="A508">
        <v>507</v>
      </c>
      <c r="C508" t="s">
        <v>1215</v>
      </c>
      <c r="D508" t="s">
        <v>1216</v>
      </c>
    </row>
    <row r="509" spans="1:4">
      <c r="A509">
        <v>508</v>
      </c>
      <c r="C509" t="s">
        <v>1217</v>
      </c>
      <c r="D509" t="s">
        <v>1218</v>
      </c>
    </row>
    <row r="510" spans="1:4">
      <c r="A510">
        <v>509</v>
      </c>
      <c r="C510" t="s">
        <v>1219</v>
      </c>
      <c r="D510" t="s">
        <v>1220</v>
      </c>
    </row>
    <row r="511" spans="1:4">
      <c r="A511">
        <v>510</v>
      </c>
      <c r="C511" t="s">
        <v>1221</v>
      </c>
      <c r="D511" t="s">
        <v>1222</v>
      </c>
    </row>
    <row r="512" spans="1:4">
      <c r="A512">
        <v>511</v>
      </c>
      <c r="C512" t="s">
        <v>1223</v>
      </c>
      <c r="D512" t="s">
        <v>1224</v>
      </c>
    </row>
    <row r="513" spans="1:4">
      <c r="A513">
        <v>512</v>
      </c>
      <c r="C513" t="s">
        <v>1225</v>
      </c>
      <c r="D513" t="s">
        <v>1226</v>
      </c>
    </row>
    <row r="514" spans="1:4">
      <c r="A514">
        <v>513</v>
      </c>
      <c r="C514" t="s">
        <v>1227</v>
      </c>
      <c r="D514" t="s">
        <v>1228</v>
      </c>
    </row>
    <row r="515" spans="1:4">
      <c r="A515">
        <v>514</v>
      </c>
      <c r="C515" t="s">
        <v>1229</v>
      </c>
      <c r="D515" t="s">
        <v>1230</v>
      </c>
    </row>
    <row r="516" spans="1:4">
      <c r="A516">
        <v>515</v>
      </c>
      <c r="C516" t="s">
        <v>1231</v>
      </c>
      <c r="D516" t="s">
        <v>1232</v>
      </c>
    </row>
    <row r="517" spans="1:4">
      <c r="A517">
        <v>516</v>
      </c>
      <c r="C517" t="s">
        <v>1233</v>
      </c>
      <c r="D517" t="s">
        <v>1234</v>
      </c>
    </row>
    <row r="518" spans="1:4">
      <c r="A518">
        <v>517</v>
      </c>
      <c r="C518" t="s">
        <v>1235</v>
      </c>
      <c r="D518" t="s">
        <v>1236</v>
      </c>
    </row>
    <row r="519" spans="1:4">
      <c r="A519">
        <v>518</v>
      </c>
      <c r="C519" t="s">
        <v>1237</v>
      </c>
      <c r="D519" t="s">
        <v>1238</v>
      </c>
    </row>
    <row r="520" spans="1:4">
      <c r="A520">
        <v>519</v>
      </c>
      <c r="C520" t="s">
        <v>1239</v>
      </c>
      <c r="D520" t="s">
        <v>1240</v>
      </c>
    </row>
    <row r="521" spans="1:4">
      <c r="A521">
        <v>520</v>
      </c>
      <c r="C521" t="s">
        <v>1241</v>
      </c>
      <c r="D521" t="s">
        <v>1242</v>
      </c>
    </row>
    <row r="522" spans="1:4">
      <c r="A522">
        <v>521</v>
      </c>
      <c r="C522" t="s">
        <v>1243</v>
      </c>
      <c r="D522" t="s">
        <v>1244</v>
      </c>
    </row>
    <row r="523" spans="1:4">
      <c r="A523">
        <v>522</v>
      </c>
      <c r="C523" t="s">
        <v>1245</v>
      </c>
      <c r="D523" t="s">
        <v>1246</v>
      </c>
    </row>
    <row r="524" spans="1:4">
      <c r="A524">
        <v>523</v>
      </c>
      <c r="C524" t="s">
        <v>1247</v>
      </c>
      <c r="D524" t="s">
        <v>1248</v>
      </c>
    </row>
    <row r="525" spans="1:4">
      <c r="A525">
        <v>524</v>
      </c>
      <c r="C525" t="s">
        <v>1249</v>
      </c>
      <c r="D525" t="s">
        <v>1250</v>
      </c>
    </row>
    <row r="526" spans="1:4">
      <c r="A526">
        <v>525</v>
      </c>
      <c r="C526" t="s">
        <v>1251</v>
      </c>
      <c r="D526" t="s">
        <v>418</v>
      </c>
    </row>
    <row r="527" spans="1:4">
      <c r="A527">
        <v>526</v>
      </c>
      <c r="C527" t="s">
        <v>1252</v>
      </c>
      <c r="D527" t="s">
        <v>1253</v>
      </c>
    </row>
    <row r="528" spans="1:4">
      <c r="A528">
        <v>527</v>
      </c>
      <c r="C528" t="s">
        <v>1254</v>
      </c>
      <c r="D528" t="s">
        <v>963</v>
      </c>
    </row>
    <row r="529" spans="1:4">
      <c r="A529">
        <v>528</v>
      </c>
      <c r="C529" t="s">
        <v>1255</v>
      </c>
      <c r="D529" t="s">
        <v>1256</v>
      </c>
    </row>
    <row r="530" spans="1:4">
      <c r="A530">
        <v>529</v>
      </c>
      <c r="C530" t="s">
        <v>1257</v>
      </c>
      <c r="D530" t="s">
        <v>1258</v>
      </c>
    </row>
    <row r="531" spans="1:4">
      <c r="A531">
        <v>530</v>
      </c>
      <c r="C531" t="s">
        <v>1259</v>
      </c>
      <c r="D531" t="s">
        <v>1260</v>
      </c>
    </row>
    <row r="532" spans="1:4">
      <c r="A532">
        <v>531</v>
      </c>
      <c r="C532" t="s">
        <v>1261</v>
      </c>
      <c r="D532" t="s">
        <v>1262</v>
      </c>
    </row>
    <row r="533" spans="1:4">
      <c r="A533">
        <v>532</v>
      </c>
      <c r="C533" t="s">
        <v>1263</v>
      </c>
      <c r="D533" t="s">
        <v>1264</v>
      </c>
    </row>
    <row r="534" spans="1:4">
      <c r="A534">
        <v>533</v>
      </c>
      <c r="C534" t="s">
        <v>1265</v>
      </c>
      <c r="D534" t="s">
        <v>1266</v>
      </c>
    </row>
    <row r="535" spans="1:4">
      <c r="A535">
        <v>534</v>
      </c>
      <c r="C535" t="s">
        <v>1267</v>
      </c>
      <c r="D535" t="s">
        <v>1268</v>
      </c>
    </row>
    <row r="536" spans="1:4">
      <c r="A536">
        <v>535</v>
      </c>
      <c r="C536" t="s">
        <v>1269</v>
      </c>
      <c r="D536" t="s">
        <v>1270</v>
      </c>
    </row>
    <row r="537" spans="1:4">
      <c r="A537">
        <v>536</v>
      </c>
      <c r="C537" t="s">
        <v>1271</v>
      </c>
      <c r="D537" t="s">
        <v>1272</v>
      </c>
    </row>
    <row r="538" spans="1:4">
      <c r="A538">
        <v>537</v>
      </c>
      <c r="C538" t="s">
        <v>1273</v>
      </c>
      <c r="D538" t="s">
        <v>1274</v>
      </c>
    </row>
    <row r="539" spans="1:4">
      <c r="A539">
        <v>538</v>
      </c>
      <c r="C539" t="s">
        <v>1275</v>
      </c>
      <c r="D539" t="s">
        <v>1276</v>
      </c>
    </row>
    <row r="540" spans="1:4">
      <c r="A540">
        <v>539</v>
      </c>
      <c r="C540" t="s">
        <v>1277</v>
      </c>
      <c r="D540" t="s">
        <v>1278</v>
      </c>
    </row>
    <row r="541" spans="1:4">
      <c r="A541">
        <v>540</v>
      </c>
      <c r="C541" t="s">
        <v>1279</v>
      </c>
      <c r="D541" t="s">
        <v>1280</v>
      </c>
    </row>
    <row r="542" spans="1:4">
      <c r="A542">
        <v>541</v>
      </c>
      <c r="C542" t="s">
        <v>1281</v>
      </c>
      <c r="D542" t="s">
        <v>1282</v>
      </c>
    </row>
    <row r="543" spans="1:4">
      <c r="A543">
        <v>542</v>
      </c>
      <c r="C543" t="s">
        <v>1283</v>
      </c>
      <c r="D543" t="s">
        <v>1284</v>
      </c>
    </row>
    <row r="544" spans="1:4">
      <c r="A544">
        <v>543</v>
      </c>
      <c r="C544" t="s">
        <v>1285</v>
      </c>
      <c r="D544" t="s">
        <v>1286</v>
      </c>
    </row>
    <row r="545" spans="1:4">
      <c r="A545">
        <v>544</v>
      </c>
      <c r="C545" t="s">
        <v>1287</v>
      </c>
      <c r="D545" t="s">
        <v>1288</v>
      </c>
    </row>
    <row r="546" spans="1:4">
      <c r="A546">
        <v>545</v>
      </c>
      <c r="C546" t="s">
        <v>1289</v>
      </c>
      <c r="D546" t="s">
        <v>1290</v>
      </c>
    </row>
    <row r="547" spans="1:4">
      <c r="A547">
        <v>546</v>
      </c>
      <c r="C547" t="s">
        <v>1291</v>
      </c>
      <c r="D547" t="s">
        <v>1292</v>
      </c>
    </row>
    <row r="548" spans="1:4">
      <c r="A548">
        <v>547</v>
      </c>
      <c r="C548" t="s">
        <v>1293</v>
      </c>
      <c r="D548" t="s">
        <v>1294</v>
      </c>
    </row>
    <row r="549" spans="1:4">
      <c r="A549">
        <v>548</v>
      </c>
      <c r="C549" t="s">
        <v>1295</v>
      </c>
      <c r="D549" t="s">
        <v>1296</v>
      </c>
    </row>
    <row r="550" spans="1:4">
      <c r="A550">
        <v>549</v>
      </c>
      <c r="C550" t="s">
        <v>1297</v>
      </c>
      <c r="D550" t="s">
        <v>1298</v>
      </c>
    </row>
    <row r="551" spans="1:4">
      <c r="A551">
        <v>550</v>
      </c>
      <c r="C551" t="s">
        <v>1299</v>
      </c>
      <c r="D551" t="s">
        <v>1300</v>
      </c>
    </row>
    <row r="552" spans="1:4">
      <c r="A552">
        <v>551</v>
      </c>
      <c r="C552" t="s">
        <v>1301</v>
      </c>
      <c r="D552" t="s">
        <v>1302</v>
      </c>
    </row>
    <row r="553" spans="1:4">
      <c r="A553">
        <v>552</v>
      </c>
      <c r="C553" t="s">
        <v>1303</v>
      </c>
      <c r="D553" t="s">
        <v>1304</v>
      </c>
    </row>
    <row r="554" spans="1:4">
      <c r="A554">
        <v>553</v>
      </c>
      <c r="C554" t="s">
        <v>1305</v>
      </c>
      <c r="D554" t="s">
        <v>1306</v>
      </c>
    </row>
    <row r="555" spans="1:4">
      <c r="A555">
        <v>554</v>
      </c>
      <c r="C555" t="s">
        <v>1307</v>
      </c>
      <c r="D555" t="s">
        <v>1308</v>
      </c>
    </row>
    <row r="556" spans="1:4">
      <c r="A556">
        <v>555</v>
      </c>
      <c r="C556" t="s">
        <v>1309</v>
      </c>
      <c r="D556" t="s">
        <v>1310</v>
      </c>
    </row>
    <row r="557" spans="1:4">
      <c r="A557">
        <v>556</v>
      </c>
      <c r="C557" t="s">
        <v>1311</v>
      </c>
      <c r="D557" t="s">
        <v>1312</v>
      </c>
    </row>
    <row r="558" spans="1:4">
      <c r="A558">
        <v>557</v>
      </c>
      <c r="C558" t="s">
        <v>1313</v>
      </c>
      <c r="D558" t="s">
        <v>1314</v>
      </c>
    </row>
    <row r="559" spans="1:4">
      <c r="A559">
        <v>558</v>
      </c>
      <c r="C559" t="s">
        <v>1315</v>
      </c>
      <c r="D559" t="s">
        <v>187</v>
      </c>
    </row>
    <row r="560" spans="1:4">
      <c r="A560">
        <v>559</v>
      </c>
      <c r="C560" t="s">
        <v>1316</v>
      </c>
      <c r="D560" t="s">
        <v>1317</v>
      </c>
    </row>
    <row r="561" spans="1:4">
      <c r="A561">
        <v>560</v>
      </c>
      <c r="C561" t="s">
        <v>1318</v>
      </c>
      <c r="D561" t="s">
        <v>1319</v>
      </c>
    </row>
    <row r="562" spans="1:4">
      <c r="A562">
        <v>561</v>
      </c>
      <c r="C562" t="s">
        <v>1320</v>
      </c>
      <c r="D562" t="s">
        <v>1321</v>
      </c>
    </row>
    <row r="563" spans="1:4">
      <c r="A563">
        <v>562</v>
      </c>
      <c r="C563" t="s">
        <v>1322</v>
      </c>
      <c r="D563" t="s">
        <v>1323</v>
      </c>
    </row>
    <row r="564" spans="1:4">
      <c r="A564">
        <v>563</v>
      </c>
      <c r="C564" t="s">
        <v>1324</v>
      </c>
      <c r="D564" t="s">
        <v>1325</v>
      </c>
    </row>
    <row r="565" spans="1:4">
      <c r="A565">
        <v>564</v>
      </c>
      <c r="C565" t="s">
        <v>1326</v>
      </c>
      <c r="D565" t="s">
        <v>1327</v>
      </c>
    </row>
    <row r="566" spans="1:4">
      <c r="A566">
        <v>565</v>
      </c>
      <c r="C566" t="s">
        <v>1328</v>
      </c>
      <c r="D566" t="s">
        <v>1329</v>
      </c>
    </row>
    <row r="567" spans="1:4">
      <c r="A567">
        <v>566</v>
      </c>
      <c r="C567" t="s">
        <v>1330</v>
      </c>
      <c r="D567" t="s">
        <v>1331</v>
      </c>
    </row>
    <row r="568" spans="1:4">
      <c r="A568">
        <v>567</v>
      </c>
      <c r="C568" t="s">
        <v>1332</v>
      </c>
      <c r="D568" t="s">
        <v>1327</v>
      </c>
    </row>
    <row r="569" spans="1:4">
      <c r="A569">
        <v>568</v>
      </c>
      <c r="C569" t="s">
        <v>1333</v>
      </c>
      <c r="D569" t="s">
        <v>1334</v>
      </c>
    </row>
    <row r="570" spans="1:4">
      <c r="A570">
        <v>569</v>
      </c>
      <c r="C570" t="s">
        <v>1335</v>
      </c>
      <c r="D570" t="s">
        <v>1336</v>
      </c>
    </row>
    <row r="571" spans="1:4">
      <c r="A571">
        <v>570</v>
      </c>
      <c r="C571" t="s">
        <v>1337</v>
      </c>
      <c r="D571" t="s">
        <v>1338</v>
      </c>
    </row>
    <row r="572" spans="1:4">
      <c r="A572">
        <v>571</v>
      </c>
      <c r="C572" t="s">
        <v>1339</v>
      </c>
      <c r="D572" t="s">
        <v>1112</v>
      </c>
    </row>
    <row r="573" spans="1:4">
      <c r="A573">
        <v>572</v>
      </c>
      <c r="C573" t="s">
        <v>1340</v>
      </c>
      <c r="D573" t="s">
        <v>1341</v>
      </c>
    </row>
    <row r="574" spans="1:4">
      <c r="A574">
        <v>573</v>
      </c>
      <c r="C574" t="s">
        <v>1342</v>
      </c>
      <c r="D574" t="s">
        <v>1343</v>
      </c>
    </row>
    <row r="575" spans="1:4">
      <c r="A575">
        <v>574</v>
      </c>
      <c r="C575" t="s">
        <v>1344</v>
      </c>
      <c r="D575" t="s">
        <v>1345</v>
      </c>
    </row>
    <row r="576" spans="1:4">
      <c r="A576">
        <v>575</v>
      </c>
      <c r="C576" t="s">
        <v>1346</v>
      </c>
      <c r="D576" t="s">
        <v>426</v>
      </c>
    </row>
    <row r="577" spans="1:4">
      <c r="A577">
        <v>576</v>
      </c>
      <c r="C577" t="s">
        <v>1347</v>
      </c>
      <c r="D577" t="s">
        <v>1348</v>
      </c>
    </row>
    <row r="578" spans="1:4">
      <c r="A578">
        <v>577</v>
      </c>
      <c r="C578" t="s">
        <v>1349</v>
      </c>
      <c r="D578" t="s">
        <v>1350</v>
      </c>
    </row>
    <row r="579" spans="1:4">
      <c r="A579">
        <v>578</v>
      </c>
      <c r="C579" t="s">
        <v>1351</v>
      </c>
      <c r="D579" t="s">
        <v>1352</v>
      </c>
    </row>
    <row r="580" spans="1:4">
      <c r="A580">
        <v>579</v>
      </c>
      <c r="C580" t="s">
        <v>1353</v>
      </c>
      <c r="D580" t="s">
        <v>1354</v>
      </c>
    </row>
    <row r="581" spans="1:4">
      <c r="A581">
        <v>580</v>
      </c>
      <c r="C581" t="s">
        <v>1355</v>
      </c>
      <c r="D581" t="s">
        <v>1356</v>
      </c>
    </row>
    <row r="582" spans="1:4">
      <c r="A582">
        <v>581</v>
      </c>
      <c r="C582" t="s">
        <v>1357</v>
      </c>
      <c r="D582" t="s">
        <v>1358</v>
      </c>
    </row>
    <row r="583" spans="1:4">
      <c r="A583">
        <v>582</v>
      </c>
      <c r="C583" t="s">
        <v>1359</v>
      </c>
      <c r="D583" t="s">
        <v>1360</v>
      </c>
    </row>
    <row r="584" spans="1:4">
      <c r="A584">
        <v>583</v>
      </c>
      <c r="C584" t="s">
        <v>1361</v>
      </c>
      <c r="D584" t="s">
        <v>1362</v>
      </c>
    </row>
    <row r="585" spans="1:4">
      <c r="A585">
        <v>584</v>
      </c>
      <c r="C585" t="s">
        <v>1363</v>
      </c>
      <c r="D585" t="s">
        <v>1364</v>
      </c>
    </row>
    <row r="586" spans="1:4">
      <c r="A586">
        <v>585</v>
      </c>
      <c r="C586" t="s">
        <v>1365</v>
      </c>
      <c r="D586" t="s">
        <v>1366</v>
      </c>
    </row>
    <row r="587" spans="1:4">
      <c r="A587">
        <v>586</v>
      </c>
      <c r="C587" t="s">
        <v>1367</v>
      </c>
      <c r="D587" t="s">
        <v>1368</v>
      </c>
    </row>
    <row r="588" spans="1:4">
      <c r="A588">
        <v>587</v>
      </c>
      <c r="C588" t="s">
        <v>1369</v>
      </c>
      <c r="D588" t="s">
        <v>1370</v>
      </c>
    </row>
    <row r="589" spans="1:4">
      <c r="A589">
        <v>588</v>
      </c>
      <c r="C589" t="s">
        <v>1371</v>
      </c>
      <c r="D589" t="s">
        <v>1372</v>
      </c>
    </row>
    <row r="590" spans="1:4">
      <c r="A590">
        <v>589</v>
      </c>
      <c r="C590" t="s">
        <v>1373</v>
      </c>
      <c r="D590" t="s">
        <v>1374</v>
      </c>
    </row>
    <row r="591" spans="1:4">
      <c r="A591">
        <v>590</v>
      </c>
      <c r="C591" t="s">
        <v>1375</v>
      </c>
      <c r="D591" t="s">
        <v>1376</v>
      </c>
    </row>
    <row r="592" spans="1:4">
      <c r="A592">
        <v>591</v>
      </c>
      <c r="C592" t="s">
        <v>1377</v>
      </c>
      <c r="D592" t="s">
        <v>1378</v>
      </c>
    </row>
    <row r="593" spans="1:4">
      <c r="A593">
        <v>592</v>
      </c>
      <c r="C593" t="s">
        <v>1379</v>
      </c>
      <c r="D593" t="s">
        <v>1380</v>
      </c>
    </row>
    <row r="594" spans="1:4">
      <c r="A594">
        <v>593</v>
      </c>
      <c r="C594" t="s">
        <v>1381</v>
      </c>
      <c r="D594" t="s">
        <v>1382</v>
      </c>
    </row>
    <row r="595" spans="1:4">
      <c r="A595">
        <v>594</v>
      </c>
      <c r="C595" t="s">
        <v>1383</v>
      </c>
      <c r="D595" t="s">
        <v>1384</v>
      </c>
    </row>
    <row r="596" spans="1:4">
      <c r="A596">
        <v>595</v>
      </c>
      <c r="C596" t="s">
        <v>1385</v>
      </c>
      <c r="D596" t="s">
        <v>1386</v>
      </c>
    </row>
    <row r="597" spans="1:4">
      <c r="A597">
        <v>596</v>
      </c>
      <c r="C597" t="s">
        <v>1387</v>
      </c>
      <c r="D597" t="s">
        <v>1388</v>
      </c>
    </row>
    <row r="598" spans="1:4">
      <c r="A598">
        <v>597</v>
      </c>
      <c r="C598" t="s">
        <v>1389</v>
      </c>
      <c r="D598" t="s">
        <v>1390</v>
      </c>
    </row>
    <row r="599" spans="1:4">
      <c r="A599">
        <v>598</v>
      </c>
      <c r="C599" t="s">
        <v>1391</v>
      </c>
      <c r="D599" t="s">
        <v>1392</v>
      </c>
    </row>
    <row r="600" spans="1:4">
      <c r="A600">
        <v>599</v>
      </c>
      <c r="C600" t="s">
        <v>1393</v>
      </c>
      <c r="D600" t="s">
        <v>1394</v>
      </c>
    </row>
    <row r="601" spans="1:4">
      <c r="A601">
        <v>600</v>
      </c>
      <c r="C601" t="s">
        <v>1395</v>
      </c>
      <c r="D601" t="s">
        <v>969</v>
      </c>
    </row>
    <row r="602" spans="1:4">
      <c r="A602">
        <v>601</v>
      </c>
      <c r="C602" t="s">
        <v>1396</v>
      </c>
      <c r="D602" t="s">
        <v>2175</v>
      </c>
    </row>
    <row r="603" spans="1:4">
      <c r="A603">
        <v>602</v>
      </c>
      <c r="C603" t="s">
        <v>1397</v>
      </c>
      <c r="D603" t="s">
        <v>1398</v>
      </c>
    </row>
    <row r="604" spans="1:4">
      <c r="A604">
        <v>603</v>
      </c>
      <c r="C604" t="s">
        <v>1399</v>
      </c>
      <c r="D604" t="s">
        <v>1400</v>
      </c>
    </row>
    <row r="605" spans="1:4">
      <c r="A605">
        <v>604</v>
      </c>
      <c r="C605" t="s">
        <v>1401</v>
      </c>
      <c r="D605" t="s">
        <v>1402</v>
      </c>
    </row>
    <row r="606" spans="1:4">
      <c r="A606">
        <v>605</v>
      </c>
      <c r="C606" t="s">
        <v>1403</v>
      </c>
      <c r="D606" t="s">
        <v>987</v>
      </c>
    </row>
    <row r="607" spans="1:4">
      <c r="A607">
        <v>606</v>
      </c>
      <c r="C607" t="s">
        <v>1404</v>
      </c>
      <c r="D607" t="s">
        <v>1405</v>
      </c>
    </row>
    <row r="608" spans="1:4">
      <c r="A608">
        <v>607</v>
      </c>
      <c r="C608" t="s">
        <v>1406</v>
      </c>
      <c r="D608" t="s">
        <v>1407</v>
      </c>
    </row>
    <row r="609" spans="1:4">
      <c r="A609">
        <v>608</v>
      </c>
      <c r="C609" t="s">
        <v>1408</v>
      </c>
      <c r="D609" t="s">
        <v>1409</v>
      </c>
    </row>
    <row r="610" spans="1:4">
      <c r="A610">
        <v>609</v>
      </c>
      <c r="C610" t="s">
        <v>1410</v>
      </c>
      <c r="D610" t="s">
        <v>1411</v>
      </c>
    </row>
    <row r="611" spans="1:4">
      <c r="A611">
        <v>610</v>
      </c>
      <c r="C611" t="s">
        <v>1412</v>
      </c>
      <c r="D611" t="s">
        <v>1398</v>
      </c>
    </row>
    <row r="612" spans="1:4">
      <c r="A612">
        <v>611</v>
      </c>
      <c r="C612" t="s">
        <v>1413</v>
      </c>
      <c r="D612" t="s">
        <v>1414</v>
      </c>
    </row>
    <row r="613" spans="1:4">
      <c r="A613">
        <v>612</v>
      </c>
      <c r="C613" t="s">
        <v>1415</v>
      </c>
      <c r="D613" t="s">
        <v>1416</v>
      </c>
    </row>
    <row r="614" spans="1:4">
      <c r="A614">
        <v>613</v>
      </c>
      <c r="C614" t="s">
        <v>1417</v>
      </c>
      <c r="D614" t="s">
        <v>1418</v>
      </c>
    </row>
    <row r="615" spans="1:4">
      <c r="A615">
        <v>614</v>
      </c>
      <c r="C615" t="s">
        <v>1419</v>
      </c>
      <c r="D615" t="s">
        <v>1420</v>
      </c>
    </row>
    <row r="616" spans="1:4">
      <c r="A616">
        <v>615</v>
      </c>
      <c r="C616" t="s">
        <v>1421</v>
      </c>
      <c r="D616" t="s">
        <v>1422</v>
      </c>
    </row>
    <row r="617" spans="1:4">
      <c r="A617">
        <v>616</v>
      </c>
      <c r="C617" t="s">
        <v>1423</v>
      </c>
      <c r="D617" t="s">
        <v>1424</v>
      </c>
    </row>
    <row r="618" spans="1:4">
      <c r="A618">
        <v>617</v>
      </c>
      <c r="C618" t="s">
        <v>1425</v>
      </c>
      <c r="D618" t="s">
        <v>1426</v>
      </c>
    </row>
    <row r="619" spans="1:4">
      <c r="A619">
        <v>618</v>
      </c>
      <c r="C619" t="s">
        <v>1427</v>
      </c>
      <c r="D619" t="s">
        <v>1428</v>
      </c>
    </row>
    <row r="620" spans="1:4">
      <c r="A620">
        <v>619</v>
      </c>
      <c r="C620" t="s">
        <v>1429</v>
      </c>
      <c r="D620" t="s">
        <v>1430</v>
      </c>
    </row>
    <row r="621" spans="1:4">
      <c r="A621">
        <v>620</v>
      </c>
      <c r="C621" t="s">
        <v>1431</v>
      </c>
      <c r="D621" t="s">
        <v>1106</v>
      </c>
    </row>
    <row r="622" spans="1:4">
      <c r="A622">
        <v>621</v>
      </c>
      <c r="C622" t="s">
        <v>1432</v>
      </c>
      <c r="D622" t="s">
        <v>1433</v>
      </c>
    </row>
    <row r="623" spans="1:4">
      <c r="A623">
        <v>622</v>
      </c>
      <c r="C623" t="s">
        <v>1434</v>
      </c>
      <c r="D623" t="s">
        <v>1435</v>
      </c>
    </row>
    <row r="624" spans="1:4">
      <c r="A624">
        <v>623</v>
      </c>
      <c r="C624" t="s">
        <v>1436</v>
      </c>
      <c r="D624" t="s">
        <v>1437</v>
      </c>
    </row>
    <row r="625" spans="1:4">
      <c r="A625">
        <v>624</v>
      </c>
      <c r="C625" t="s">
        <v>1438</v>
      </c>
      <c r="D625" t="s">
        <v>1439</v>
      </c>
    </row>
    <row r="626" spans="1:4">
      <c r="A626">
        <v>625</v>
      </c>
      <c r="C626" t="s">
        <v>1440</v>
      </c>
      <c r="D626" t="s">
        <v>1441</v>
      </c>
    </row>
    <row r="627" spans="1:4">
      <c r="A627">
        <v>626</v>
      </c>
      <c r="C627" t="s">
        <v>1442</v>
      </c>
      <c r="D627" t="s">
        <v>1443</v>
      </c>
    </row>
    <row r="628" spans="1:4">
      <c r="A628">
        <v>627</v>
      </c>
      <c r="C628" t="s">
        <v>1444</v>
      </c>
      <c r="D628" t="s">
        <v>1445</v>
      </c>
    </row>
    <row r="629" spans="1:4">
      <c r="A629">
        <v>628</v>
      </c>
      <c r="C629" t="s">
        <v>1446</v>
      </c>
      <c r="D629" t="s">
        <v>1447</v>
      </c>
    </row>
    <row r="630" spans="1:4">
      <c r="A630">
        <v>629</v>
      </c>
      <c r="C630" t="s">
        <v>1448</v>
      </c>
      <c r="D630" t="s">
        <v>1449</v>
      </c>
    </row>
    <row r="631" spans="1:4">
      <c r="A631">
        <v>630</v>
      </c>
      <c r="C631" t="s">
        <v>1450</v>
      </c>
      <c r="D631" t="s">
        <v>1451</v>
      </c>
    </row>
    <row r="632" spans="1:4">
      <c r="A632">
        <v>631</v>
      </c>
      <c r="C632" t="s">
        <v>1452</v>
      </c>
      <c r="D632" t="s">
        <v>1453</v>
      </c>
    </row>
    <row r="633" spans="1:4">
      <c r="A633">
        <v>632</v>
      </c>
      <c r="C633" t="s">
        <v>1454</v>
      </c>
      <c r="D633" t="s">
        <v>1455</v>
      </c>
    </row>
    <row r="634" spans="1:4">
      <c r="A634">
        <v>633</v>
      </c>
      <c r="C634" t="s">
        <v>1456</v>
      </c>
      <c r="D634" t="s">
        <v>1457</v>
      </c>
    </row>
    <row r="635" spans="1:4">
      <c r="A635">
        <v>634</v>
      </c>
      <c r="C635" t="s">
        <v>1458</v>
      </c>
      <c r="D635" t="s">
        <v>1041</v>
      </c>
    </row>
    <row r="636" spans="1:4">
      <c r="A636">
        <v>635</v>
      </c>
      <c r="C636" t="s">
        <v>1459</v>
      </c>
      <c r="D636" t="s">
        <v>1460</v>
      </c>
    </row>
    <row r="637" spans="1:4">
      <c r="A637">
        <v>636</v>
      </c>
      <c r="C637" t="s">
        <v>1461</v>
      </c>
      <c r="D637" t="s">
        <v>1462</v>
      </c>
    </row>
    <row r="638" spans="1:4">
      <c r="A638">
        <v>637</v>
      </c>
      <c r="C638" t="s">
        <v>1463</v>
      </c>
      <c r="D638" t="s">
        <v>1464</v>
      </c>
    </row>
    <row r="639" spans="1:4">
      <c r="A639">
        <v>638</v>
      </c>
      <c r="C639" t="s">
        <v>1465</v>
      </c>
      <c r="D639" t="s">
        <v>1466</v>
      </c>
    </row>
    <row r="640" spans="1:4">
      <c r="A640">
        <v>639</v>
      </c>
      <c r="C640" t="s">
        <v>1467</v>
      </c>
      <c r="D640" t="s">
        <v>1468</v>
      </c>
    </row>
    <row r="641" spans="1:4">
      <c r="A641">
        <v>640</v>
      </c>
      <c r="C641" t="s">
        <v>1469</v>
      </c>
      <c r="D641" t="s">
        <v>1470</v>
      </c>
    </row>
    <row r="642" spans="1:4">
      <c r="A642">
        <v>641</v>
      </c>
      <c r="C642" t="s">
        <v>1471</v>
      </c>
      <c r="D642" t="s">
        <v>1472</v>
      </c>
    </row>
    <row r="643" spans="1:4">
      <c r="A643">
        <v>642</v>
      </c>
      <c r="C643" t="s">
        <v>1473</v>
      </c>
      <c r="D643" t="s">
        <v>896</v>
      </c>
    </row>
    <row r="644" spans="1:4">
      <c r="A644">
        <v>643</v>
      </c>
      <c r="C644" t="s">
        <v>1474</v>
      </c>
      <c r="D644" t="s">
        <v>1475</v>
      </c>
    </row>
    <row r="645" spans="1:4">
      <c r="A645">
        <v>644</v>
      </c>
      <c r="C645" t="s">
        <v>1476</v>
      </c>
      <c r="D645" t="s">
        <v>1477</v>
      </c>
    </row>
    <row r="646" spans="1:4">
      <c r="A646">
        <v>645</v>
      </c>
      <c r="C646" t="s">
        <v>1478</v>
      </c>
      <c r="D646" t="s">
        <v>218</v>
      </c>
    </row>
    <row r="647" spans="1:4">
      <c r="A647">
        <v>646</v>
      </c>
      <c r="C647" t="s">
        <v>1479</v>
      </c>
      <c r="D647" t="s">
        <v>1480</v>
      </c>
    </row>
    <row r="648" spans="1:4">
      <c r="A648">
        <v>647</v>
      </c>
      <c r="C648" t="s">
        <v>1481</v>
      </c>
      <c r="D648" t="s">
        <v>1482</v>
      </c>
    </row>
    <row r="649" spans="1:4">
      <c r="A649">
        <v>648</v>
      </c>
      <c r="C649" t="s">
        <v>1483</v>
      </c>
      <c r="D649" t="s">
        <v>1484</v>
      </c>
    </row>
    <row r="650" spans="1:4">
      <c r="A650">
        <v>649</v>
      </c>
      <c r="C650" t="s">
        <v>1485</v>
      </c>
      <c r="D650" t="s">
        <v>1486</v>
      </c>
    </row>
    <row r="651" spans="1:4">
      <c r="A651">
        <v>650</v>
      </c>
      <c r="C651" t="s">
        <v>1487</v>
      </c>
      <c r="D651" t="s">
        <v>1488</v>
      </c>
    </row>
    <row r="652" spans="1:4">
      <c r="A652">
        <v>651</v>
      </c>
      <c r="C652" t="s">
        <v>1489</v>
      </c>
      <c r="D652" t="s">
        <v>1490</v>
      </c>
    </row>
    <row r="653" spans="1:4">
      <c r="A653">
        <v>652</v>
      </c>
      <c r="C653" t="s">
        <v>1491</v>
      </c>
      <c r="D653" t="s">
        <v>1492</v>
      </c>
    </row>
    <row r="654" spans="1:4">
      <c r="A654">
        <v>653</v>
      </c>
      <c r="C654" t="s">
        <v>1493</v>
      </c>
      <c r="D654" t="s">
        <v>1494</v>
      </c>
    </row>
    <row r="655" spans="1:4">
      <c r="A655">
        <v>654</v>
      </c>
      <c r="C655" t="s">
        <v>1495</v>
      </c>
      <c r="D655" t="s">
        <v>1496</v>
      </c>
    </row>
    <row r="656" spans="1:4">
      <c r="A656">
        <v>655</v>
      </c>
      <c r="C656" t="s">
        <v>1497</v>
      </c>
      <c r="D656" t="s">
        <v>1498</v>
      </c>
    </row>
    <row r="657" spans="1:4">
      <c r="A657">
        <v>656</v>
      </c>
      <c r="C657" t="s">
        <v>1499</v>
      </c>
      <c r="D657" t="s">
        <v>1500</v>
      </c>
    </row>
    <row r="658" spans="1:4">
      <c r="A658">
        <v>657</v>
      </c>
      <c r="C658" t="s">
        <v>1501</v>
      </c>
      <c r="D658" t="s">
        <v>1502</v>
      </c>
    </row>
    <row r="659" spans="1:4">
      <c r="A659">
        <v>658</v>
      </c>
      <c r="C659" t="s">
        <v>1503</v>
      </c>
      <c r="D659" t="s">
        <v>1504</v>
      </c>
    </row>
    <row r="660" spans="1:4">
      <c r="A660">
        <v>659</v>
      </c>
      <c r="C660" t="s">
        <v>1505</v>
      </c>
      <c r="D660" t="s">
        <v>1506</v>
      </c>
    </row>
    <row r="661" spans="1:4">
      <c r="A661">
        <v>660</v>
      </c>
      <c r="C661" t="s">
        <v>1507</v>
      </c>
      <c r="D661" t="s">
        <v>1508</v>
      </c>
    </row>
    <row r="662" spans="1:4">
      <c r="A662">
        <v>661</v>
      </c>
      <c r="C662" t="s">
        <v>1509</v>
      </c>
      <c r="D662" t="s">
        <v>1510</v>
      </c>
    </row>
    <row r="663" spans="1:4">
      <c r="A663">
        <v>662</v>
      </c>
      <c r="C663" t="s">
        <v>1511</v>
      </c>
      <c r="D663" t="s">
        <v>1512</v>
      </c>
    </row>
    <row r="664" spans="1:4">
      <c r="A664">
        <v>663</v>
      </c>
      <c r="C664" t="s">
        <v>1513</v>
      </c>
      <c r="D664" t="s">
        <v>1514</v>
      </c>
    </row>
    <row r="665" spans="1:4">
      <c r="A665">
        <v>664</v>
      </c>
      <c r="C665" t="s">
        <v>1515</v>
      </c>
      <c r="D665" t="s">
        <v>1516</v>
      </c>
    </row>
    <row r="666" spans="1:4">
      <c r="A666">
        <v>665</v>
      </c>
      <c r="C666" t="s">
        <v>1517</v>
      </c>
      <c r="D666" t="s">
        <v>1518</v>
      </c>
    </row>
    <row r="667" spans="1:4">
      <c r="A667">
        <v>666</v>
      </c>
      <c r="C667" t="s">
        <v>1519</v>
      </c>
      <c r="D667" t="s">
        <v>1520</v>
      </c>
    </row>
    <row r="668" spans="1:4">
      <c r="A668">
        <v>667</v>
      </c>
      <c r="C668" t="s">
        <v>1521</v>
      </c>
      <c r="D668" t="s">
        <v>1522</v>
      </c>
    </row>
    <row r="669" spans="1:4">
      <c r="A669">
        <v>668</v>
      </c>
      <c r="C669" t="s">
        <v>1523</v>
      </c>
      <c r="D669" t="s">
        <v>1524</v>
      </c>
    </row>
    <row r="670" spans="1:4">
      <c r="A670">
        <v>669</v>
      </c>
      <c r="C670" t="s">
        <v>1525</v>
      </c>
      <c r="D670" t="s">
        <v>1526</v>
      </c>
    </row>
    <row r="671" spans="1:4">
      <c r="A671">
        <v>670</v>
      </c>
      <c r="C671" t="s">
        <v>1527</v>
      </c>
      <c r="D671" t="s">
        <v>1528</v>
      </c>
    </row>
    <row r="672" spans="1:4">
      <c r="A672">
        <v>671</v>
      </c>
      <c r="C672" t="s">
        <v>1529</v>
      </c>
      <c r="D672" t="s">
        <v>1530</v>
      </c>
    </row>
    <row r="673" spans="1:4">
      <c r="A673">
        <v>672</v>
      </c>
      <c r="C673" t="s">
        <v>1531</v>
      </c>
      <c r="D673" t="s">
        <v>1532</v>
      </c>
    </row>
    <row r="674" spans="1:4">
      <c r="A674">
        <v>673</v>
      </c>
      <c r="C674" t="s">
        <v>1533</v>
      </c>
      <c r="D674" t="s">
        <v>1534</v>
      </c>
    </row>
    <row r="675" spans="1:4">
      <c r="A675">
        <v>674</v>
      </c>
      <c r="C675" t="s">
        <v>1535</v>
      </c>
      <c r="D675" t="s">
        <v>1536</v>
      </c>
    </row>
    <row r="676" spans="1:4">
      <c r="A676">
        <v>675</v>
      </c>
      <c r="C676" t="s">
        <v>1537</v>
      </c>
      <c r="D676" t="s">
        <v>1538</v>
      </c>
    </row>
    <row r="677" spans="1:4">
      <c r="A677">
        <v>676</v>
      </c>
      <c r="C677" t="s">
        <v>1539</v>
      </c>
      <c r="D677" t="s">
        <v>1540</v>
      </c>
    </row>
    <row r="678" spans="1:4">
      <c r="A678">
        <v>677</v>
      </c>
      <c r="C678" t="s">
        <v>1541</v>
      </c>
      <c r="D678" t="s">
        <v>1538</v>
      </c>
    </row>
    <row r="679" spans="1:4">
      <c r="A679">
        <v>678</v>
      </c>
      <c r="C679" t="s">
        <v>1542</v>
      </c>
      <c r="D679" t="s">
        <v>1543</v>
      </c>
    </row>
    <row r="680" spans="1:4">
      <c r="A680">
        <v>679</v>
      </c>
      <c r="C680" t="s">
        <v>1544</v>
      </c>
      <c r="D680" t="s">
        <v>1545</v>
      </c>
    </row>
    <row r="681" spans="1:4">
      <c r="A681">
        <v>680</v>
      </c>
      <c r="C681" t="s">
        <v>1546</v>
      </c>
      <c r="D681" t="s">
        <v>1547</v>
      </c>
    </row>
    <row r="682" spans="1:4">
      <c r="A682">
        <v>681</v>
      </c>
      <c r="C682" t="s">
        <v>1548</v>
      </c>
      <c r="D682" t="s">
        <v>1549</v>
      </c>
    </row>
    <row r="683" spans="1:4">
      <c r="A683">
        <v>682</v>
      </c>
      <c r="C683" t="s">
        <v>1550</v>
      </c>
      <c r="D683" t="s">
        <v>923</v>
      </c>
    </row>
    <row r="684" spans="1:4">
      <c r="A684">
        <v>683</v>
      </c>
      <c r="C684" t="s">
        <v>1551</v>
      </c>
      <c r="D684" t="s">
        <v>1552</v>
      </c>
    </row>
    <row r="685" spans="1:4">
      <c r="A685">
        <v>684</v>
      </c>
      <c r="C685" t="s">
        <v>1553</v>
      </c>
      <c r="D685" t="s">
        <v>1092</v>
      </c>
    </row>
    <row r="686" spans="1:4">
      <c r="A686">
        <v>685</v>
      </c>
      <c r="C686" t="s">
        <v>1554</v>
      </c>
      <c r="D686" t="s">
        <v>1555</v>
      </c>
    </row>
    <row r="687" spans="1:4">
      <c r="A687">
        <v>686</v>
      </c>
      <c r="C687" t="s">
        <v>1556</v>
      </c>
      <c r="D687" t="s">
        <v>1557</v>
      </c>
    </row>
    <row r="688" spans="1:4">
      <c r="A688">
        <v>687</v>
      </c>
      <c r="C688" t="s">
        <v>1558</v>
      </c>
      <c r="D688" t="s">
        <v>1545</v>
      </c>
    </row>
    <row r="689" spans="1:4">
      <c r="A689">
        <v>688</v>
      </c>
      <c r="C689" t="s">
        <v>1559</v>
      </c>
      <c r="D689" t="s">
        <v>1560</v>
      </c>
    </row>
    <row r="690" spans="1:4">
      <c r="A690">
        <v>689</v>
      </c>
      <c r="C690" t="s">
        <v>1561</v>
      </c>
      <c r="D690" t="s">
        <v>1562</v>
      </c>
    </row>
    <row r="691" spans="1:4">
      <c r="A691">
        <v>690</v>
      </c>
      <c r="C691" t="s">
        <v>1563</v>
      </c>
      <c r="D691" t="s">
        <v>1545</v>
      </c>
    </row>
    <row r="692" spans="1:4">
      <c r="A692">
        <v>691</v>
      </c>
      <c r="C692" t="s">
        <v>1564</v>
      </c>
      <c r="D692" t="s">
        <v>1565</v>
      </c>
    </row>
    <row r="693" spans="1:4">
      <c r="A693">
        <v>692</v>
      </c>
      <c r="C693" t="s">
        <v>1566</v>
      </c>
      <c r="D693" t="s">
        <v>1567</v>
      </c>
    </row>
    <row r="694" spans="1:4">
      <c r="A694">
        <v>693</v>
      </c>
      <c r="C694" t="s">
        <v>1568</v>
      </c>
      <c r="D694" t="s">
        <v>1569</v>
      </c>
    </row>
    <row r="695" spans="1:4">
      <c r="A695">
        <v>694</v>
      </c>
      <c r="C695" t="s">
        <v>1570</v>
      </c>
      <c r="D695" t="s">
        <v>1571</v>
      </c>
    </row>
    <row r="696" spans="1:4">
      <c r="A696">
        <v>695</v>
      </c>
      <c r="C696" t="s">
        <v>1572</v>
      </c>
      <c r="D696" t="s">
        <v>1573</v>
      </c>
    </row>
    <row r="697" spans="1:4">
      <c r="A697">
        <v>696</v>
      </c>
      <c r="C697" t="s">
        <v>1574</v>
      </c>
      <c r="D697" t="s">
        <v>1575</v>
      </c>
    </row>
    <row r="698" spans="1:4">
      <c r="A698">
        <v>697</v>
      </c>
      <c r="C698" t="s">
        <v>1576</v>
      </c>
      <c r="D698" t="s">
        <v>1577</v>
      </c>
    </row>
    <row r="699" spans="1:4">
      <c r="A699">
        <v>698</v>
      </c>
      <c r="C699" t="s">
        <v>1578</v>
      </c>
      <c r="D699" t="s">
        <v>1579</v>
      </c>
    </row>
    <row r="700" spans="1:4">
      <c r="A700">
        <v>699</v>
      </c>
      <c r="C700" t="s">
        <v>1580</v>
      </c>
      <c r="D700" t="s">
        <v>1581</v>
      </c>
    </row>
    <row r="701" spans="1:4">
      <c r="A701">
        <v>700</v>
      </c>
      <c r="C701" t="s">
        <v>1582</v>
      </c>
      <c r="D701" t="s">
        <v>1583</v>
      </c>
    </row>
    <row r="702" spans="1:4">
      <c r="A702">
        <v>701</v>
      </c>
      <c r="C702" t="s">
        <v>1584</v>
      </c>
      <c r="D702" t="s">
        <v>1585</v>
      </c>
    </row>
    <row r="703" spans="1:4">
      <c r="A703">
        <v>702</v>
      </c>
      <c r="C703" t="s">
        <v>1586</v>
      </c>
      <c r="D703" t="s">
        <v>1587</v>
      </c>
    </row>
    <row r="704" spans="1:4">
      <c r="A704">
        <v>703</v>
      </c>
      <c r="C704" t="s">
        <v>1588</v>
      </c>
      <c r="D704" t="s">
        <v>1589</v>
      </c>
    </row>
    <row r="705" spans="1:4">
      <c r="A705">
        <v>704</v>
      </c>
      <c r="C705" t="s">
        <v>1590</v>
      </c>
      <c r="D705" t="s">
        <v>1591</v>
      </c>
    </row>
    <row r="706" spans="1:4">
      <c r="A706">
        <v>705</v>
      </c>
      <c r="C706" t="s">
        <v>1592</v>
      </c>
      <c r="D706" t="s">
        <v>1593</v>
      </c>
    </row>
    <row r="707" spans="1:4">
      <c r="A707">
        <v>706</v>
      </c>
      <c r="C707" t="s">
        <v>1594</v>
      </c>
      <c r="D707" t="s">
        <v>1595</v>
      </c>
    </row>
    <row r="708" spans="1:4">
      <c r="A708">
        <v>707</v>
      </c>
      <c r="C708" t="s">
        <v>1596</v>
      </c>
      <c r="D708" t="s">
        <v>1597</v>
      </c>
    </row>
    <row r="709" spans="1:4">
      <c r="A709">
        <v>708</v>
      </c>
      <c r="C709" t="s">
        <v>1598</v>
      </c>
      <c r="D709" t="s">
        <v>1599</v>
      </c>
    </row>
    <row r="710" spans="1:4">
      <c r="A710">
        <v>709</v>
      </c>
      <c r="C710" t="s">
        <v>1600</v>
      </c>
      <c r="D710" t="s">
        <v>1601</v>
      </c>
    </row>
    <row r="711" spans="1:4">
      <c r="A711">
        <v>710</v>
      </c>
      <c r="C711" t="s">
        <v>1602</v>
      </c>
      <c r="D711" t="s">
        <v>1603</v>
      </c>
    </row>
    <row r="712" spans="1:4">
      <c r="A712">
        <v>711</v>
      </c>
      <c r="C712" t="s">
        <v>1604</v>
      </c>
      <c r="D712" t="s">
        <v>1605</v>
      </c>
    </row>
    <row r="713" spans="1:4">
      <c r="A713">
        <v>712</v>
      </c>
      <c r="C713" t="s">
        <v>1606</v>
      </c>
      <c r="D713" t="s">
        <v>1607</v>
      </c>
    </row>
    <row r="714" spans="1:4">
      <c r="A714">
        <v>713</v>
      </c>
      <c r="C714" t="s">
        <v>1608</v>
      </c>
      <c r="D714" t="s">
        <v>1609</v>
      </c>
    </row>
    <row r="715" spans="1:4">
      <c r="A715">
        <v>714</v>
      </c>
      <c r="C715" t="s">
        <v>1610</v>
      </c>
      <c r="D715" t="s">
        <v>1611</v>
      </c>
    </row>
    <row r="716" spans="1:4">
      <c r="A716">
        <v>715</v>
      </c>
      <c r="C716" t="s">
        <v>1612</v>
      </c>
      <c r="D716" t="s">
        <v>1613</v>
      </c>
    </row>
    <row r="717" spans="1:4">
      <c r="A717">
        <v>716</v>
      </c>
      <c r="C717" t="s">
        <v>1614</v>
      </c>
      <c r="D717" t="s">
        <v>1615</v>
      </c>
    </row>
    <row r="718" spans="1:4">
      <c r="A718">
        <v>717</v>
      </c>
      <c r="C718" t="s">
        <v>1616</v>
      </c>
      <c r="D718" t="s">
        <v>1617</v>
      </c>
    </row>
    <row r="719" spans="1:4">
      <c r="A719">
        <v>718</v>
      </c>
      <c r="C719" t="s">
        <v>1618</v>
      </c>
      <c r="D719" t="s">
        <v>1619</v>
      </c>
    </row>
    <row r="720" spans="1:4">
      <c r="A720">
        <v>719</v>
      </c>
      <c r="C720" t="s">
        <v>1620</v>
      </c>
      <c r="D720" t="s">
        <v>1621</v>
      </c>
    </row>
    <row r="721" spans="1:4">
      <c r="A721">
        <v>720</v>
      </c>
      <c r="C721" t="s">
        <v>1622</v>
      </c>
      <c r="D721" t="s">
        <v>1623</v>
      </c>
    </row>
    <row r="722" spans="1:4">
      <c r="A722">
        <v>721</v>
      </c>
      <c r="C722" t="s">
        <v>1624</v>
      </c>
      <c r="D722" t="s">
        <v>1428</v>
      </c>
    </row>
    <row r="723" spans="1:4">
      <c r="A723">
        <v>722</v>
      </c>
      <c r="C723" t="s">
        <v>1625</v>
      </c>
      <c r="D723" t="s">
        <v>1626</v>
      </c>
    </row>
    <row r="724" spans="1:4">
      <c r="A724">
        <v>723</v>
      </c>
      <c r="C724" t="s">
        <v>1627</v>
      </c>
      <c r="D724" t="s">
        <v>1628</v>
      </c>
    </row>
    <row r="725" spans="1:4">
      <c r="A725">
        <v>724</v>
      </c>
      <c r="C725" t="s">
        <v>1629</v>
      </c>
      <c r="D725" t="s">
        <v>1630</v>
      </c>
    </row>
    <row r="726" spans="1:4">
      <c r="A726">
        <v>725</v>
      </c>
      <c r="C726" t="s">
        <v>1631</v>
      </c>
      <c r="D726" t="s">
        <v>1632</v>
      </c>
    </row>
    <row r="727" spans="1:4">
      <c r="A727">
        <v>726</v>
      </c>
      <c r="C727" t="s">
        <v>1633</v>
      </c>
      <c r="D727" t="s">
        <v>1634</v>
      </c>
    </row>
    <row r="728" spans="1:4">
      <c r="A728">
        <v>727</v>
      </c>
      <c r="C728" t="s">
        <v>1635</v>
      </c>
      <c r="D728" t="s">
        <v>305</v>
      </c>
    </row>
    <row r="729" spans="1:4">
      <c r="A729">
        <v>728</v>
      </c>
      <c r="C729" t="s">
        <v>1636</v>
      </c>
      <c r="D729" t="s">
        <v>1637</v>
      </c>
    </row>
    <row r="730" spans="1:4">
      <c r="A730">
        <v>729</v>
      </c>
      <c r="C730" t="s">
        <v>1638</v>
      </c>
      <c r="D730" t="s">
        <v>1639</v>
      </c>
    </row>
    <row r="731" spans="1:4">
      <c r="A731">
        <v>730</v>
      </c>
      <c r="C731" t="s">
        <v>1640</v>
      </c>
      <c r="D731" t="s">
        <v>570</v>
      </c>
    </row>
    <row r="732" spans="1:4">
      <c r="A732">
        <v>731</v>
      </c>
      <c r="C732" t="s">
        <v>1641</v>
      </c>
      <c r="D732" t="s">
        <v>1642</v>
      </c>
    </row>
    <row r="733" spans="1:4">
      <c r="A733">
        <v>732</v>
      </c>
      <c r="C733" t="s">
        <v>1643</v>
      </c>
      <c r="D733" t="s">
        <v>1644</v>
      </c>
    </row>
    <row r="734" spans="1:4">
      <c r="A734">
        <v>733</v>
      </c>
      <c r="C734" t="s">
        <v>1645</v>
      </c>
      <c r="D734" t="s">
        <v>1646</v>
      </c>
    </row>
    <row r="735" spans="1:4">
      <c r="A735">
        <v>734</v>
      </c>
      <c r="C735" t="s">
        <v>1647</v>
      </c>
      <c r="D735" t="s">
        <v>1648</v>
      </c>
    </row>
    <row r="736" spans="1:4">
      <c r="A736">
        <v>735</v>
      </c>
      <c r="C736" t="s">
        <v>1649</v>
      </c>
      <c r="D736" t="s">
        <v>1650</v>
      </c>
    </row>
    <row r="737" spans="1:4">
      <c r="A737">
        <v>736</v>
      </c>
      <c r="C737" t="s">
        <v>1651</v>
      </c>
      <c r="D737" t="s">
        <v>1652</v>
      </c>
    </row>
    <row r="738" spans="1:4">
      <c r="A738">
        <v>737</v>
      </c>
      <c r="C738" t="s">
        <v>1653</v>
      </c>
      <c r="D738" t="s">
        <v>1654</v>
      </c>
    </row>
    <row r="739" spans="1:4">
      <c r="A739">
        <v>738</v>
      </c>
      <c r="C739" t="s">
        <v>1655</v>
      </c>
      <c r="D739" t="s">
        <v>1656</v>
      </c>
    </row>
    <row r="740" spans="1:4">
      <c r="A740">
        <v>739</v>
      </c>
      <c r="C740" t="s">
        <v>1657</v>
      </c>
      <c r="D740" t="s">
        <v>1617</v>
      </c>
    </row>
    <row r="741" spans="1:4">
      <c r="A741">
        <v>740</v>
      </c>
      <c r="C741" t="s">
        <v>1658</v>
      </c>
      <c r="D741" t="s">
        <v>1659</v>
      </c>
    </row>
    <row r="742" spans="1:4">
      <c r="A742">
        <v>741</v>
      </c>
      <c r="C742" t="s">
        <v>1660</v>
      </c>
      <c r="D742" t="s">
        <v>1661</v>
      </c>
    </row>
    <row r="743" spans="1:4">
      <c r="A743">
        <v>742</v>
      </c>
      <c r="C743" t="s">
        <v>1662</v>
      </c>
      <c r="D743" t="s">
        <v>1663</v>
      </c>
    </row>
    <row r="744" spans="1:4">
      <c r="A744">
        <v>743</v>
      </c>
      <c r="C744" t="s">
        <v>1664</v>
      </c>
      <c r="D744" t="s">
        <v>1665</v>
      </c>
    </row>
    <row r="745" spans="1:4">
      <c r="A745">
        <v>744</v>
      </c>
      <c r="C745" t="s">
        <v>1666</v>
      </c>
      <c r="D745" t="s">
        <v>1667</v>
      </c>
    </row>
    <row r="746" spans="1:4">
      <c r="A746">
        <v>745</v>
      </c>
      <c r="C746" t="s">
        <v>1668</v>
      </c>
      <c r="D746" t="s">
        <v>1669</v>
      </c>
    </row>
    <row r="747" spans="1:4">
      <c r="A747">
        <v>746</v>
      </c>
      <c r="C747" t="s">
        <v>1670</v>
      </c>
      <c r="D747" t="s">
        <v>1671</v>
      </c>
    </row>
    <row r="748" spans="1:4">
      <c r="A748">
        <v>747</v>
      </c>
      <c r="C748" t="s">
        <v>1672</v>
      </c>
      <c r="D748" t="s">
        <v>1673</v>
      </c>
    </row>
    <row r="749" spans="1:4">
      <c r="A749">
        <v>748</v>
      </c>
      <c r="C749" t="s">
        <v>1674</v>
      </c>
      <c r="D749" t="s">
        <v>20</v>
      </c>
    </row>
    <row r="750" spans="1:4">
      <c r="A750">
        <v>749</v>
      </c>
      <c r="C750" t="s">
        <v>1675</v>
      </c>
      <c r="D750" t="s">
        <v>1676</v>
      </c>
    </row>
    <row r="751" spans="1:4">
      <c r="A751">
        <v>750</v>
      </c>
      <c r="C751" t="s">
        <v>1677</v>
      </c>
      <c r="D751" t="s">
        <v>1678</v>
      </c>
    </row>
    <row r="752" spans="1:4">
      <c r="A752">
        <v>751</v>
      </c>
      <c r="C752" t="s">
        <v>1679</v>
      </c>
      <c r="D752" t="s">
        <v>1680</v>
      </c>
    </row>
    <row r="753" spans="1:4">
      <c r="A753">
        <v>752</v>
      </c>
      <c r="C753" t="s">
        <v>1681</v>
      </c>
      <c r="D753" t="s">
        <v>1682</v>
      </c>
    </row>
    <row r="754" spans="1:4">
      <c r="A754">
        <v>753</v>
      </c>
      <c r="C754" t="s">
        <v>1683</v>
      </c>
      <c r="D754" t="s">
        <v>1684</v>
      </c>
    </row>
    <row r="755" spans="1:4">
      <c r="A755">
        <v>754</v>
      </c>
      <c r="C755" t="s">
        <v>1685</v>
      </c>
      <c r="D755" t="s">
        <v>1686</v>
      </c>
    </row>
    <row r="756" spans="1:4">
      <c r="A756">
        <v>755</v>
      </c>
      <c r="C756" t="s">
        <v>1687</v>
      </c>
      <c r="D756" t="s">
        <v>1688</v>
      </c>
    </row>
    <row r="757" spans="1:4">
      <c r="A757">
        <v>756</v>
      </c>
      <c r="C757" t="s">
        <v>1689</v>
      </c>
      <c r="D757" t="s">
        <v>1690</v>
      </c>
    </row>
    <row r="758" spans="1:4">
      <c r="A758">
        <v>757</v>
      </c>
      <c r="C758" t="s">
        <v>1691</v>
      </c>
      <c r="D758" t="s">
        <v>1692</v>
      </c>
    </row>
    <row r="759" spans="1:4">
      <c r="A759">
        <v>758</v>
      </c>
      <c r="C759" t="s">
        <v>1693</v>
      </c>
      <c r="D759" t="s">
        <v>1694</v>
      </c>
    </row>
    <row r="760" spans="1:4">
      <c r="A760">
        <v>759</v>
      </c>
      <c r="C760" t="s">
        <v>1695</v>
      </c>
      <c r="D760" t="s">
        <v>1696</v>
      </c>
    </row>
    <row r="761" spans="1:4">
      <c r="A761">
        <v>760</v>
      </c>
      <c r="C761" t="s">
        <v>1697</v>
      </c>
      <c r="D761" t="s">
        <v>1698</v>
      </c>
    </row>
    <row r="762" spans="1:4">
      <c r="A762">
        <v>761</v>
      </c>
      <c r="C762" t="s">
        <v>1699</v>
      </c>
      <c r="D762" t="s">
        <v>1700</v>
      </c>
    </row>
    <row r="763" spans="1:4">
      <c r="A763">
        <v>762</v>
      </c>
      <c r="C763" t="s">
        <v>1701</v>
      </c>
      <c r="D763" t="s">
        <v>1702</v>
      </c>
    </row>
    <row r="764" spans="1:4">
      <c r="A764">
        <v>763</v>
      </c>
      <c r="C764" t="s">
        <v>1703</v>
      </c>
      <c r="D764" t="s">
        <v>1704</v>
      </c>
    </row>
    <row r="765" spans="1:4">
      <c r="A765">
        <v>764</v>
      </c>
      <c r="C765" t="s">
        <v>1705</v>
      </c>
      <c r="D765" t="s">
        <v>1706</v>
      </c>
    </row>
    <row r="766" spans="1:4">
      <c r="A766">
        <v>765</v>
      </c>
      <c r="C766" t="s">
        <v>1707</v>
      </c>
      <c r="D766" t="s">
        <v>1708</v>
      </c>
    </row>
    <row r="767" spans="1:4">
      <c r="A767">
        <v>766</v>
      </c>
      <c r="C767" t="s">
        <v>1709</v>
      </c>
      <c r="D767" t="s">
        <v>1710</v>
      </c>
    </row>
    <row r="768" spans="1:4">
      <c r="A768">
        <v>767</v>
      </c>
      <c r="C768" t="s">
        <v>1711</v>
      </c>
      <c r="D768" t="s">
        <v>1712</v>
      </c>
    </row>
    <row r="769" spans="1:4">
      <c r="A769">
        <v>768</v>
      </c>
      <c r="C769" t="s">
        <v>1713</v>
      </c>
      <c r="D769" t="s">
        <v>1714</v>
      </c>
    </row>
    <row r="770" spans="1:4">
      <c r="A770">
        <v>769</v>
      </c>
      <c r="C770" t="s">
        <v>1715</v>
      </c>
      <c r="D770" t="s">
        <v>1716</v>
      </c>
    </row>
    <row r="771" spans="1:4">
      <c r="A771">
        <v>770</v>
      </c>
      <c r="C771" t="s">
        <v>1717</v>
      </c>
      <c r="D771" t="s">
        <v>1718</v>
      </c>
    </row>
    <row r="772" spans="1:4">
      <c r="A772">
        <v>771</v>
      </c>
      <c r="C772" t="s">
        <v>1719</v>
      </c>
      <c r="D772" t="s">
        <v>1720</v>
      </c>
    </row>
    <row r="773" spans="1:4">
      <c r="A773">
        <v>772</v>
      </c>
      <c r="C773" t="s">
        <v>1721</v>
      </c>
      <c r="D773" t="s">
        <v>1722</v>
      </c>
    </row>
    <row r="774" spans="1:4">
      <c r="A774">
        <v>773</v>
      </c>
      <c r="C774" t="s">
        <v>1723</v>
      </c>
      <c r="D774" t="s">
        <v>1724</v>
      </c>
    </row>
    <row r="775" spans="1:4">
      <c r="A775">
        <v>774</v>
      </c>
      <c r="C775" t="s">
        <v>1725</v>
      </c>
      <c r="D775" t="s">
        <v>1726</v>
      </c>
    </row>
    <row r="776" spans="1:4">
      <c r="A776">
        <v>775</v>
      </c>
      <c r="C776" t="s">
        <v>1727</v>
      </c>
      <c r="D776" t="s">
        <v>993</v>
      </c>
    </row>
    <row r="777" spans="1:4">
      <c r="A777">
        <v>776</v>
      </c>
      <c r="C777" t="s">
        <v>1728</v>
      </c>
      <c r="D777" t="s">
        <v>431</v>
      </c>
    </row>
    <row r="778" spans="1:4">
      <c r="A778">
        <v>777</v>
      </c>
      <c r="C778" t="s">
        <v>1729</v>
      </c>
      <c r="D778" t="s">
        <v>1730</v>
      </c>
    </row>
    <row r="779" spans="1:4">
      <c r="A779">
        <v>778</v>
      </c>
      <c r="C779" t="s">
        <v>1731</v>
      </c>
      <c r="D779" t="s">
        <v>1732</v>
      </c>
    </row>
    <row r="780" spans="1:4">
      <c r="A780">
        <v>779</v>
      </c>
      <c r="C780" t="s">
        <v>1733</v>
      </c>
      <c r="D780" t="s">
        <v>1734</v>
      </c>
    </row>
    <row r="781" spans="1:4">
      <c r="A781">
        <v>780</v>
      </c>
      <c r="C781" t="s">
        <v>1735</v>
      </c>
      <c r="D781" t="s">
        <v>1736</v>
      </c>
    </row>
    <row r="782" spans="1:4">
      <c r="A782">
        <v>781</v>
      </c>
      <c r="C782" t="s">
        <v>1737</v>
      </c>
      <c r="D782" t="s">
        <v>1738</v>
      </c>
    </row>
    <row r="783" spans="1:4">
      <c r="A783">
        <v>782</v>
      </c>
      <c r="C783" t="s">
        <v>1739</v>
      </c>
      <c r="D783" t="s">
        <v>1740</v>
      </c>
    </row>
    <row r="784" spans="1:4">
      <c r="A784">
        <v>783</v>
      </c>
      <c r="C784" t="s">
        <v>1741</v>
      </c>
      <c r="D784" t="s">
        <v>1742</v>
      </c>
    </row>
    <row r="785" spans="1:4">
      <c r="A785">
        <v>784</v>
      </c>
      <c r="C785" t="s">
        <v>1743</v>
      </c>
      <c r="D785" t="s">
        <v>1744</v>
      </c>
    </row>
    <row r="786" spans="1:4">
      <c r="A786">
        <v>785</v>
      </c>
      <c r="C786" t="s">
        <v>1745</v>
      </c>
      <c r="D786" t="s">
        <v>1746</v>
      </c>
    </row>
    <row r="787" spans="1:4">
      <c r="A787">
        <v>786</v>
      </c>
      <c r="C787" t="s">
        <v>1747</v>
      </c>
      <c r="D787" t="s">
        <v>1748</v>
      </c>
    </row>
    <row r="788" spans="1:4">
      <c r="A788">
        <v>787</v>
      </c>
      <c r="C788" t="s">
        <v>1749</v>
      </c>
      <c r="D788" t="s">
        <v>1750</v>
      </c>
    </row>
    <row r="789" spans="1:4">
      <c r="A789">
        <v>788</v>
      </c>
      <c r="C789" t="s">
        <v>1751</v>
      </c>
      <c r="D789" t="s">
        <v>1752</v>
      </c>
    </row>
    <row r="790" spans="1:4">
      <c r="A790">
        <v>789</v>
      </c>
      <c r="C790" t="s">
        <v>1753</v>
      </c>
      <c r="D790" t="s">
        <v>1754</v>
      </c>
    </row>
    <row r="791" spans="1:4">
      <c r="A791">
        <v>790</v>
      </c>
      <c r="C791" t="s">
        <v>1755</v>
      </c>
      <c r="D791" t="s">
        <v>1756</v>
      </c>
    </row>
    <row r="792" spans="1:4">
      <c r="A792">
        <v>791</v>
      </c>
      <c r="C792" t="s">
        <v>1757</v>
      </c>
      <c r="D792" t="s">
        <v>1758</v>
      </c>
    </row>
    <row r="793" spans="1:4">
      <c r="A793">
        <v>792</v>
      </c>
      <c r="C793" t="s">
        <v>1759</v>
      </c>
      <c r="D793" t="s">
        <v>1760</v>
      </c>
    </row>
    <row r="794" spans="1:4">
      <c r="A794">
        <v>793</v>
      </c>
      <c r="C794" t="s">
        <v>1761</v>
      </c>
      <c r="D794" t="s">
        <v>1762</v>
      </c>
    </row>
    <row r="795" spans="1:4">
      <c r="A795">
        <v>794</v>
      </c>
      <c r="C795" t="s">
        <v>1763</v>
      </c>
      <c r="D795" t="s">
        <v>1764</v>
      </c>
    </row>
    <row r="796" spans="1:4">
      <c r="A796">
        <v>795</v>
      </c>
      <c r="C796" t="s">
        <v>1765</v>
      </c>
      <c r="D796" t="s">
        <v>1766</v>
      </c>
    </row>
    <row r="797" spans="1:4">
      <c r="A797">
        <v>796</v>
      </c>
      <c r="C797" t="s">
        <v>1767</v>
      </c>
      <c r="D797" t="s">
        <v>1768</v>
      </c>
    </row>
    <row r="798" spans="1:4">
      <c r="A798">
        <v>797</v>
      </c>
      <c r="C798" t="s">
        <v>1769</v>
      </c>
      <c r="D798" t="s">
        <v>1770</v>
      </c>
    </row>
    <row r="799" spans="1:4">
      <c r="A799">
        <v>798</v>
      </c>
      <c r="C799" t="s">
        <v>1771</v>
      </c>
      <c r="D799" t="s">
        <v>1772</v>
      </c>
    </row>
    <row r="800" spans="1:4">
      <c r="A800">
        <v>799</v>
      </c>
      <c r="C800" t="s">
        <v>1773</v>
      </c>
      <c r="D800" t="s">
        <v>1774</v>
      </c>
    </row>
    <row r="801" spans="1:4">
      <c r="A801">
        <v>800</v>
      </c>
      <c r="C801" t="s">
        <v>1775</v>
      </c>
      <c r="D801" t="s">
        <v>1776</v>
      </c>
    </row>
    <row r="802" spans="1:4">
      <c r="A802">
        <v>801</v>
      </c>
      <c r="C802" t="s">
        <v>1777</v>
      </c>
      <c r="D802" t="s">
        <v>1778</v>
      </c>
    </row>
    <row r="803" spans="1:4">
      <c r="A803">
        <v>802</v>
      </c>
      <c r="C803" t="s">
        <v>1779</v>
      </c>
      <c r="D803" t="s">
        <v>1780</v>
      </c>
    </row>
    <row r="804" spans="1:4">
      <c r="A804">
        <v>803</v>
      </c>
      <c r="C804" t="s">
        <v>1781</v>
      </c>
      <c r="D804" t="s">
        <v>1782</v>
      </c>
    </row>
    <row r="805" spans="1:4">
      <c r="A805">
        <v>804</v>
      </c>
      <c r="C805" t="s">
        <v>1783</v>
      </c>
      <c r="D805" t="s">
        <v>1784</v>
      </c>
    </row>
    <row r="806" spans="1:4">
      <c r="A806">
        <v>805</v>
      </c>
      <c r="C806" t="s">
        <v>1785</v>
      </c>
      <c r="D806" t="s">
        <v>1786</v>
      </c>
    </row>
    <row r="807" spans="1:4">
      <c r="A807">
        <v>806</v>
      </c>
      <c r="C807" t="s">
        <v>1787</v>
      </c>
      <c r="D807" t="s">
        <v>1788</v>
      </c>
    </row>
    <row r="808" spans="1:4">
      <c r="A808">
        <v>807</v>
      </c>
      <c r="C808" t="s">
        <v>1789</v>
      </c>
      <c r="D808" t="s">
        <v>1370</v>
      </c>
    </row>
    <row r="809" spans="1:4">
      <c r="A809">
        <v>808</v>
      </c>
      <c r="C809" t="s">
        <v>1790</v>
      </c>
      <c r="D809" t="s">
        <v>1791</v>
      </c>
    </row>
    <row r="810" spans="1:4">
      <c r="A810">
        <v>809</v>
      </c>
      <c r="C810" t="s">
        <v>1792</v>
      </c>
      <c r="D810" t="s">
        <v>1793</v>
      </c>
    </row>
    <row r="811" spans="1:4">
      <c r="A811">
        <v>810</v>
      </c>
      <c r="C811" t="s">
        <v>1794</v>
      </c>
      <c r="D811" t="s">
        <v>1795</v>
      </c>
    </row>
    <row r="812" spans="1:4">
      <c r="A812">
        <v>811</v>
      </c>
      <c r="C812" t="s">
        <v>1796</v>
      </c>
      <c r="D812" t="s">
        <v>1797</v>
      </c>
    </row>
    <row r="813" spans="1:4">
      <c r="A813">
        <v>812</v>
      </c>
      <c r="C813" t="s">
        <v>1798</v>
      </c>
      <c r="D813" t="s">
        <v>1799</v>
      </c>
    </row>
    <row r="814" spans="1:4">
      <c r="A814">
        <v>813</v>
      </c>
      <c r="C814" t="s">
        <v>1800</v>
      </c>
      <c r="D814" t="s">
        <v>1801</v>
      </c>
    </row>
    <row r="815" spans="1:4">
      <c r="A815">
        <v>814</v>
      </c>
      <c r="C815" t="s">
        <v>1802</v>
      </c>
      <c r="D815" t="s">
        <v>1803</v>
      </c>
    </row>
    <row r="816" spans="1:4">
      <c r="A816">
        <v>815</v>
      </c>
      <c r="C816" t="s">
        <v>1804</v>
      </c>
      <c r="D816" t="s">
        <v>1805</v>
      </c>
    </row>
    <row r="817" spans="1:4">
      <c r="A817">
        <v>816</v>
      </c>
      <c r="C817" t="s">
        <v>1806</v>
      </c>
      <c r="D817" t="s">
        <v>1807</v>
      </c>
    </row>
    <row r="818" spans="1:4">
      <c r="A818">
        <v>817</v>
      </c>
      <c r="C818" t="s">
        <v>1808</v>
      </c>
      <c r="D818" t="s">
        <v>40</v>
      </c>
    </row>
    <row r="819" spans="1:4">
      <c r="A819">
        <v>818</v>
      </c>
      <c r="C819" t="s">
        <v>1809</v>
      </c>
      <c r="D819" t="s">
        <v>40</v>
      </c>
    </row>
    <row r="820" spans="1:4">
      <c r="A820">
        <v>819</v>
      </c>
      <c r="C820" t="s">
        <v>1810</v>
      </c>
      <c r="D820" t="s">
        <v>1811</v>
      </c>
    </row>
    <row r="821" spans="1:4">
      <c r="A821">
        <v>820</v>
      </c>
      <c r="C821" t="s">
        <v>1812</v>
      </c>
      <c r="D821" t="s">
        <v>1813</v>
      </c>
    </row>
    <row r="822" spans="1:4">
      <c r="A822">
        <v>821</v>
      </c>
      <c r="C822" t="s">
        <v>1814</v>
      </c>
      <c r="D822" t="s">
        <v>1815</v>
      </c>
    </row>
    <row r="823" spans="1:4">
      <c r="A823">
        <v>822</v>
      </c>
      <c r="C823" t="s">
        <v>1816</v>
      </c>
      <c r="D823" t="s">
        <v>1817</v>
      </c>
    </row>
    <row r="824" spans="1:4">
      <c r="A824">
        <v>823</v>
      </c>
      <c r="C824" t="s">
        <v>1818</v>
      </c>
      <c r="D824" t="s">
        <v>1774</v>
      </c>
    </row>
    <row r="825" spans="1:4">
      <c r="A825">
        <v>824</v>
      </c>
      <c r="C825" t="s">
        <v>1819</v>
      </c>
      <c r="D825" t="s">
        <v>1820</v>
      </c>
    </row>
    <row r="826" spans="1:4">
      <c r="A826">
        <v>825</v>
      </c>
      <c r="C826" t="s">
        <v>1821</v>
      </c>
      <c r="D826" t="s">
        <v>1822</v>
      </c>
    </row>
    <row r="827" spans="1:4">
      <c r="A827">
        <v>826</v>
      </c>
      <c r="C827" t="s">
        <v>1823</v>
      </c>
      <c r="D827" t="s">
        <v>533</v>
      </c>
    </row>
    <row r="828" spans="1:4">
      <c r="A828">
        <v>827</v>
      </c>
      <c r="C828" t="s">
        <v>1824</v>
      </c>
      <c r="D828" t="s">
        <v>1825</v>
      </c>
    </row>
    <row r="829" spans="1:4">
      <c r="A829">
        <v>828</v>
      </c>
      <c r="C829" t="s">
        <v>1826</v>
      </c>
      <c r="D829" t="s">
        <v>1827</v>
      </c>
    </row>
    <row r="830" spans="1:4">
      <c r="A830">
        <v>829</v>
      </c>
      <c r="C830" t="s">
        <v>1828</v>
      </c>
      <c r="D830" t="s">
        <v>1829</v>
      </c>
    </row>
    <row r="831" spans="1:4">
      <c r="A831">
        <v>830</v>
      </c>
      <c r="C831" t="s">
        <v>1830</v>
      </c>
      <c r="D831" t="s">
        <v>1831</v>
      </c>
    </row>
    <row r="832" spans="1:4">
      <c r="A832">
        <v>831</v>
      </c>
      <c r="C832" t="s">
        <v>1832</v>
      </c>
      <c r="D832" t="s">
        <v>1833</v>
      </c>
    </row>
    <row r="833" spans="1:4">
      <c r="A833">
        <v>832</v>
      </c>
      <c r="C833" t="s">
        <v>1834</v>
      </c>
      <c r="D833" t="s">
        <v>1835</v>
      </c>
    </row>
    <row r="834" spans="1:4">
      <c r="A834">
        <v>833</v>
      </c>
      <c r="C834" t="s">
        <v>1836</v>
      </c>
      <c r="D834" t="s">
        <v>1837</v>
      </c>
    </row>
    <row r="835" spans="1:4">
      <c r="A835">
        <v>834</v>
      </c>
      <c r="C835" t="s">
        <v>1838</v>
      </c>
      <c r="D835" t="s">
        <v>1839</v>
      </c>
    </row>
    <row r="836" spans="1:4">
      <c r="A836">
        <v>835</v>
      </c>
      <c r="C836" t="s">
        <v>1840</v>
      </c>
      <c r="D836" t="s">
        <v>67</v>
      </c>
    </row>
    <row r="837" spans="1:4">
      <c r="A837">
        <v>836</v>
      </c>
      <c r="C837" t="s">
        <v>1841</v>
      </c>
      <c r="D837" t="s">
        <v>1842</v>
      </c>
    </row>
    <row r="838" spans="1:4">
      <c r="A838">
        <v>837</v>
      </c>
      <c r="C838" t="s">
        <v>1843</v>
      </c>
      <c r="D838" t="s">
        <v>1844</v>
      </c>
    </row>
    <row r="839" spans="1:4">
      <c r="A839">
        <v>838</v>
      </c>
      <c r="C839" t="s">
        <v>1845</v>
      </c>
      <c r="D839" t="s">
        <v>1846</v>
      </c>
    </row>
    <row r="840" spans="1:4">
      <c r="A840">
        <v>839</v>
      </c>
      <c r="C840" t="s">
        <v>1847</v>
      </c>
      <c r="D840" t="s">
        <v>1848</v>
      </c>
    </row>
    <row r="841" spans="1:4">
      <c r="A841">
        <v>840</v>
      </c>
      <c r="C841" t="s">
        <v>1849</v>
      </c>
      <c r="D841" t="s">
        <v>1850</v>
      </c>
    </row>
    <row r="842" spans="1:4">
      <c r="A842">
        <v>841</v>
      </c>
      <c r="C842" t="s">
        <v>1851</v>
      </c>
      <c r="D842" t="s">
        <v>1852</v>
      </c>
    </row>
    <row r="843" spans="1:4">
      <c r="A843">
        <v>842</v>
      </c>
      <c r="C843" t="s">
        <v>1853</v>
      </c>
      <c r="D843" t="s">
        <v>1854</v>
      </c>
    </row>
    <row r="844" spans="1:4">
      <c r="A844">
        <v>843</v>
      </c>
      <c r="C844" t="s">
        <v>1855</v>
      </c>
      <c r="D844" t="s">
        <v>1856</v>
      </c>
    </row>
    <row r="845" spans="1:4">
      <c r="A845">
        <v>844</v>
      </c>
      <c r="C845" t="s">
        <v>1857</v>
      </c>
      <c r="D845" t="s">
        <v>1858</v>
      </c>
    </row>
    <row r="846" spans="1:4">
      <c r="A846">
        <v>845</v>
      </c>
      <c r="C846" t="s">
        <v>1859</v>
      </c>
      <c r="D846" t="s">
        <v>360</v>
      </c>
    </row>
    <row r="847" spans="1:4">
      <c r="A847">
        <v>846</v>
      </c>
      <c r="C847" t="s">
        <v>1860</v>
      </c>
      <c r="D847" t="s">
        <v>1854</v>
      </c>
    </row>
    <row r="848" spans="1:4">
      <c r="A848">
        <v>847</v>
      </c>
      <c r="C848" t="s">
        <v>1861</v>
      </c>
      <c r="D848" t="s">
        <v>1862</v>
      </c>
    </row>
    <row r="849" spans="1:4">
      <c r="A849">
        <v>848</v>
      </c>
      <c r="C849" t="s">
        <v>1863</v>
      </c>
      <c r="D849" t="s">
        <v>1864</v>
      </c>
    </row>
    <row r="850" spans="1:4">
      <c r="A850">
        <v>849</v>
      </c>
      <c r="C850" t="s">
        <v>1865</v>
      </c>
      <c r="D850" t="s">
        <v>1866</v>
      </c>
    </row>
    <row r="851" spans="1:4">
      <c r="A851">
        <v>850</v>
      </c>
      <c r="C851" t="s">
        <v>1867</v>
      </c>
      <c r="D851" t="s">
        <v>1868</v>
      </c>
    </row>
    <row r="852" spans="1:4">
      <c r="A852">
        <v>851</v>
      </c>
      <c r="C852" t="s">
        <v>1869</v>
      </c>
      <c r="D852" t="s">
        <v>1870</v>
      </c>
    </row>
    <row r="853" spans="1:4">
      <c r="A853">
        <v>852</v>
      </c>
      <c r="C853" t="s">
        <v>1871</v>
      </c>
      <c r="D853" t="s">
        <v>1872</v>
      </c>
    </row>
    <row r="854" spans="1:4">
      <c r="A854">
        <v>853</v>
      </c>
      <c r="C854" t="s">
        <v>1873</v>
      </c>
      <c r="D854" t="s">
        <v>381</v>
      </c>
    </row>
    <row r="855" spans="1:4">
      <c r="A855">
        <v>854</v>
      </c>
      <c r="C855" t="s">
        <v>1874</v>
      </c>
      <c r="D855" t="s">
        <v>1875</v>
      </c>
    </row>
    <row r="856" spans="1:4">
      <c r="A856">
        <v>855</v>
      </c>
      <c r="C856" t="s">
        <v>1876</v>
      </c>
      <c r="D856" t="s">
        <v>1877</v>
      </c>
    </row>
    <row r="857" spans="1:4">
      <c r="A857">
        <v>856</v>
      </c>
      <c r="C857" t="s">
        <v>1878</v>
      </c>
      <c r="D857" t="s">
        <v>1879</v>
      </c>
    </row>
    <row r="858" spans="1:4">
      <c r="A858">
        <v>857</v>
      </c>
      <c r="C858" t="s">
        <v>1880</v>
      </c>
      <c r="D858" t="s">
        <v>1881</v>
      </c>
    </row>
    <row r="859" spans="1:4">
      <c r="A859">
        <v>858</v>
      </c>
      <c r="C859" t="s">
        <v>1882</v>
      </c>
      <c r="D859" t="s">
        <v>1883</v>
      </c>
    </row>
    <row r="860" spans="1:4">
      <c r="A860">
        <v>859</v>
      </c>
      <c r="C860" t="s">
        <v>1884</v>
      </c>
      <c r="D860" t="s">
        <v>418</v>
      </c>
    </row>
    <row r="861" spans="1:4">
      <c r="A861">
        <v>860</v>
      </c>
      <c r="C861" t="s">
        <v>1885</v>
      </c>
      <c r="D861" t="s">
        <v>418</v>
      </c>
    </row>
    <row r="862" spans="1:4">
      <c r="A862">
        <v>861</v>
      </c>
      <c r="C862" t="s">
        <v>1886</v>
      </c>
      <c r="D862" t="s">
        <v>1887</v>
      </c>
    </row>
    <row r="863" spans="1:4">
      <c r="A863">
        <v>862</v>
      </c>
      <c r="C863" t="s">
        <v>1888</v>
      </c>
      <c r="D863" t="s">
        <v>1889</v>
      </c>
    </row>
    <row r="864" spans="1:4">
      <c r="A864">
        <v>863</v>
      </c>
      <c r="C864" t="s">
        <v>1890</v>
      </c>
      <c r="D864" t="s">
        <v>1891</v>
      </c>
    </row>
    <row r="865" spans="1:4">
      <c r="A865">
        <v>864</v>
      </c>
      <c r="C865" t="s">
        <v>1892</v>
      </c>
      <c r="D865" t="s">
        <v>1893</v>
      </c>
    </row>
    <row r="866" spans="1:4">
      <c r="A866">
        <v>865</v>
      </c>
      <c r="C866" t="s">
        <v>1894</v>
      </c>
      <c r="D866" t="s">
        <v>1895</v>
      </c>
    </row>
    <row r="867" spans="1:4">
      <c r="A867">
        <v>866</v>
      </c>
      <c r="C867" t="s">
        <v>1896</v>
      </c>
      <c r="D867" t="s">
        <v>1897</v>
      </c>
    </row>
    <row r="868" spans="1:4">
      <c r="A868">
        <v>867</v>
      </c>
      <c r="C868" t="s">
        <v>1898</v>
      </c>
      <c r="D868" t="s">
        <v>1899</v>
      </c>
    </row>
    <row r="869" spans="1:4">
      <c r="A869">
        <v>868</v>
      </c>
      <c r="C869" t="s">
        <v>1900</v>
      </c>
      <c r="D869" t="s">
        <v>1296</v>
      </c>
    </row>
    <row r="870" spans="1:4">
      <c r="A870">
        <v>869</v>
      </c>
      <c r="C870" t="s">
        <v>1901</v>
      </c>
      <c r="D870" t="s">
        <v>1902</v>
      </c>
    </row>
    <row r="871" spans="1:4">
      <c r="A871">
        <v>870</v>
      </c>
      <c r="C871" t="s">
        <v>1903</v>
      </c>
      <c r="D871" t="s">
        <v>1904</v>
      </c>
    </row>
    <row r="872" spans="1:4">
      <c r="A872">
        <v>871</v>
      </c>
      <c r="C872" t="s">
        <v>1905</v>
      </c>
      <c r="D872" t="s">
        <v>1906</v>
      </c>
    </row>
    <row r="873" spans="1:4">
      <c r="A873">
        <v>872</v>
      </c>
      <c r="C873" t="s">
        <v>1907</v>
      </c>
      <c r="D873" t="s">
        <v>1908</v>
      </c>
    </row>
    <row r="874" spans="1:4">
      <c r="A874">
        <v>873</v>
      </c>
      <c r="C874" t="s">
        <v>1909</v>
      </c>
      <c r="D874" t="s">
        <v>1910</v>
      </c>
    </row>
    <row r="875" spans="1:4">
      <c r="A875">
        <v>874</v>
      </c>
      <c r="C875" t="s">
        <v>1911</v>
      </c>
      <c r="D875" t="s">
        <v>1912</v>
      </c>
    </row>
    <row r="876" spans="1:4">
      <c r="A876">
        <v>875</v>
      </c>
      <c r="C876" t="s">
        <v>1913</v>
      </c>
      <c r="D876" t="s">
        <v>1914</v>
      </c>
    </row>
    <row r="877" spans="1:4">
      <c r="A877">
        <v>876</v>
      </c>
      <c r="C877" t="s">
        <v>1915</v>
      </c>
      <c r="D877" t="s">
        <v>1916</v>
      </c>
    </row>
    <row r="878" spans="1:4">
      <c r="A878">
        <v>877</v>
      </c>
      <c r="C878" t="s">
        <v>1917</v>
      </c>
      <c r="D878" t="s">
        <v>1918</v>
      </c>
    </row>
    <row r="879" spans="1:4">
      <c r="A879">
        <v>878</v>
      </c>
      <c r="C879" t="s">
        <v>1919</v>
      </c>
      <c r="D879" t="s">
        <v>1920</v>
      </c>
    </row>
    <row r="880" spans="1:4">
      <c r="A880">
        <v>879</v>
      </c>
      <c r="C880" t="s">
        <v>1921</v>
      </c>
      <c r="D880" t="s">
        <v>1922</v>
      </c>
    </row>
    <row r="881" spans="1:4">
      <c r="A881">
        <v>880</v>
      </c>
      <c r="C881" t="s">
        <v>1923</v>
      </c>
      <c r="D881" t="s">
        <v>1924</v>
      </c>
    </row>
    <row r="882" spans="1:4">
      <c r="A882">
        <v>881</v>
      </c>
      <c r="C882" t="s">
        <v>1925</v>
      </c>
      <c r="D882" t="s">
        <v>1926</v>
      </c>
    </row>
    <row r="883" spans="1:4">
      <c r="A883">
        <v>882</v>
      </c>
      <c r="C883" t="s">
        <v>1927</v>
      </c>
      <c r="D883" t="s">
        <v>1928</v>
      </c>
    </row>
    <row r="884" spans="1:4">
      <c r="A884">
        <v>883</v>
      </c>
      <c r="C884" t="s">
        <v>1929</v>
      </c>
      <c r="D884" t="s">
        <v>1930</v>
      </c>
    </row>
    <row r="885" spans="1:4">
      <c r="A885">
        <v>884</v>
      </c>
      <c r="C885" t="s">
        <v>1931</v>
      </c>
      <c r="D885" t="s">
        <v>1932</v>
      </c>
    </row>
    <row r="886" spans="1:4">
      <c r="A886">
        <v>885</v>
      </c>
      <c r="C886" t="s">
        <v>1933</v>
      </c>
      <c r="D886" t="s">
        <v>1934</v>
      </c>
    </row>
    <row r="887" spans="1:4">
      <c r="A887">
        <v>886</v>
      </c>
      <c r="C887" t="s">
        <v>1935</v>
      </c>
      <c r="D887" t="s">
        <v>1936</v>
      </c>
    </row>
    <row r="888" spans="1:4">
      <c r="A888">
        <v>887</v>
      </c>
      <c r="C888" t="s">
        <v>1937</v>
      </c>
      <c r="D888" t="s">
        <v>1938</v>
      </c>
    </row>
    <row r="889" spans="1:4">
      <c r="A889">
        <v>888</v>
      </c>
      <c r="C889" t="s">
        <v>1939</v>
      </c>
      <c r="D889" t="s">
        <v>1803</v>
      </c>
    </row>
    <row r="890" spans="1:4">
      <c r="A890">
        <v>889</v>
      </c>
      <c r="C890" t="s">
        <v>1940</v>
      </c>
      <c r="D890" t="s">
        <v>1941</v>
      </c>
    </row>
    <row r="891" spans="1:4">
      <c r="A891">
        <v>890</v>
      </c>
      <c r="C891" t="s">
        <v>1942</v>
      </c>
      <c r="D891" t="s">
        <v>1938</v>
      </c>
    </row>
    <row r="892" spans="1:4">
      <c r="A892">
        <v>891</v>
      </c>
      <c r="C892" t="s">
        <v>1943</v>
      </c>
      <c r="D892" t="s">
        <v>1944</v>
      </c>
    </row>
    <row r="893" spans="1:4">
      <c r="A893">
        <v>892</v>
      </c>
      <c r="C893" t="s">
        <v>1945</v>
      </c>
      <c r="D893" t="s">
        <v>1946</v>
      </c>
    </row>
    <row r="894" spans="1:4">
      <c r="A894">
        <v>893</v>
      </c>
      <c r="C894" t="s">
        <v>1947</v>
      </c>
      <c r="D894" t="s">
        <v>1948</v>
      </c>
    </row>
    <row r="895" spans="1:4">
      <c r="A895">
        <v>894</v>
      </c>
      <c r="C895" t="s">
        <v>1949</v>
      </c>
      <c r="D895" t="s">
        <v>1950</v>
      </c>
    </row>
    <row r="896" spans="1:4">
      <c r="A896">
        <v>895</v>
      </c>
      <c r="C896" t="s">
        <v>1951</v>
      </c>
      <c r="D896" t="s">
        <v>1952</v>
      </c>
    </row>
    <row r="897" spans="1:4">
      <c r="A897">
        <v>896</v>
      </c>
      <c r="C897" t="s">
        <v>1953</v>
      </c>
      <c r="D897" t="s">
        <v>1954</v>
      </c>
    </row>
    <row r="898" spans="1:4">
      <c r="A898">
        <v>897</v>
      </c>
      <c r="C898" t="s">
        <v>1955</v>
      </c>
      <c r="D898" t="s">
        <v>1956</v>
      </c>
    </row>
    <row r="899" spans="1:4">
      <c r="A899">
        <v>898</v>
      </c>
      <c r="C899" t="s">
        <v>1957</v>
      </c>
      <c r="D899" t="s">
        <v>1958</v>
      </c>
    </row>
    <row r="900" spans="1:4">
      <c r="A900">
        <v>899</v>
      </c>
      <c r="C900" t="s">
        <v>1959</v>
      </c>
      <c r="D900" t="s">
        <v>1960</v>
      </c>
    </row>
    <row r="901" spans="1:4">
      <c r="A901">
        <v>900</v>
      </c>
      <c r="C901" t="s">
        <v>1961</v>
      </c>
      <c r="D901" t="s">
        <v>421</v>
      </c>
    </row>
    <row r="902" spans="1:4">
      <c r="A902">
        <v>901</v>
      </c>
      <c r="C902" t="s">
        <v>1962</v>
      </c>
      <c r="D902" t="s">
        <v>1963</v>
      </c>
    </row>
    <row r="903" spans="1:4">
      <c r="A903">
        <v>902</v>
      </c>
      <c r="C903" t="s">
        <v>1964</v>
      </c>
      <c r="D903" t="s">
        <v>1965</v>
      </c>
    </row>
    <row r="904" spans="1:4">
      <c r="A904">
        <v>903</v>
      </c>
      <c r="C904" t="s">
        <v>1966</v>
      </c>
      <c r="D904" t="s">
        <v>1967</v>
      </c>
    </row>
    <row r="905" spans="1:4">
      <c r="A905">
        <v>904</v>
      </c>
      <c r="C905" t="s">
        <v>1968</v>
      </c>
      <c r="D905" t="s">
        <v>1969</v>
      </c>
    </row>
    <row r="906" spans="1:4">
      <c r="A906">
        <v>905</v>
      </c>
      <c r="C906" t="s">
        <v>1970</v>
      </c>
      <c r="D906" t="s">
        <v>1971</v>
      </c>
    </row>
    <row r="907" spans="1:4">
      <c r="A907">
        <v>906</v>
      </c>
      <c r="C907" t="s">
        <v>1972</v>
      </c>
      <c r="D907" t="s">
        <v>1973</v>
      </c>
    </row>
    <row r="908" spans="1:4">
      <c r="A908">
        <v>907</v>
      </c>
      <c r="C908" t="s">
        <v>1974</v>
      </c>
      <c r="D908" t="s">
        <v>1975</v>
      </c>
    </row>
    <row r="909" spans="1:4">
      <c r="A909">
        <v>908</v>
      </c>
      <c r="C909" t="s">
        <v>1976</v>
      </c>
      <c r="D909" t="s">
        <v>1977</v>
      </c>
    </row>
    <row r="910" spans="1:4">
      <c r="A910">
        <v>909</v>
      </c>
      <c r="C910" t="s">
        <v>1978</v>
      </c>
      <c r="D910" t="s">
        <v>1979</v>
      </c>
    </row>
    <row r="911" spans="1:4">
      <c r="A911">
        <v>910</v>
      </c>
      <c r="C911" t="s">
        <v>1980</v>
      </c>
      <c r="D911" t="s">
        <v>1981</v>
      </c>
    </row>
    <row r="912" spans="1:4">
      <c r="A912">
        <v>911</v>
      </c>
      <c r="C912" t="s">
        <v>1982</v>
      </c>
      <c r="D912" t="s">
        <v>1983</v>
      </c>
    </row>
    <row r="913" spans="1:4">
      <c r="A913">
        <v>912</v>
      </c>
      <c r="C913" t="s">
        <v>1984</v>
      </c>
      <c r="D913" t="s">
        <v>1985</v>
      </c>
    </row>
    <row r="914" spans="1:4">
      <c r="A914">
        <v>913</v>
      </c>
      <c r="C914" t="s">
        <v>1986</v>
      </c>
      <c r="D914" t="s">
        <v>1987</v>
      </c>
    </row>
    <row r="915" spans="1:4">
      <c r="A915">
        <v>914</v>
      </c>
      <c r="C915" t="s">
        <v>1988</v>
      </c>
      <c r="D915" t="s">
        <v>1989</v>
      </c>
    </row>
    <row r="916" spans="1:4">
      <c r="A916">
        <v>915</v>
      </c>
      <c r="C916" t="s">
        <v>1990</v>
      </c>
      <c r="D916" t="s">
        <v>1991</v>
      </c>
    </row>
    <row r="917" spans="1:4">
      <c r="A917">
        <v>916</v>
      </c>
      <c r="C917" t="s">
        <v>1992</v>
      </c>
      <c r="D917" t="s">
        <v>1993</v>
      </c>
    </row>
    <row r="918" spans="1:4">
      <c r="A918">
        <v>917</v>
      </c>
      <c r="C918" t="s">
        <v>1994</v>
      </c>
      <c r="D918" t="s">
        <v>1993</v>
      </c>
    </row>
    <row r="919" spans="1:4">
      <c r="A919">
        <v>918</v>
      </c>
      <c r="C919" t="s">
        <v>1995</v>
      </c>
      <c r="D919" t="s">
        <v>1987</v>
      </c>
    </row>
    <row r="920" spans="1:4">
      <c r="A920">
        <v>919</v>
      </c>
      <c r="C920" t="s">
        <v>1996</v>
      </c>
      <c r="D920" t="s">
        <v>1997</v>
      </c>
    </row>
    <row r="921" spans="1:4">
      <c r="A921">
        <v>920</v>
      </c>
      <c r="C921" t="s">
        <v>1998</v>
      </c>
      <c r="D921" t="s">
        <v>1999</v>
      </c>
    </row>
    <row r="922" spans="1:4">
      <c r="A922">
        <v>921</v>
      </c>
      <c r="C922" t="s">
        <v>2000</v>
      </c>
      <c r="D922" t="s">
        <v>2001</v>
      </c>
    </row>
    <row r="923" spans="1:4">
      <c r="A923">
        <v>922</v>
      </c>
      <c r="C923" t="s">
        <v>2002</v>
      </c>
      <c r="D923" t="s">
        <v>2003</v>
      </c>
    </row>
    <row r="924" spans="1:4">
      <c r="A924">
        <v>923</v>
      </c>
      <c r="C924" t="s">
        <v>2004</v>
      </c>
      <c r="D924" t="s">
        <v>2005</v>
      </c>
    </row>
    <row r="925" spans="1:4">
      <c r="A925">
        <v>924</v>
      </c>
      <c r="C925" t="s">
        <v>2006</v>
      </c>
      <c r="D925" t="s">
        <v>2007</v>
      </c>
    </row>
    <row r="926" spans="1:4">
      <c r="A926">
        <v>925</v>
      </c>
      <c r="C926" t="s">
        <v>2008</v>
      </c>
      <c r="D926" t="s">
        <v>1973</v>
      </c>
    </row>
    <row r="927" spans="1:4">
      <c r="A927">
        <v>926</v>
      </c>
      <c r="C927" t="s">
        <v>2009</v>
      </c>
      <c r="D927" t="s">
        <v>1983</v>
      </c>
    </row>
    <row r="928" spans="1:4">
      <c r="A928">
        <v>927</v>
      </c>
      <c r="C928" t="s">
        <v>2010</v>
      </c>
      <c r="D928" t="s">
        <v>2011</v>
      </c>
    </row>
    <row r="929" spans="1:4">
      <c r="A929">
        <v>928</v>
      </c>
      <c r="C929" t="s">
        <v>2012</v>
      </c>
      <c r="D929" t="s">
        <v>2013</v>
      </c>
    </row>
    <row r="930" spans="1:4">
      <c r="A930">
        <v>929</v>
      </c>
      <c r="C930" t="s">
        <v>2014</v>
      </c>
      <c r="D930" t="s">
        <v>1973</v>
      </c>
    </row>
    <row r="931" spans="1:4">
      <c r="A931">
        <v>930</v>
      </c>
      <c r="C931" t="s">
        <v>2015</v>
      </c>
      <c r="D931" t="s">
        <v>256</v>
      </c>
    </row>
    <row r="932" spans="1:4">
      <c r="A932">
        <v>931</v>
      </c>
      <c r="C932" t="s">
        <v>2016</v>
      </c>
      <c r="D932" t="s">
        <v>2017</v>
      </c>
    </row>
    <row r="933" spans="1:4">
      <c r="A933">
        <v>932</v>
      </c>
      <c r="C933" t="s">
        <v>2018</v>
      </c>
      <c r="D933" t="s">
        <v>2019</v>
      </c>
    </row>
    <row r="934" spans="1:4">
      <c r="A934">
        <v>933</v>
      </c>
      <c r="C934" t="s">
        <v>2020</v>
      </c>
      <c r="D934" t="s">
        <v>2021</v>
      </c>
    </row>
    <row r="935" spans="1:4">
      <c r="A935">
        <v>934</v>
      </c>
      <c r="C935" t="s">
        <v>2022</v>
      </c>
      <c r="D935" t="s">
        <v>2023</v>
      </c>
    </row>
    <row r="936" spans="1:4">
      <c r="A936">
        <v>935</v>
      </c>
      <c r="C936" t="s">
        <v>2024</v>
      </c>
      <c r="D936" t="s">
        <v>2025</v>
      </c>
    </row>
    <row r="937" spans="1:4">
      <c r="A937">
        <v>936</v>
      </c>
      <c r="C937" t="s">
        <v>2026</v>
      </c>
      <c r="D937" t="s">
        <v>2027</v>
      </c>
    </row>
    <row r="938" spans="1:4">
      <c r="A938">
        <v>937</v>
      </c>
      <c r="C938" t="s">
        <v>2028</v>
      </c>
      <c r="D938" t="s">
        <v>2029</v>
      </c>
    </row>
    <row r="939" spans="1:4">
      <c r="A939">
        <v>938</v>
      </c>
      <c r="C939" t="s">
        <v>2030</v>
      </c>
      <c r="D939" t="s">
        <v>2031</v>
      </c>
    </row>
    <row r="940" spans="1:4">
      <c r="A940">
        <v>939</v>
      </c>
      <c r="C940" t="s">
        <v>2032</v>
      </c>
      <c r="D940" t="s">
        <v>1801</v>
      </c>
    </row>
    <row r="941" spans="1:4">
      <c r="A941">
        <v>940</v>
      </c>
      <c r="C941" t="s">
        <v>2033</v>
      </c>
      <c r="D941" t="s">
        <v>2034</v>
      </c>
    </row>
    <row r="942" spans="1:4">
      <c r="A942">
        <v>941</v>
      </c>
      <c r="C942" t="s">
        <v>2035</v>
      </c>
      <c r="D942" t="s">
        <v>2034</v>
      </c>
    </row>
    <row r="943" spans="1:4">
      <c r="A943">
        <v>942</v>
      </c>
      <c r="C943" t="s">
        <v>2036</v>
      </c>
      <c r="D943" t="s">
        <v>2037</v>
      </c>
    </row>
    <row r="944" spans="1:4">
      <c r="A944">
        <v>943</v>
      </c>
      <c r="C944" t="s">
        <v>2038</v>
      </c>
      <c r="D944" t="s">
        <v>2039</v>
      </c>
    </row>
    <row r="945" spans="1:4">
      <c r="A945">
        <v>944</v>
      </c>
      <c r="C945" t="s">
        <v>2040</v>
      </c>
      <c r="D945" t="s">
        <v>2041</v>
      </c>
    </row>
    <row r="946" spans="1:4">
      <c r="A946">
        <v>945</v>
      </c>
      <c r="C946" t="s">
        <v>2042</v>
      </c>
      <c r="D946" t="s">
        <v>2043</v>
      </c>
    </row>
    <row r="947" spans="1:4">
      <c r="A947">
        <v>946</v>
      </c>
      <c r="C947" t="s">
        <v>2044</v>
      </c>
      <c r="D947" t="s">
        <v>2045</v>
      </c>
    </row>
    <row r="948" spans="1:4">
      <c r="A948">
        <v>947</v>
      </c>
      <c r="C948" t="s">
        <v>2046</v>
      </c>
      <c r="D948" t="s">
        <v>2047</v>
      </c>
    </row>
    <row r="949" spans="1:4">
      <c r="A949">
        <v>948</v>
      </c>
      <c r="C949" t="s">
        <v>2048</v>
      </c>
      <c r="D949" t="s">
        <v>2049</v>
      </c>
    </row>
    <row r="950" spans="1:4">
      <c r="A950">
        <v>949</v>
      </c>
      <c r="C950" t="s">
        <v>2050</v>
      </c>
      <c r="D950" t="s">
        <v>2051</v>
      </c>
    </row>
    <row r="951" spans="1:4">
      <c r="A951">
        <v>950</v>
      </c>
      <c r="C951" t="s">
        <v>2052</v>
      </c>
      <c r="D951" t="s">
        <v>2053</v>
      </c>
    </row>
    <row r="952" spans="1:4">
      <c r="A952">
        <v>951</v>
      </c>
      <c r="C952" t="s">
        <v>2054</v>
      </c>
      <c r="D952" t="s">
        <v>2055</v>
      </c>
    </row>
    <row r="953" spans="1:4">
      <c r="A953">
        <v>952</v>
      </c>
      <c r="C953" t="s">
        <v>2056</v>
      </c>
      <c r="D953" t="s">
        <v>2057</v>
      </c>
    </row>
    <row r="954" spans="1:4">
      <c r="A954">
        <v>953</v>
      </c>
      <c r="C954" t="s">
        <v>2058</v>
      </c>
      <c r="D954" t="s">
        <v>2059</v>
      </c>
    </row>
    <row r="955" spans="1:4">
      <c r="A955">
        <v>954</v>
      </c>
      <c r="C955" t="s">
        <v>2060</v>
      </c>
      <c r="D955" t="s">
        <v>2061</v>
      </c>
    </row>
    <row r="956" spans="1:4">
      <c r="A956">
        <v>955</v>
      </c>
      <c r="C956" t="s">
        <v>2062</v>
      </c>
      <c r="D956" t="s">
        <v>2063</v>
      </c>
    </row>
    <row r="957" spans="1:4">
      <c r="A957">
        <v>956</v>
      </c>
      <c r="C957" t="s">
        <v>2064</v>
      </c>
      <c r="D957" t="s">
        <v>2065</v>
      </c>
    </row>
    <row r="958" spans="1:4">
      <c r="A958">
        <v>957</v>
      </c>
      <c r="C958" t="s">
        <v>2066</v>
      </c>
      <c r="D958" t="s">
        <v>2067</v>
      </c>
    </row>
    <row r="959" spans="1:4">
      <c r="A959">
        <v>958</v>
      </c>
      <c r="C959" t="s">
        <v>2068</v>
      </c>
      <c r="D959" t="s">
        <v>2067</v>
      </c>
    </row>
    <row r="960" spans="1:4">
      <c r="A960">
        <v>959</v>
      </c>
      <c r="C960" t="s">
        <v>2069</v>
      </c>
      <c r="D960" t="s">
        <v>2070</v>
      </c>
    </row>
    <row r="961" spans="1:4">
      <c r="A961">
        <v>960</v>
      </c>
      <c r="C961" t="s">
        <v>2071</v>
      </c>
      <c r="D961" t="s">
        <v>2072</v>
      </c>
    </row>
    <row r="962" spans="1:4">
      <c r="A962">
        <v>961</v>
      </c>
      <c r="C962" t="s">
        <v>2073</v>
      </c>
      <c r="D962" t="s">
        <v>2074</v>
      </c>
    </row>
    <row r="963" spans="1:4">
      <c r="A963">
        <v>962</v>
      </c>
      <c r="C963" t="s">
        <v>2075</v>
      </c>
      <c r="D963" t="s">
        <v>2076</v>
      </c>
    </row>
    <row r="964" spans="1:4">
      <c r="A964">
        <v>963</v>
      </c>
      <c r="C964" t="s">
        <v>2077</v>
      </c>
      <c r="D964" t="s">
        <v>2078</v>
      </c>
    </row>
    <row r="965" spans="1:4">
      <c r="A965">
        <v>964</v>
      </c>
      <c r="C965" t="s">
        <v>2079</v>
      </c>
      <c r="D965" t="s">
        <v>2080</v>
      </c>
    </row>
    <row r="966" spans="1:4">
      <c r="A966">
        <v>965</v>
      </c>
      <c r="C966" t="s">
        <v>2081</v>
      </c>
      <c r="D966" t="s">
        <v>2082</v>
      </c>
    </row>
    <row r="967" spans="1:4">
      <c r="A967">
        <v>966</v>
      </c>
      <c r="C967" t="s">
        <v>2083</v>
      </c>
      <c r="D967" t="s">
        <v>2084</v>
      </c>
    </row>
    <row r="968" spans="1:4">
      <c r="A968">
        <v>967</v>
      </c>
      <c r="C968" t="s">
        <v>2085</v>
      </c>
      <c r="D968" t="s">
        <v>2086</v>
      </c>
    </row>
    <row r="969" spans="1:4">
      <c r="A969">
        <v>968</v>
      </c>
      <c r="C969" t="s">
        <v>2087</v>
      </c>
      <c r="D969" t="s">
        <v>2088</v>
      </c>
    </row>
    <row r="970" spans="1:4">
      <c r="A970">
        <v>969</v>
      </c>
      <c r="C970" t="s">
        <v>2089</v>
      </c>
      <c r="D970" t="s">
        <v>2090</v>
      </c>
    </row>
    <row r="971" spans="1:4">
      <c r="A971">
        <v>970</v>
      </c>
      <c r="C971" t="s">
        <v>2091</v>
      </c>
      <c r="D971" t="s">
        <v>2092</v>
      </c>
    </row>
    <row r="972" spans="1:4">
      <c r="A972">
        <v>971</v>
      </c>
      <c r="C972" t="s">
        <v>2093</v>
      </c>
      <c r="D972" t="s">
        <v>2094</v>
      </c>
    </row>
    <row r="973" spans="1:4">
      <c r="A973">
        <v>972</v>
      </c>
      <c r="C973" t="s">
        <v>2095</v>
      </c>
      <c r="D973" t="s">
        <v>2096</v>
      </c>
    </row>
    <row r="974" spans="1:4">
      <c r="A974">
        <v>973</v>
      </c>
      <c r="C974" t="s">
        <v>2097</v>
      </c>
      <c r="D974" t="s">
        <v>2098</v>
      </c>
    </row>
    <row r="975" spans="1:4">
      <c r="A975">
        <v>974</v>
      </c>
      <c r="C975" t="s">
        <v>2099</v>
      </c>
      <c r="D975" t="s">
        <v>2100</v>
      </c>
    </row>
    <row r="976" spans="1:4">
      <c r="A976">
        <v>975</v>
      </c>
      <c r="C976" t="s">
        <v>2101</v>
      </c>
      <c r="D976" t="s">
        <v>2102</v>
      </c>
    </row>
    <row r="977" spans="1:4">
      <c r="A977">
        <v>976</v>
      </c>
      <c r="C977" t="s">
        <v>2103</v>
      </c>
      <c r="D977" t="s">
        <v>2104</v>
      </c>
    </row>
    <row r="978" spans="1:4">
      <c r="A978">
        <v>977</v>
      </c>
      <c r="C978" t="s">
        <v>2105</v>
      </c>
      <c r="D978" t="s">
        <v>2106</v>
      </c>
    </row>
    <row r="979" spans="1:4">
      <c r="A979">
        <v>978</v>
      </c>
      <c r="C979" t="s">
        <v>2107</v>
      </c>
      <c r="D979" t="s">
        <v>2108</v>
      </c>
    </row>
    <row r="980" spans="1:4">
      <c r="A980">
        <v>979</v>
      </c>
      <c r="C980" t="s">
        <v>2109</v>
      </c>
      <c r="D980" t="s">
        <v>1734</v>
      </c>
    </row>
    <row r="981" spans="1:4">
      <c r="A981">
        <v>980</v>
      </c>
      <c r="C981" t="s">
        <v>2110</v>
      </c>
      <c r="D981" t="s">
        <v>2111</v>
      </c>
    </row>
    <row r="982" spans="1:4">
      <c r="A982">
        <v>981</v>
      </c>
      <c r="C982" t="s">
        <v>2112</v>
      </c>
      <c r="D982" t="s">
        <v>2113</v>
      </c>
    </row>
    <row r="983" spans="1:4">
      <c r="A983">
        <v>982</v>
      </c>
      <c r="C983" t="s">
        <v>2114</v>
      </c>
      <c r="D983" t="s">
        <v>587</v>
      </c>
    </row>
    <row r="984" spans="1:4">
      <c r="A984">
        <v>983</v>
      </c>
      <c r="C984" t="s">
        <v>2115</v>
      </c>
      <c r="D984" t="s">
        <v>2116</v>
      </c>
    </row>
    <row r="985" spans="1:4">
      <c r="A985">
        <v>984</v>
      </c>
      <c r="C985" t="s">
        <v>2117</v>
      </c>
      <c r="D985" t="s">
        <v>2118</v>
      </c>
    </row>
    <row r="986" spans="1:4">
      <c r="A986">
        <v>985</v>
      </c>
      <c r="C986" t="s">
        <v>2119</v>
      </c>
      <c r="D986" t="s">
        <v>92</v>
      </c>
    </row>
    <row r="987" spans="1:4">
      <c r="A987">
        <v>986</v>
      </c>
      <c r="C987" t="s">
        <v>2120</v>
      </c>
      <c r="D987" t="s">
        <v>2121</v>
      </c>
    </row>
    <row r="988" spans="1:4">
      <c r="A988">
        <v>987</v>
      </c>
      <c r="C988" t="s">
        <v>2122</v>
      </c>
      <c r="D988" t="s">
        <v>2123</v>
      </c>
    </row>
    <row r="989" spans="1:4">
      <c r="A989">
        <v>988</v>
      </c>
      <c r="C989" t="s">
        <v>2124</v>
      </c>
      <c r="D989" t="s">
        <v>2125</v>
      </c>
    </row>
    <row r="990" spans="1:4">
      <c r="A990">
        <v>989</v>
      </c>
      <c r="C990" t="s">
        <v>2126</v>
      </c>
      <c r="D990" t="s">
        <v>2127</v>
      </c>
    </row>
    <row r="991" spans="1:4">
      <c r="A991">
        <v>990</v>
      </c>
      <c r="C991" t="s">
        <v>2128</v>
      </c>
      <c r="D991" t="s">
        <v>2108</v>
      </c>
    </row>
    <row r="992" spans="1:4">
      <c r="A992">
        <v>991</v>
      </c>
      <c r="C992" t="s">
        <v>2129</v>
      </c>
      <c r="D992" t="s">
        <v>2130</v>
      </c>
    </row>
    <row r="993" spans="1:4">
      <c r="A993">
        <v>992</v>
      </c>
      <c r="C993" t="s">
        <v>2131</v>
      </c>
      <c r="D993" t="s">
        <v>2132</v>
      </c>
    </row>
    <row r="994" spans="1:4">
      <c r="A994">
        <v>993</v>
      </c>
      <c r="C994" t="s">
        <v>2133</v>
      </c>
      <c r="D994" t="s">
        <v>2134</v>
      </c>
    </row>
    <row r="995" spans="1:4">
      <c r="A995">
        <v>994</v>
      </c>
      <c r="C995" t="s">
        <v>2135</v>
      </c>
      <c r="D995" t="s">
        <v>2136</v>
      </c>
    </row>
    <row r="996" spans="1:4">
      <c r="A996">
        <v>995</v>
      </c>
      <c r="C996" t="s">
        <v>2137</v>
      </c>
      <c r="D996" t="s">
        <v>2138</v>
      </c>
    </row>
    <row r="997" spans="1:4">
      <c r="A997">
        <v>996</v>
      </c>
      <c r="C997" t="s">
        <v>2139</v>
      </c>
      <c r="D997" t="s">
        <v>2140</v>
      </c>
    </row>
    <row r="998" spans="1:4">
      <c r="A998">
        <v>997</v>
      </c>
      <c r="C998" t="s">
        <v>2141</v>
      </c>
      <c r="D998" t="s">
        <v>2142</v>
      </c>
    </row>
    <row r="999" spans="1:4">
      <c r="A999">
        <v>998</v>
      </c>
      <c r="C999" t="s">
        <v>2143</v>
      </c>
      <c r="D999" t="s">
        <v>2144</v>
      </c>
    </row>
    <row r="1000" spans="1:4">
      <c r="A1000">
        <v>999</v>
      </c>
      <c r="C1000" t="s">
        <v>2145</v>
      </c>
      <c r="D1000" t="s">
        <v>2146</v>
      </c>
    </row>
    <row r="1001" spans="1:4">
      <c r="A1001">
        <v>1000</v>
      </c>
      <c r="C1001" t="s">
        <v>2147</v>
      </c>
      <c r="D1001" t="s">
        <v>2148</v>
      </c>
    </row>
    <row r="1002" spans="1:4">
      <c r="A1002">
        <v>1001</v>
      </c>
      <c r="C1002" t="s">
        <v>2149</v>
      </c>
      <c r="D1002" t="s">
        <v>2111</v>
      </c>
    </row>
    <row r="1003" spans="1:4">
      <c r="A1003">
        <v>1002</v>
      </c>
      <c r="C1003" t="s">
        <v>2150</v>
      </c>
      <c r="D1003" t="s">
        <v>2151</v>
      </c>
    </row>
    <row r="1004" spans="1:4">
      <c r="A1004">
        <v>1003</v>
      </c>
      <c r="C1004" t="s">
        <v>2152</v>
      </c>
      <c r="D1004" t="s">
        <v>2153</v>
      </c>
    </row>
    <row r="1005" spans="1:4">
      <c r="A1005">
        <v>1004</v>
      </c>
      <c r="C1005" t="s">
        <v>2176</v>
      </c>
      <c r="D1005" t="s">
        <v>2177</v>
      </c>
    </row>
    <row r="1006" spans="1:4">
      <c r="A1006">
        <v>1005</v>
      </c>
      <c r="C1006" t="s">
        <v>2178</v>
      </c>
      <c r="D1006" t="s">
        <v>2179</v>
      </c>
    </row>
    <row r="1007" spans="1:4">
      <c r="A1007">
        <v>1006</v>
      </c>
      <c r="C1007" t="s">
        <v>2180</v>
      </c>
      <c r="D1007" t="s">
        <v>2181</v>
      </c>
    </row>
    <row r="1008" spans="1:4">
      <c r="A1008">
        <v>1007</v>
      </c>
      <c r="C1008" t="s">
        <v>2182</v>
      </c>
      <c r="D1008" t="s">
        <v>2183</v>
      </c>
    </row>
    <row r="1009" spans="1:4">
      <c r="A1009">
        <v>1008</v>
      </c>
      <c r="C1009" t="s">
        <v>2184</v>
      </c>
      <c r="D1009" t="s">
        <v>2185</v>
      </c>
    </row>
    <row r="1010" spans="1:4">
      <c r="A1010">
        <v>1009</v>
      </c>
      <c r="C1010" t="s">
        <v>2186</v>
      </c>
      <c r="D1010" t="s">
        <v>2187</v>
      </c>
    </row>
    <row r="1011" spans="1:4">
      <c r="A1011">
        <v>1010</v>
      </c>
      <c r="C1011" t="s">
        <v>2188</v>
      </c>
      <c r="D1011" t="s">
        <v>2189</v>
      </c>
    </row>
    <row r="1012" spans="1:4">
      <c r="A1012">
        <v>1011</v>
      </c>
      <c r="C1012" t="s">
        <v>2190</v>
      </c>
      <c r="D1012" t="s">
        <v>2191</v>
      </c>
    </row>
    <row r="1013" spans="1:4">
      <c r="A1013">
        <v>1012</v>
      </c>
      <c r="C1013" t="s">
        <v>2192</v>
      </c>
      <c r="D1013" t="s">
        <v>2193</v>
      </c>
    </row>
    <row r="1014" spans="1:4">
      <c r="A1014">
        <v>1013</v>
      </c>
      <c r="C1014" t="s">
        <v>2194</v>
      </c>
      <c r="D1014" t="s">
        <v>2195</v>
      </c>
    </row>
    <row r="1015" spans="1:4">
      <c r="A1015">
        <v>1014</v>
      </c>
      <c r="C1015" t="s">
        <v>2196</v>
      </c>
      <c r="D1015" t="s">
        <v>2197</v>
      </c>
    </row>
    <row r="1016" spans="1:4">
      <c r="A1016">
        <v>1015</v>
      </c>
      <c r="C1016" t="s">
        <v>2198</v>
      </c>
      <c r="D1016" t="s">
        <v>2199</v>
      </c>
    </row>
    <row r="1017" spans="1:4">
      <c r="A1017">
        <v>1016</v>
      </c>
      <c r="C1017" t="s">
        <v>2200</v>
      </c>
      <c r="D1017" t="s">
        <v>2201</v>
      </c>
    </row>
    <row r="1018" spans="1:4">
      <c r="A1018">
        <v>1017</v>
      </c>
      <c r="C1018" t="s">
        <v>2202</v>
      </c>
      <c r="D1018" t="s">
        <v>2203</v>
      </c>
    </row>
    <row r="1019" spans="1:4">
      <c r="A1019">
        <v>1018</v>
      </c>
      <c r="C1019" t="s">
        <v>2204</v>
      </c>
      <c r="D1019" t="s">
        <v>708</v>
      </c>
    </row>
    <row r="1020" spans="1:4">
      <c r="A1020">
        <v>1019</v>
      </c>
      <c r="C1020" t="s">
        <v>2205</v>
      </c>
      <c r="D1020" t="s">
        <v>2151</v>
      </c>
    </row>
    <row r="1021" spans="1:4">
      <c r="A1021">
        <v>1020</v>
      </c>
      <c r="C1021" t="s">
        <v>2206</v>
      </c>
      <c r="D1021" t="s">
        <v>2207</v>
      </c>
    </row>
    <row r="1022" spans="1:4">
      <c r="A1022">
        <v>1021</v>
      </c>
      <c r="C1022" t="s">
        <v>2208</v>
      </c>
      <c r="D1022" t="s">
        <v>2209</v>
      </c>
    </row>
    <row r="1023" spans="1:4">
      <c r="A1023">
        <v>1022</v>
      </c>
      <c r="C1023" t="s">
        <v>2210</v>
      </c>
      <c r="D1023" t="s">
        <v>2211</v>
      </c>
    </row>
    <row r="1024" spans="1:4">
      <c r="A1024">
        <v>1023</v>
      </c>
      <c r="C1024" t="s">
        <v>2212</v>
      </c>
      <c r="D1024" t="s">
        <v>2213</v>
      </c>
    </row>
    <row r="1025" spans="1:4">
      <c r="A1025">
        <v>1024</v>
      </c>
      <c r="C1025" t="s">
        <v>2214</v>
      </c>
      <c r="D1025" t="s">
        <v>2215</v>
      </c>
    </row>
    <row r="1026" spans="1:4">
      <c r="A1026">
        <v>1025</v>
      </c>
      <c r="C1026" t="s">
        <v>2216</v>
      </c>
      <c r="D1026" t="s">
        <v>2217</v>
      </c>
    </row>
    <row r="1027" spans="1:4">
      <c r="A1027">
        <v>1026</v>
      </c>
      <c r="C1027" t="s">
        <v>2218</v>
      </c>
      <c r="D1027" t="s">
        <v>2219</v>
      </c>
    </row>
    <row r="1028" spans="1:4">
      <c r="A1028">
        <v>1027</v>
      </c>
      <c r="C1028" t="s">
        <v>2220</v>
      </c>
      <c r="D1028" t="s">
        <v>2221</v>
      </c>
    </row>
    <row r="1029" spans="1:4">
      <c r="A1029">
        <v>1028</v>
      </c>
      <c r="C1029" t="s">
        <v>2222</v>
      </c>
      <c r="D1029" t="s">
        <v>2223</v>
      </c>
    </row>
    <row r="1030" spans="1:4">
      <c r="A1030">
        <v>1029</v>
      </c>
      <c r="C1030" t="s">
        <v>2224</v>
      </c>
      <c r="D1030" t="s">
        <v>2225</v>
      </c>
    </row>
    <row r="1031" spans="1:4">
      <c r="A1031">
        <v>1030</v>
      </c>
      <c r="C1031" t="s">
        <v>2226</v>
      </c>
      <c r="D1031" t="s">
        <v>2227</v>
      </c>
    </row>
    <row r="1032" spans="1:4">
      <c r="A1032">
        <v>1031</v>
      </c>
      <c r="C1032" t="s">
        <v>2228</v>
      </c>
      <c r="D1032" t="s">
        <v>2229</v>
      </c>
    </row>
    <row r="1033" spans="1:4">
      <c r="A1033">
        <v>1032</v>
      </c>
      <c r="C1033" t="s">
        <v>2230</v>
      </c>
      <c r="D1033" t="s">
        <v>2231</v>
      </c>
    </row>
    <row r="1034" spans="1:4">
      <c r="A1034">
        <v>1033</v>
      </c>
      <c r="C1034" t="s">
        <v>2232</v>
      </c>
      <c r="D1034" t="s">
        <v>2233</v>
      </c>
    </row>
    <row r="1035" spans="1:4">
      <c r="A1035">
        <v>1034</v>
      </c>
      <c r="C1035" t="s">
        <v>2234</v>
      </c>
      <c r="D1035" t="s">
        <v>2235</v>
      </c>
    </row>
    <row r="1036" spans="1:4">
      <c r="A1036">
        <v>1035</v>
      </c>
      <c r="C1036" t="s">
        <v>2236</v>
      </c>
      <c r="D1036" t="s">
        <v>2237</v>
      </c>
    </row>
    <row r="1037" spans="1:4">
      <c r="A1037">
        <v>1036</v>
      </c>
      <c r="C1037" t="s">
        <v>2238</v>
      </c>
      <c r="D1037" t="s">
        <v>2239</v>
      </c>
    </row>
    <row r="1038" spans="1:4">
      <c r="A1038">
        <v>1037</v>
      </c>
      <c r="C1038" t="s">
        <v>2240</v>
      </c>
      <c r="D1038" t="s">
        <v>2213</v>
      </c>
    </row>
    <row r="1039" spans="1:4">
      <c r="A1039">
        <v>1038</v>
      </c>
      <c r="C1039" t="s">
        <v>2241</v>
      </c>
      <c r="D1039" t="s">
        <v>2242</v>
      </c>
    </row>
    <row r="1040" spans="1:4">
      <c r="A1040">
        <v>1039</v>
      </c>
      <c r="C1040" t="s">
        <v>2243</v>
      </c>
      <c r="D1040" t="s">
        <v>421</v>
      </c>
    </row>
    <row r="1041" spans="1:4">
      <c r="A1041">
        <v>1040</v>
      </c>
      <c r="C1041" t="s">
        <v>2244</v>
      </c>
      <c r="D1041" t="s">
        <v>421</v>
      </c>
    </row>
    <row r="1042" spans="1:4">
      <c r="A1042">
        <v>1041</v>
      </c>
      <c r="C1042" t="s">
        <v>2245</v>
      </c>
      <c r="D1042" t="s">
        <v>418</v>
      </c>
    </row>
    <row r="1043" spans="1:4">
      <c r="A1043">
        <v>1042</v>
      </c>
      <c r="C1043" t="s">
        <v>2246</v>
      </c>
      <c r="D1043" t="s">
        <v>92</v>
      </c>
    </row>
    <row r="1044" spans="1:4">
      <c r="A1044">
        <v>1043</v>
      </c>
      <c r="C1044" t="s">
        <v>2247</v>
      </c>
      <c r="D1044" t="s">
        <v>2248</v>
      </c>
    </row>
    <row r="1045" spans="1:4">
      <c r="A1045">
        <v>1044</v>
      </c>
      <c r="C1045" t="s">
        <v>2249</v>
      </c>
      <c r="D1045" t="s">
        <v>2250</v>
      </c>
    </row>
    <row r="1046" spans="1:4">
      <c r="A1046">
        <v>1045</v>
      </c>
      <c r="C1046" t="s">
        <v>2251</v>
      </c>
      <c r="D1046" t="s">
        <v>2252</v>
      </c>
    </row>
    <row r="1047" spans="1:4">
      <c r="A1047">
        <v>1046</v>
      </c>
      <c r="C1047" t="s">
        <v>2253</v>
      </c>
      <c r="D1047" t="s">
        <v>2254</v>
      </c>
    </row>
    <row r="1048" spans="1:4">
      <c r="A1048">
        <v>1047</v>
      </c>
      <c r="C1048" t="s">
        <v>2255</v>
      </c>
      <c r="D1048" t="s">
        <v>2256</v>
      </c>
    </row>
    <row r="1049" spans="1:4">
      <c r="A1049">
        <v>1048</v>
      </c>
      <c r="C1049" t="s">
        <v>2257</v>
      </c>
      <c r="D1049" t="s">
        <v>1266</v>
      </c>
    </row>
    <row r="1050" spans="1:4">
      <c r="A1050">
        <v>1049</v>
      </c>
      <c r="C1050" t="s">
        <v>2258</v>
      </c>
      <c r="D1050" t="s">
        <v>2259</v>
      </c>
    </row>
    <row r="1051" spans="1:4">
      <c r="A1051">
        <v>1050</v>
      </c>
      <c r="C1051" t="s">
        <v>2260</v>
      </c>
      <c r="D1051" t="s">
        <v>2261</v>
      </c>
    </row>
    <row r="1052" spans="1:4">
      <c r="A1052">
        <v>1051</v>
      </c>
      <c r="C1052" t="s">
        <v>2262</v>
      </c>
      <c r="D1052" t="s">
        <v>2263</v>
      </c>
    </row>
    <row r="1053" spans="1:4">
      <c r="A1053">
        <v>1052</v>
      </c>
      <c r="C1053" t="s">
        <v>2264</v>
      </c>
      <c r="D1053" t="s">
        <v>2265</v>
      </c>
    </row>
    <row r="1054" spans="1:4">
      <c r="A1054">
        <v>1053</v>
      </c>
      <c r="C1054" t="s">
        <v>2266</v>
      </c>
      <c r="D1054" t="s">
        <v>2265</v>
      </c>
    </row>
    <row r="1055" spans="1:4">
      <c r="A1055">
        <v>1054</v>
      </c>
      <c r="C1055" t="s">
        <v>2267</v>
      </c>
      <c r="D1055" t="s">
        <v>2259</v>
      </c>
    </row>
    <row r="1056" spans="1:4">
      <c r="A1056">
        <v>1055</v>
      </c>
      <c r="C1056" t="s">
        <v>2268</v>
      </c>
      <c r="D1056" t="s">
        <v>2269</v>
      </c>
    </row>
    <row r="1057" spans="1:4">
      <c r="A1057">
        <v>1056</v>
      </c>
      <c r="C1057" t="s">
        <v>2270</v>
      </c>
      <c r="D1057" t="s">
        <v>2261</v>
      </c>
    </row>
    <row r="1058" spans="1:4">
      <c r="A1058">
        <v>1057</v>
      </c>
      <c r="C1058" t="s">
        <v>2271</v>
      </c>
      <c r="D1058" t="s">
        <v>358</v>
      </c>
    </row>
    <row r="1059" spans="1:4">
      <c r="A1059">
        <v>1058</v>
      </c>
      <c r="C1059" t="s">
        <v>2272</v>
      </c>
      <c r="D1059" t="s">
        <v>2273</v>
      </c>
    </row>
    <row r="1060" spans="1:4">
      <c r="A1060">
        <v>1059</v>
      </c>
      <c r="C1060" t="s">
        <v>2274</v>
      </c>
      <c r="D1060" t="s">
        <v>2275</v>
      </c>
    </row>
    <row r="1061" spans="1:4">
      <c r="A1061">
        <v>1060</v>
      </c>
      <c r="C1061" t="s">
        <v>2276</v>
      </c>
      <c r="D1061" t="s">
        <v>2277</v>
      </c>
    </row>
    <row r="1062" spans="1:4">
      <c r="A1062">
        <v>1061</v>
      </c>
      <c r="C1062" t="s">
        <v>2278</v>
      </c>
      <c r="D1062" t="s">
        <v>2279</v>
      </c>
    </row>
    <row r="1063" spans="1:4">
      <c r="A1063">
        <v>1062</v>
      </c>
      <c r="C1063" t="s">
        <v>2280</v>
      </c>
      <c r="D1063" t="s">
        <v>2281</v>
      </c>
    </row>
    <row r="1064" spans="1:4">
      <c r="A1064">
        <v>1063</v>
      </c>
      <c r="C1064" t="s">
        <v>2282</v>
      </c>
      <c r="D1064" t="s">
        <v>2283</v>
      </c>
    </row>
    <row r="1065" spans="1:4">
      <c r="A1065">
        <v>1064</v>
      </c>
      <c r="C1065" t="s">
        <v>2284</v>
      </c>
      <c r="D1065" t="s">
        <v>2285</v>
      </c>
    </row>
    <row r="1066" spans="1:4">
      <c r="A1066">
        <v>1065</v>
      </c>
      <c r="C1066" t="s">
        <v>2286</v>
      </c>
      <c r="D1066" t="s">
        <v>2281</v>
      </c>
    </row>
    <row r="1067" spans="1:4">
      <c r="A1067">
        <v>1066</v>
      </c>
      <c r="C1067" t="s">
        <v>2287</v>
      </c>
      <c r="D1067" t="s">
        <v>2288</v>
      </c>
    </row>
    <row r="1068" spans="1:4">
      <c r="A1068">
        <v>1067</v>
      </c>
      <c r="C1068" t="s">
        <v>2289</v>
      </c>
      <c r="D1068" t="s">
        <v>2290</v>
      </c>
    </row>
    <row r="1069" spans="1:4">
      <c r="A1069">
        <v>1068</v>
      </c>
      <c r="C1069" t="s">
        <v>2291</v>
      </c>
      <c r="D1069" t="s">
        <v>2292</v>
      </c>
    </row>
    <row r="1070" spans="1:4">
      <c r="A1070">
        <v>1069</v>
      </c>
      <c r="C1070" t="s">
        <v>2293</v>
      </c>
      <c r="D1070" t="s">
        <v>26</v>
      </c>
    </row>
    <row r="1071" spans="1:4">
      <c r="A1071">
        <v>1070</v>
      </c>
      <c r="C1071" t="s">
        <v>2294</v>
      </c>
      <c r="D1071" t="s">
        <v>2295</v>
      </c>
    </row>
    <row r="1072" spans="1:4">
      <c r="A1072">
        <v>1071</v>
      </c>
      <c r="C1072" t="s">
        <v>2296</v>
      </c>
      <c r="D1072" t="s">
        <v>1534</v>
      </c>
    </row>
    <row r="1073" spans="1:4">
      <c r="A1073">
        <v>1072</v>
      </c>
      <c r="C1073" t="s">
        <v>2297</v>
      </c>
      <c r="D1073" t="s">
        <v>2298</v>
      </c>
    </row>
    <row r="1074" spans="1:4">
      <c r="A1074">
        <v>1073</v>
      </c>
      <c r="C1074" t="s">
        <v>2299</v>
      </c>
      <c r="D1074" t="s">
        <v>2300</v>
      </c>
    </row>
    <row r="1075" spans="1:4">
      <c r="A1075">
        <v>1074</v>
      </c>
      <c r="C1075" t="s">
        <v>2301</v>
      </c>
      <c r="D1075" t="s">
        <v>2302</v>
      </c>
    </row>
    <row r="1076" spans="1:4">
      <c r="A1076">
        <v>1075</v>
      </c>
      <c r="C1076" t="s">
        <v>2303</v>
      </c>
      <c r="D1076" t="s">
        <v>2304</v>
      </c>
    </row>
    <row r="1077" spans="1:4">
      <c r="A1077">
        <v>1076</v>
      </c>
      <c r="C1077" t="s">
        <v>2305</v>
      </c>
      <c r="D1077" t="s">
        <v>2306</v>
      </c>
    </row>
    <row r="1078" spans="1:4">
      <c r="A1078">
        <v>1077</v>
      </c>
      <c r="C1078" t="s">
        <v>2307</v>
      </c>
      <c r="D1078" t="s">
        <v>2308</v>
      </c>
    </row>
    <row r="1079" spans="1:4">
      <c r="A1079">
        <v>1078</v>
      </c>
      <c r="C1079" t="s">
        <v>2309</v>
      </c>
      <c r="D1079" t="s">
        <v>2310</v>
      </c>
    </row>
    <row r="1080" spans="1:4">
      <c r="A1080">
        <v>1079</v>
      </c>
      <c r="C1080" t="s">
        <v>2311</v>
      </c>
      <c r="D1080" t="s">
        <v>2312</v>
      </c>
    </row>
    <row r="1081" spans="1:4">
      <c r="A1081">
        <v>1080</v>
      </c>
      <c r="C1081" t="s">
        <v>2313</v>
      </c>
      <c r="D1081" t="s">
        <v>2312</v>
      </c>
    </row>
    <row r="1082" spans="1:4">
      <c r="A1082">
        <v>1081</v>
      </c>
      <c r="C1082" t="s">
        <v>2314</v>
      </c>
      <c r="D1082" t="s">
        <v>2315</v>
      </c>
    </row>
    <row r="1083" spans="1:4">
      <c r="A1083">
        <v>1082</v>
      </c>
      <c r="C1083" t="s">
        <v>2316</v>
      </c>
      <c r="D1083" t="s">
        <v>2317</v>
      </c>
    </row>
    <row r="1084" spans="1:4">
      <c r="A1084">
        <v>1083</v>
      </c>
      <c r="C1084" t="s">
        <v>2318</v>
      </c>
      <c r="D1084" t="s">
        <v>2319</v>
      </c>
    </row>
    <row r="1085" spans="1:4">
      <c r="A1085">
        <v>1084</v>
      </c>
      <c r="C1085" t="s">
        <v>2320</v>
      </c>
      <c r="D1085" t="s">
        <v>2321</v>
      </c>
    </row>
    <row r="1086" spans="1:4">
      <c r="A1086">
        <v>1085</v>
      </c>
      <c r="C1086" t="s">
        <v>2322</v>
      </c>
      <c r="D1086" t="s">
        <v>2323</v>
      </c>
    </row>
    <row r="1087" spans="1:4">
      <c r="A1087">
        <v>1086</v>
      </c>
      <c r="C1087" t="s">
        <v>2324</v>
      </c>
      <c r="D1087" t="s">
        <v>2325</v>
      </c>
    </row>
    <row r="1088" spans="1:4">
      <c r="A1088">
        <v>1087</v>
      </c>
      <c r="C1088" t="s">
        <v>2326</v>
      </c>
      <c r="D1088" t="s">
        <v>2327</v>
      </c>
    </row>
    <row r="1089" spans="1:4">
      <c r="A1089">
        <v>1088</v>
      </c>
      <c r="C1089" t="s">
        <v>2328</v>
      </c>
      <c r="D1089" t="s">
        <v>2329</v>
      </c>
    </row>
    <row r="1090" spans="1:4">
      <c r="A1090">
        <v>1089</v>
      </c>
      <c r="C1090" t="s">
        <v>2330</v>
      </c>
      <c r="D1090" t="s">
        <v>2331</v>
      </c>
    </row>
    <row r="1091" spans="1:4">
      <c r="A1091">
        <v>1090</v>
      </c>
      <c r="C1091" t="s">
        <v>2332</v>
      </c>
      <c r="D1091" t="s">
        <v>2333</v>
      </c>
    </row>
    <row r="1092" spans="1:4">
      <c r="A1092">
        <v>1091</v>
      </c>
      <c r="C1092" t="s">
        <v>2334</v>
      </c>
      <c r="D1092" t="s">
        <v>2335</v>
      </c>
    </row>
    <row r="1093" spans="1:4">
      <c r="A1093">
        <v>1092</v>
      </c>
      <c r="C1093" t="s">
        <v>2336</v>
      </c>
      <c r="D1093" t="s">
        <v>2337</v>
      </c>
    </row>
    <row r="1094" spans="1:4">
      <c r="A1094">
        <v>1093</v>
      </c>
      <c r="C1094" t="s">
        <v>2338</v>
      </c>
      <c r="D1094" t="s">
        <v>2339</v>
      </c>
    </row>
    <row r="1095" spans="1:4">
      <c r="A1095">
        <v>1094</v>
      </c>
      <c r="C1095" t="s">
        <v>2340</v>
      </c>
      <c r="D1095" t="s">
        <v>2341</v>
      </c>
    </row>
    <row r="1096" spans="1:4">
      <c r="A1096">
        <v>1095</v>
      </c>
      <c r="C1096" t="s">
        <v>2342</v>
      </c>
      <c r="D1096" t="s">
        <v>2343</v>
      </c>
    </row>
    <row r="1097" spans="1:4">
      <c r="A1097">
        <v>1096</v>
      </c>
      <c r="C1097" t="s">
        <v>2344</v>
      </c>
      <c r="D1097" t="s">
        <v>2345</v>
      </c>
    </row>
    <row r="1098" spans="1:4">
      <c r="A1098">
        <v>1097</v>
      </c>
      <c r="C1098" t="s">
        <v>2346</v>
      </c>
      <c r="D1098" t="s">
        <v>2225</v>
      </c>
    </row>
    <row r="1099" spans="1:4">
      <c r="A1099">
        <v>1098</v>
      </c>
      <c r="C1099" t="s">
        <v>2347</v>
      </c>
      <c r="D1099" t="s">
        <v>2348</v>
      </c>
    </row>
    <row r="1100" spans="1:4">
      <c r="A1100">
        <v>1099</v>
      </c>
      <c r="C1100" t="s">
        <v>2349</v>
      </c>
      <c r="D1100" t="s">
        <v>2350</v>
      </c>
    </row>
    <row r="1101" spans="1:4">
      <c r="A1101">
        <v>1100</v>
      </c>
      <c r="C1101" t="s">
        <v>2351</v>
      </c>
      <c r="D1101" t="s">
        <v>1764</v>
      </c>
    </row>
    <row r="1102" spans="1:4">
      <c r="A1102">
        <v>1101</v>
      </c>
      <c r="C1102" t="s">
        <v>2352</v>
      </c>
      <c r="D1102" t="s">
        <v>2353</v>
      </c>
    </row>
    <row r="1103" spans="1:4">
      <c r="A1103">
        <v>1102</v>
      </c>
      <c r="C1103" t="s">
        <v>2354</v>
      </c>
      <c r="D1103" t="s">
        <v>2355</v>
      </c>
    </row>
    <row r="1104" spans="1:4">
      <c r="A1104">
        <v>1103</v>
      </c>
      <c r="C1104" t="s">
        <v>2356</v>
      </c>
      <c r="D1104" t="s">
        <v>2357</v>
      </c>
    </row>
    <row r="1105" spans="1:4">
      <c r="A1105">
        <v>1104</v>
      </c>
      <c r="C1105" t="s">
        <v>2358</v>
      </c>
      <c r="D1105" t="s">
        <v>2359</v>
      </c>
    </row>
    <row r="1106" spans="1:4">
      <c r="A1106">
        <v>1105</v>
      </c>
      <c r="C1106" t="s">
        <v>2360</v>
      </c>
      <c r="D1106" t="s">
        <v>2361</v>
      </c>
    </row>
    <row r="1107" spans="1:4">
      <c r="A1107">
        <v>1106</v>
      </c>
      <c r="C1107" t="s">
        <v>2362</v>
      </c>
      <c r="D1107" t="s">
        <v>2363</v>
      </c>
    </row>
    <row r="1108" spans="1:4">
      <c r="A1108">
        <v>1107</v>
      </c>
      <c r="C1108" t="s">
        <v>2364</v>
      </c>
      <c r="D1108" t="s">
        <v>2365</v>
      </c>
    </row>
    <row r="1109" spans="1:4">
      <c r="A1109">
        <v>1108</v>
      </c>
      <c r="C1109" t="s">
        <v>2366</v>
      </c>
      <c r="D1109" t="s">
        <v>2367</v>
      </c>
    </row>
    <row r="1110" spans="1:4">
      <c r="A1110">
        <v>1109</v>
      </c>
      <c r="C1110" t="s">
        <v>2368</v>
      </c>
      <c r="D1110" t="s">
        <v>2369</v>
      </c>
    </row>
    <row r="1111" spans="1:4">
      <c r="A1111">
        <v>1110</v>
      </c>
      <c r="C1111" t="s">
        <v>2370</v>
      </c>
      <c r="D1111" t="s">
        <v>2371</v>
      </c>
    </row>
    <row r="1112" spans="1:4">
      <c r="A1112">
        <v>1111</v>
      </c>
      <c r="C1112" t="s">
        <v>2372</v>
      </c>
      <c r="D1112" t="s">
        <v>2373</v>
      </c>
    </row>
    <row r="1113" spans="1:4">
      <c r="A1113">
        <v>1112</v>
      </c>
      <c r="C1113" t="s">
        <v>2374</v>
      </c>
      <c r="D1113" t="s">
        <v>2319</v>
      </c>
    </row>
    <row r="1114" spans="1:4">
      <c r="A1114">
        <v>1113</v>
      </c>
      <c r="C1114" t="s">
        <v>2375</v>
      </c>
      <c r="D1114" t="s">
        <v>461</v>
      </c>
    </row>
    <row r="1115" spans="1:4">
      <c r="A1115">
        <v>1114</v>
      </c>
      <c r="C1115" t="s">
        <v>2376</v>
      </c>
      <c r="D1115" t="s">
        <v>951</v>
      </c>
    </row>
    <row r="1116" spans="1:4">
      <c r="A1116">
        <v>1115</v>
      </c>
      <c r="C1116" t="s">
        <v>2377</v>
      </c>
      <c r="D1116" t="s">
        <v>2378</v>
      </c>
    </row>
    <row r="1117" spans="1:4">
      <c r="A1117">
        <v>1116</v>
      </c>
      <c r="C1117" t="s">
        <v>2379</v>
      </c>
      <c r="D1117" t="s">
        <v>894</v>
      </c>
    </row>
    <row r="1118" spans="1:4">
      <c r="A1118">
        <v>1117</v>
      </c>
      <c r="C1118" t="s">
        <v>2380</v>
      </c>
      <c r="D1118" t="s">
        <v>2381</v>
      </c>
    </row>
    <row r="1119" spans="1:4">
      <c r="A1119">
        <v>1118</v>
      </c>
      <c r="C1119" t="s">
        <v>2382</v>
      </c>
      <c r="D1119" t="s">
        <v>2383</v>
      </c>
    </row>
    <row r="1120" spans="1:4">
      <c r="A1120">
        <v>1119</v>
      </c>
      <c r="C1120" t="s">
        <v>2384</v>
      </c>
      <c r="D1120" t="s">
        <v>658</v>
      </c>
    </row>
    <row r="1121" spans="1:4">
      <c r="A1121">
        <v>1120</v>
      </c>
      <c r="C1121" t="s">
        <v>2385</v>
      </c>
      <c r="D1121" t="s">
        <v>2386</v>
      </c>
    </row>
    <row r="1122" spans="1:4">
      <c r="A1122">
        <v>1121</v>
      </c>
      <c r="C1122" t="s">
        <v>2387</v>
      </c>
      <c r="D1122" t="s">
        <v>2388</v>
      </c>
    </row>
    <row r="1123" spans="1:4">
      <c r="A1123">
        <v>1122</v>
      </c>
      <c r="C1123" t="s">
        <v>2389</v>
      </c>
      <c r="D1123" t="s">
        <v>2390</v>
      </c>
    </row>
    <row r="1124" spans="1:4">
      <c r="A1124">
        <v>1123</v>
      </c>
      <c r="C1124" t="s">
        <v>2391</v>
      </c>
      <c r="D1124" t="s">
        <v>2392</v>
      </c>
    </row>
    <row r="1125" spans="1:4">
      <c r="A1125">
        <v>1124</v>
      </c>
      <c r="C1125" t="s">
        <v>2393</v>
      </c>
      <c r="D1125" t="s">
        <v>2394</v>
      </c>
    </row>
    <row r="1126" spans="1:4">
      <c r="A1126">
        <v>1125</v>
      </c>
      <c r="C1126" t="s">
        <v>2395</v>
      </c>
      <c r="D1126" t="s">
        <v>2396</v>
      </c>
    </row>
    <row r="1127" spans="1:4">
      <c r="A1127">
        <v>1126</v>
      </c>
      <c r="C1127" t="s">
        <v>2397</v>
      </c>
      <c r="D1127" t="s">
        <v>2398</v>
      </c>
    </row>
    <row r="1128" spans="1:4">
      <c r="A1128">
        <v>1127</v>
      </c>
      <c r="C1128" t="s">
        <v>2399</v>
      </c>
      <c r="D1128" t="s">
        <v>2400</v>
      </c>
    </row>
    <row r="1129" spans="1:4">
      <c r="A1129">
        <v>1128</v>
      </c>
      <c r="C1129" t="s">
        <v>2401</v>
      </c>
      <c r="D1129" t="s">
        <v>2402</v>
      </c>
    </row>
    <row r="1130" spans="1:4">
      <c r="A1130">
        <v>1129</v>
      </c>
      <c r="C1130" t="s">
        <v>2403</v>
      </c>
      <c r="D1130" t="s">
        <v>2404</v>
      </c>
    </row>
    <row r="1131" spans="1:4">
      <c r="A1131">
        <v>1130</v>
      </c>
      <c r="C1131" t="s">
        <v>2405</v>
      </c>
      <c r="D1131" t="s">
        <v>2406</v>
      </c>
    </row>
    <row r="1132" spans="1:4">
      <c r="A1132">
        <v>1131</v>
      </c>
      <c r="C1132" t="s">
        <v>2407</v>
      </c>
      <c r="D1132" t="s">
        <v>829</v>
      </c>
    </row>
    <row r="1133" spans="1:4">
      <c r="A1133">
        <v>1132</v>
      </c>
      <c r="C1133" t="s">
        <v>2408</v>
      </c>
      <c r="D1133" t="s">
        <v>2409</v>
      </c>
    </row>
    <row r="1134" spans="1:4">
      <c r="A1134">
        <v>1133</v>
      </c>
      <c r="C1134" t="s">
        <v>2410</v>
      </c>
      <c r="D1134" t="s">
        <v>2411</v>
      </c>
    </row>
    <row r="1135" spans="1:4">
      <c r="A1135">
        <v>1134</v>
      </c>
      <c r="C1135" t="s">
        <v>2412</v>
      </c>
      <c r="D1135" t="s">
        <v>2413</v>
      </c>
    </row>
    <row r="1136" spans="1:4">
      <c r="A1136">
        <v>1135</v>
      </c>
      <c r="C1136" t="s">
        <v>2414</v>
      </c>
      <c r="D1136" t="s">
        <v>2415</v>
      </c>
    </row>
    <row r="1137" spans="1:4">
      <c r="A1137">
        <v>1136</v>
      </c>
      <c r="C1137" t="s">
        <v>2416</v>
      </c>
      <c r="D1137" t="s">
        <v>2417</v>
      </c>
    </row>
    <row r="1138" spans="1:4">
      <c r="A1138">
        <v>1137</v>
      </c>
      <c r="C1138" t="s">
        <v>2418</v>
      </c>
      <c r="D1138" t="s">
        <v>2419</v>
      </c>
    </row>
    <row r="1139" spans="1:4">
      <c r="A1139">
        <v>1138</v>
      </c>
      <c r="C1139" t="s">
        <v>2420</v>
      </c>
      <c r="D1139" t="s">
        <v>2421</v>
      </c>
    </row>
    <row r="1140" spans="1:4">
      <c r="A1140">
        <v>1139</v>
      </c>
      <c r="C1140" t="s">
        <v>2422</v>
      </c>
      <c r="D1140" t="s">
        <v>2423</v>
      </c>
    </row>
    <row r="1141" spans="1:4">
      <c r="A1141">
        <v>1140</v>
      </c>
      <c r="C1141" t="s">
        <v>2424</v>
      </c>
      <c r="D1141" t="s">
        <v>2425</v>
      </c>
    </row>
    <row r="1142" spans="1:4">
      <c r="A1142">
        <v>1141</v>
      </c>
      <c r="C1142" t="s">
        <v>2426</v>
      </c>
      <c r="D1142" t="s">
        <v>2427</v>
      </c>
    </row>
    <row r="1143" spans="1:4">
      <c r="A1143">
        <v>1142</v>
      </c>
      <c r="C1143" t="s">
        <v>2428</v>
      </c>
      <c r="D1143" t="s">
        <v>2429</v>
      </c>
    </row>
    <row r="1144" spans="1:4">
      <c r="A1144">
        <v>1143</v>
      </c>
      <c r="C1144" t="s">
        <v>2430</v>
      </c>
      <c r="D1144" t="s">
        <v>2431</v>
      </c>
    </row>
    <row r="1145" spans="1:4">
      <c r="A1145">
        <v>1144</v>
      </c>
      <c r="C1145" t="s">
        <v>2432</v>
      </c>
      <c r="D1145" t="s">
        <v>2433</v>
      </c>
    </row>
    <row r="1146" spans="1:4">
      <c r="A1146">
        <v>1145</v>
      </c>
      <c r="C1146" t="s">
        <v>2434</v>
      </c>
      <c r="D1146" t="s">
        <v>2435</v>
      </c>
    </row>
    <row r="1147" spans="1:4">
      <c r="A1147">
        <v>1146</v>
      </c>
      <c r="C1147" t="s">
        <v>2436</v>
      </c>
      <c r="D1147" t="s">
        <v>2437</v>
      </c>
    </row>
    <row r="1148" spans="1:4">
      <c r="A1148">
        <v>1147</v>
      </c>
      <c r="C1148" t="s">
        <v>2438</v>
      </c>
      <c r="D1148" t="s">
        <v>2439</v>
      </c>
    </row>
    <row r="1149" spans="1:4">
      <c r="A1149">
        <v>1148</v>
      </c>
      <c r="C1149" t="s">
        <v>2440</v>
      </c>
      <c r="D1149" t="s">
        <v>2441</v>
      </c>
    </row>
    <row r="1150" spans="1:4">
      <c r="A1150">
        <v>1149</v>
      </c>
      <c r="C1150" t="s">
        <v>2442</v>
      </c>
      <c r="D1150" t="s">
        <v>2443</v>
      </c>
    </row>
    <row r="1151" spans="1:4">
      <c r="A1151">
        <v>1150</v>
      </c>
      <c r="C1151" t="s">
        <v>2444</v>
      </c>
      <c r="D1151" t="s">
        <v>2445</v>
      </c>
    </row>
    <row r="1152" spans="1:4">
      <c r="A1152">
        <v>1151</v>
      </c>
      <c r="C1152" t="s">
        <v>2446</v>
      </c>
      <c r="D1152" t="s">
        <v>733</v>
      </c>
    </row>
    <row r="1153" spans="1:4">
      <c r="A1153">
        <v>1152</v>
      </c>
      <c r="C1153" t="s">
        <v>2447</v>
      </c>
      <c r="D1153" t="s">
        <v>2448</v>
      </c>
    </row>
    <row r="1154" spans="1:4">
      <c r="A1154">
        <v>1153</v>
      </c>
      <c r="C1154" t="s">
        <v>2449</v>
      </c>
      <c r="D1154" t="s">
        <v>2450</v>
      </c>
    </row>
    <row r="1155" spans="1:4">
      <c r="A1155">
        <v>1154</v>
      </c>
      <c r="C1155" t="s">
        <v>2451</v>
      </c>
      <c r="D1155" t="s">
        <v>2452</v>
      </c>
    </row>
    <row r="1156" spans="1:4">
      <c r="A1156">
        <v>1155</v>
      </c>
      <c r="C1156" t="s">
        <v>2453</v>
      </c>
      <c r="D1156" t="s">
        <v>2454</v>
      </c>
    </row>
    <row r="1157" spans="1:4">
      <c r="A1157">
        <v>1156</v>
      </c>
      <c r="C1157" t="s">
        <v>2455</v>
      </c>
      <c r="D1157" t="s">
        <v>2456</v>
      </c>
    </row>
    <row r="1158" spans="1:4">
      <c r="A1158">
        <v>1157</v>
      </c>
      <c r="C1158" t="s">
        <v>2457</v>
      </c>
      <c r="D1158" t="s">
        <v>2458</v>
      </c>
    </row>
    <row r="1159" spans="1:4">
      <c r="A1159">
        <v>1158</v>
      </c>
      <c r="C1159" t="s">
        <v>2459</v>
      </c>
      <c r="D1159" t="s">
        <v>2460</v>
      </c>
    </row>
    <row r="1160" spans="1:4">
      <c r="A1160">
        <v>1159</v>
      </c>
      <c r="C1160" t="s">
        <v>2461</v>
      </c>
      <c r="D1160" t="s">
        <v>2462</v>
      </c>
    </row>
    <row r="1161" spans="1:4">
      <c r="A1161">
        <v>1160</v>
      </c>
      <c r="C1161" t="s">
        <v>2463</v>
      </c>
      <c r="D1161" t="s">
        <v>2464</v>
      </c>
    </row>
    <row r="1162" spans="1:4">
      <c r="A1162">
        <v>1161</v>
      </c>
      <c r="C1162" t="s">
        <v>2465</v>
      </c>
      <c r="D1162" t="s">
        <v>2466</v>
      </c>
    </row>
    <row r="1163" spans="1:4">
      <c r="A1163">
        <v>1162</v>
      </c>
      <c r="C1163" t="s">
        <v>2467</v>
      </c>
      <c r="D1163" t="s">
        <v>2468</v>
      </c>
    </row>
    <row r="1164" spans="1:4">
      <c r="A1164">
        <v>1163</v>
      </c>
      <c r="C1164" t="s">
        <v>2469</v>
      </c>
      <c r="D1164" t="s">
        <v>2470</v>
      </c>
    </row>
    <row r="1165" spans="1:4">
      <c r="A1165">
        <v>1164</v>
      </c>
      <c r="C1165" t="s">
        <v>2471</v>
      </c>
      <c r="D1165" t="s">
        <v>2472</v>
      </c>
    </row>
    <row r="1166" spans="1:4">
      <c r="A1166">
        <v>1165</v>
      </c>
      <c r="C1166" t="s">
        <v>2473</v>
      </c>
      <c r="D1166" t="s">
        <v>2474</v>
      </c>
    </row>
    <row r="1167" spans="1:4">
      <c r="A1167">
        <v>1166</v>
      </c>
      <c r="C1167" t="s">
        <v>2475</v>
      </c>
      <c r="D1167" t="s">
        <v>2468</v>
      </c>
    </row>
    <row r="1168" spans="1:4">
      <c r="A1168">
        <v>1167</v>
      </c>
      <c r="C1168" t="s">
        <v>2476</v>
      </c>
      <c r="D1168" t="s">
        <v>2477</v>
      </c>
    </row>
    <row r="1169" spans="1:4">
      <c r="A1169">
        <v>1168</v>
      </c>
      <c r="C1169" t="s">
        <v>2478</v>
      </c>
      <c r="D1169" t="s">
        <v>2479</v>
      </c>
    </row>
    <row r="1170" spans="1:4">
      <c r="A1170">
        <v>1169</v>
      </c>
      <c r="C1170" t="s">
        <v>2480</v>
      </c>
      <c r="D1170" t="s">
        <v>2481</v>
      </c>
    </row>
    <row r="1171" spans="1:4">
      <c r="A1171">
        <v>1170</v>
      </c>
      <c r="C1171" t="s">
        <v>2482</v>
      </c>
      <c r="D1171" t="s">
        <v>2483</v>
      </c>
    </row>
    <row r="1172" spans="1:4">
      <c r="A1172">
        <v>1171</v>
      </c>
      <c r="C1172" t="s">
        <v>2484</v>
      </c>
      <c r="D1172" t="s">
        <v>2468</v>
      </c>
    </row>
    <row r="1173" spans="1:4">
      <c r="A1173">
        <v>1172</v>
      </c>
      <c r="C1173" t="s">
        <v>2485</v>
      </c>
      <c r="D1173" t="s">
        <v>2486</v>
      </c>
    </row>
    <row r="1174" spans="1:4">
      <c r="A1174">
        <v>1173</v>
      </c>
      <c r="C1174" t="s">
        <v>2487</v>
      </c>
      <c r="D1174" t="s">
        <v>2488</v>
      </c>
    </row>
    <row r="1175" spans="1:4">
      <c r="A1175">
        <v>1174</v>
      </c>
      <c r="C1175" t="s">
        <v>2489</v>
      </c>
      <c r="D1175" t="s">
        <v>2490</v>
      </c>
    </row>
    <row r="1176" spans="1:4">
      <c r="A1176">
        <v>1175</v>
      </c>
      <c r="C1176" t="s">
        <v>2491</v>
      </c>
      <c r="D1176" t="s">
        <v>2492</v>
      </c>
    </row>
    <row r="1177" spans="1:4">
      <c r="A1177">
        <v>1176</v>
      </c>
      <c r="C1177" t="s">
        <v>2493</v>
      </c>
      <c r="D1177" t="s">
        <v>2494</v>
      </c>
    </row>
    <row r="1178" spans="1:4">
      <c r="A1178">
        <v>1177</v>
      </c>
      <c r="C1178" t="s">
        <v>2495</v>
      </c>
      <c r="D1178" t="s">
        <v>2496</v>
      </c>
    </row>
    <row r="1179" spans="1:4">
      <c r="A1179">
        <v>1178</v>
      </c>
      <c r="C1179" t="s">
        <v>2497</v>
      </c>
      <c r="D1179" t="s">
        <v>2498</v>
      </c>
    </row>
    <row r="1180" spans="1:4">
      <c r="A1180">
        <v>1179</v>
      </c>
      <c r="C1180" t="s">
        <v>2499</v>
      </c>
      <c r="D1180" t="s">
        <v>2500</v>
      </c>
    </row>
    <row r="1181" spans="1:4">
      <c r="A1181">
        <v>1180</v>
      </c>
      <c r="C1181" t="s">
        <v>2501</v>
      </c>
      <c r="D1181" t="s">
        <v>1797</v>
      </c>
    </row>
    <row r="1182" spans="1:4">
      <c r="A1182">
        <v>1181</v>
      </c>
      <c r="C1182" t="s">
        <v>2502</v>
      </c>
      <c r="D1182" t="s">
        <v>2503</v>
      </c>
    </row>
    <row r="1183" spans="1:4">
      <c r="A1183">
        <v>1182</v>
      </c>
      <c r="C1183" t="s">
        <v>2504</v>
      </c>
      <c r="D1183" t="s">
        <v>2505</v>
      </c>
    </row>
    <row r="1184" spans="1:4">
      <c r="A1184">
        <v>1183</v>
      </c>
      <c r="C1184" t="s">
        <v>2506</v>
      </c>
      <c r="D1184" t="s">
        <v>2507</v>
      </c>
    </row>
    <row r="1185" spans="1:4">
      <c r="A1185">
        <v>1184</v>
      </c>
      <c r="C1185" t="s">
        <v>2508</v>
      </c>
      <c r="D1185" t="s">
        <v>2509</v>
      </c>
    </row>
    <row r="1186" spans="1:4">
      <c r="A1186">
        <v>1185</v>
      </c>
      <c r="C1186" t="s">
        <v>2510</v>
      </c>
      <c r="D1186" t="s">
        <v>2511</v>
      </c>
    </row>
    <row r="1187" spans="1:4">
      <c r="A1187">
        <v>1186</v>
      </c>
      <c r="C1187" t="s">
        <v>2512</v>
      </c>
      <c r="D1187" t="s">
        <v>2513</v>
      </c>
    </row>
    <row r="1188" spans="1:4">
      <c r="A1188">
        <v>1187</v>
      </c>
      <c r="C1188" t="s">
        <v>2514</v>
      </c>
      <c r="D1188" t="s">
        <v>2515</v>
      </c>
    </row>
    <row r="1189" spans="1:4">
      <c r="A1189">
        <v>1188</v>
      </c>
      <c r="C1189" t="s">
        <v>2516</v>
      </c>
      <c r="D1189" t="s">
        <v>2517</v>
      </c>
    </row>
    <row r="1190" spans="1:4">
      <c r="A1190">
        <v>1189</v>
      </c>
      <c r="C1190" t="s">
        <v>2518</v>
      </c>
      <c r="D1190" t="s">
        <v>1198</v>
      </c>
    </row>
    <row r="1191" spans="1:4">
      <c r="A1191">
        <v>1190</v>
      </c>
      <c r="C1191" t="s">
        <v>2519</v>
      </c>
      <c r="D1191" t="s">
        <v>2520</v>
      </c>
    </row>
    <row r="1192" spans="1:4">
      <c r="A1192">
        <v>1191</v>
      </c>
      <c r="C1192" t="s">
        <v>2521</v>
      </c>
      <c r="D1192" t="s">
        <v>2522</v>
      </c>
    </row>
    <row r="1193" spans="1:4">
      <c r="A1193">
        <v>1192</v>
      </c>
      <c r="C1193" t="s">
        <v>2523</v>
      </c>
      <c r="D1193" t="s">
        <v>2524</v>
      </c>
    </row>
    <row r="1194" spans="1:4">
      <c r="A1194">
        <v>1193</v>
      </c>
      <c r="C1194" t="s">
        <v>2525</v>
      </c>
      <c r="D1194" t="s">
        <v>2526</v>
      </c>
    </row>
    <row r="1195" spans="1:4">
      <c r="A1195">
        <v>1194</v>
      </c>
      <c r="C1195" t="s">
        <v>2527</v>
      </c>
      <c r="D1195" t="s">
        <v>2528</v>
      </c>
    </row>
    <row r="1196" spans="1:4">
      <c r="A1196">
        <v>1195</v>
      </c>
      <c r="C1196" t="s">
        <v>2529</v>
      </c>
      <c r="D1196" t="s">
        <v>2530</v>
      </c>
    </row>
    <row r="1197" spans="1:4">
      <c r="A1197">
        <v>1196</v>
      </c>
      <c r="C1197" t="s">
        <v>2531</v>
      </c>
      <c r="D1197" t="s">
        <v>2532</v>
      </c>
    </row>
    <row r="1198" spans="1:4">
      <c r="A1198">
        <v>1197</v>
      </c>
      <c r="C1198" t="s">
        <v>2533</v>
      </c>
      <c r="D1198" t="s">
        <v>2534</v>
      </c>
    </row>
    <row r="1199" spans="1:4">
      <c r="A1199">
        <v>1198</v>
      </c>
      <c r="C1199" t="s">
        <v>2535</v>
      </c>
      <c r="D1199" t="s">
        <v>421</v>
      </c>
    </row>
    <row r="1200" spans="1:4">
      <c r="A1200">
        <v>1199</v>
      </c>
      <c r="C1200" t="s">
        <v>2536</v>
      </c>
      <c r="D1200" t="s">
        <v>2537</v>
      </c>
    </row>
    <row r="1201" spans="1:4">
      <c r="A1201">
        <v>1200</v>
      </c>
      <c r="C1201" t="s">
        <v>2538</v>
      </c>
      <c r="D1201" t="s">
        <v>1960</v>
      </c>
    </row>
    <row r="1202" spans="1:4">
      <c r="A1202">
        <v>1201</v>
      </c>
      <c r="C1202" t="s">
        <v>2539</v>
      </c>
      <c r="D1202" t="s">
        <v>2540</v>
      </c>
    </row>
    <row r="1203" spans="1:4">
      <c r="A1203">
        <v>1202</v>
      </c>
      <c r="C1203" t="s">
        <v>2541</v>
      </c>
      <c r="D1203" t="s">
        <v>2542</v>
      </c>
    </row>
    <row r="1204" spans="1:4">
      <c r="A1204">
        <v>1203</v>
      </c>
      <c r="C1204" t="s">
        <v>2543</v>
      </c>
      <c r="D1204" t="s">
        <v>2544</v>
      </c>
    </row>
    <row r="1205" spans="1:4">
      <c r="A1205">
        <v>1204</v>
      </c>
      <c r="C1205" t="s">
        <v>2545</v>
      </c>
      <c r="D1205" t="s">
        <v>2546</v>
      </c>
    </row>
    <row r="1206" spans="1:4">
      <c r="A1206">
        <v>1205</v>
      </c>
      <c r="C1206" t="s">
        <v>2547</v>
      </c>
      <c r="D1206" t="s">
        <v>2548</v>
      </c>
    </row>
    <row r="1207" spans="1:4">
      <c r="A1207">
        <v>1206</v>
      </c>
      <c r="C1207" t="s">
        <v>2549</v>
      </c>
      <c r="D1207" t="s">
        <v>2312</v>
      </c>
    </row>
    <row r="1208" spans="1:4">
      <c r="A1208">
        <v>1207</v>
      </c>
      <c r="C1208" t="s">
        <v>2550</v>
      </c>
      <c r="D1208" t="s">
        <v>2551</v>
      </c>
    </row>
    <row r="1209" spans="1:4">
      <c r="A1209">
        <v>1208</v>
      </c>
      <c r="C1209" t="s">
        <v>2552</v>
      </c>
      <c r="D1209" t="s">
        <v>2553</v>
      </c>
    </row>
    <row r="1210" spans="1:4">
      <c r="A1210">
        <v>1209</v>
      </c>
      <c r="C1210" t="s">
        <v>2554</v>
      </c>
      <c r="D1210" t="s">
        <v>2555</v>
      </c>
    </row>
    <row r="1211" spans="1:4">
      <c r="A1211">
        <v>1210</v>
      </c>
      <c r="C1211" t="s">
        <v>2556</v>
      </c>
      <c r="D1211" t="s">
        <v>2557</v>
      </c>
    </row>
    <row r="1212" spans="1:4">
      <c r="A1212">
        <v>1211</v>
      </c>
      <c r="C1212" t="s">
        <v>2558</v>
      </c>
      <c r="D1212" t="s">
        <v>2559</v>
      </c>
    </row>
    <row r="1213" spans="1:4">
      <c r="A1213">
        <v>1212</v>
      </c>
      <c r="C1213" t="s">
        <v>2560</v>
      </c>
      <c r="D1213" t="s">
        <v>2561</v>
      </c>
    </row>
    <row r="1214" spans="1:4">
      <c r="A1214">
        <v>1213</v>
      </c>
      <c r="C1214" t="s">
        <v>2562</v>
      </c>
      <c r="D1214" t="s">
        <v>2563</v>
      </c>
    </row>
    <row r="1215" spans="1:4">
      <c r="A1215">
        <v>1214</v>
      </c>
      <c r="C1215" t="s">
        <v>2564</v>
      </c>
      <c r="D1215" t="s">
        <v>2565</v>
      </c>
    </row>
    <row r="1216" spans="1:4">
      <c r="A1216">
        <v>1215</v>
      </c>
      <c r="C1216" t="s">
        <v>2566</v>
      </c>
      <c r="D1216" t="s">
        <v>2567</v>
      </c>
    </row>
    <row r="1217" spans="1:4">
      <c r="A1217">
        <v>1216</v>
      </c>
      <c r="C1217" t="s">
        <v>2568</v>
      </c>
      <c r="D1217" t="s">
        <v>2569</v>
      </c>
    </row>
    <row r="1218" spans="1:4">
      <c r="A1218">
        <v>1217</v>
      </c>
      <c r="C1218" t="s">
        <v>2570</v>
      </c>
      <c r="D1218" t="s">
        <v>2571</v>
      </c>
    </row>
    <row r="1219" spans="1:4">
      <c r="A1219">
        <v>1218</v>
      </c>
      <c r="C1219" t="s">
        <v>2572</v>
      </c>
      <c r="D1219" t="s">
        <v>2573</v>
      </c>
    </row>
    <row r="1220" spans="1:4">
      <c r="A1220">
        <v>1219</v>
      </c>
      <c r="C1220" t="s">
        <v>2574</v>
      </c>
      <c r="D1220" t="s">
        <v>1049</v>
      </c>
    </row>
    <row r="1221" spans="1:4">
      <c r="A1221">
        <v>1220</v>
      </c>
      <c r="C1221" t="s">
        <v>2575</v>
      </c>
      <c r="D1221" t="s">
        <v>2576</v>
      </c>
    </row>
    <row r="1222" spans="1:4">
      <c r="A1222">
        <v>1221</v>
      </c>
      <c r="C1222" t="s">
        <v>2577</v>
      </c>
      <c r="D1222" t="s">
        <v>49</v>
      </c>
    </row>
    <row r="1223" spans="1:4">
      <c r="A1223">
        <v>1222</v>
      </c>
      <c r="C1223" t="s">
        <v>2578</v>
      </c>
      <c r="D1223" t="s">
        <v>49</v>
      </c>
    </row>
    <row r="1224" spans="1:4">
      <c r="A1224">
        <v>1223</v>
      </c>
      <c r="C1224" t="s">
        <v>2579</v>
      </c>
      <c r="D1224" t="s">
        <v>2580</v>
      </c>
    </row>
    <row r="1225" spans="1:4">
      <c r="A1225">
        <v>1224</v>
      </c>
      <c r="C1225" t="s">
        <v>2581</v>
      </c>
      <c r="D1225" t="s">
        <v>2582</v>
      </c>
    </row>
    <row r="1226" spans="1:4">
      <c r="A1226">
        <v>1225</v>
      </c>
      <c r="C1226" t="s">
        <v>2583</v>
      </c>
      <c r="D1226" t="s">
        <v>2584</v>
      </c>
    </row>
    <row r="1227" spans="1:4">
      <c r="A1227">
        <v>1226</v>
      </c>
      <c r="C1227" t="s">
        <v>2585</v>
      </c>
      <c r="D1227" t="s">
        <v>2586</v>
      </c>
    </row>
    <row r="1228" spans="1:4">
      <c r="A1228">
        <v>1227</v>
      </c>
      <c r="C1228" t="s">
        <v>2587</v>
      </c>
      <c r="D1228" t="s">
        <v>1133</v>
      </c>
    </row>
    <row r="1229" spans="1:4">
      <c r="A1229">
        <v>1228</v>
      </c>
      <c r="C1229" t="s">
        <v>2588</v>
      </c>
      <c r="D1229" t="s">
        <v>2589</v>
      </c>
    </row>
    <row r="1230" spans="1:4">
      <c r="A1230">
        <v>1229</v>
      </c>
      <c r="C1230" t="s">
        <v>2590</v>
      </c>
      <c r="D1230" t="s">
        <v>2591</v>
      </c>
    </row>
    <row r="1231" spans="1:4">
      <c r="A1231">
        <v>1230</v>
      </c>
      <c r="C1231" t="s">
        <v>2592</v>
      </c>
      <c r="D1231" t="s">
        <v>2593</v>
      </c>
    </row>
    <row r="1232" spans="1:4">
      <c r="A1232">
        <v>1231</v>
      </c>
      <c r="C1232" t="s">
        <v>2594</v>
      </c>
      <c r="D1232" t="s">
        <v>2595</v>
      </c>
    </row>
    <row r="1233" spans="1:4">
      <c r="A1233">
        <v>1232</v>
      </c>
      <c r="C1233" t="s">
        <v>2596</v>
      </c>
      <c r="D1233" t="s">
        <v>2597</v>
      </c>
    </row>
    <row r="1234" spans="1:4">
      <c r="A1234">
        <v>1233</v>
      </c>
      <c r="C1234" t="s">
        <v>2598</v>
      </c>
      <c r="D1234" t="s">
        <v>2597</v>
      </c>
    </row>
    <row r="1235" spans="1:4">
      <c r="A1235">
        <v>1234</v>
      </c>
      <c r="C1235" t="s">
        <v>2599</v>
      </c>
      <c r="D1235" t="s">
        <v>2600</v>
      </c>
    </row>
    <row r="1236" spans="1:4">
      <c r="A1236">
        <v>1235</v>
      </c>
      <c r="C1236" t="s">
        <v>2601</v>
      </c>
      <c r="D1236" t="s">
        <v>2602</v>
      </c>
    </row>
    <row r="1237" spans="1:4">
      <c r="A1237">
        <v>1236</v>
      </c>
      <c r="C1237" t="s">
        <v>2603</v>
      </c>
      <c r="D1237" t="s">
        <v>981</v>
      </c>
    </row>
    <row r="1238" spans="1:4">
      <c r="A1238">
        <v>1237</v>
      </c>
      <c r="C1238" t="s">
        <v>2604</v>
      </c>
      <c r="D1238" t="s">
        <v>300</v>
      </c>
    </row>
    <row r="1239" spans="1:4">
      <c r="A1239">
        <v>1238</v>
      </c>
      <c r="C1239" t="s">
        <v>2605</v>
      </c>
      <c r="D1239" t="s">
        <v>2606</v>
      </c>
    </row>
    <row r="1240" spans="1:4">
      <c r="A1240">
        <v>1239</v>
      </c>
      <c r="C1240" t="s">
        <v>2607</v>
      </c>
      <c r="D1240" t="s">
        <v>2608</v>
      </c>
    </row>
    <row r="1241" spans="1:4">
      <c r="A1241">
        <v>1240</v>
      </c>
      <c r="C1241" t="s">
        <v>2609</v>
      </c>
      <c r="D1241" t="s">
        <v>2610</v>
      </c>
    </row>
    <row r="1242" spans="1:4">
      <c r="A1242">
        <v>1241</v>
      </c>
      <c r="C1242" t="s">
        <v>2611</v>
      </c>
      <c r="D1242" t="s">
        <v>2612</v>
      </c>
    </row>
    <row r="1243" spans="1:4">
      <c r="A1243">
        <v>1242</v>
      </c>
      <c r="C1243" t="s">
        <v>2613</v>
      </c>
      <c r="D1243" t="s">
        <v>2614</v>
      </c>
    </row>
    <row r="1244" spans="1:4">
      <c r="A1244">
        <v>1243</v>
      </c>
      <c r="C1244" t="s">
        <v>2615</v>
      </c>
      <c r="D1244" t="s">
        <v>2616</v>
      </c>
    </row>
    <row r="1245" spans="1:4">
      <c r="A1245">
        <v>1244</v>
      </c>
      <c r="C1245" t="s">
        <v>2617</v>
      </c>
      <c r="D1245" t="s">
        <v>2618</v>
      </c>
    </row>
    <row r="1246" spans="1:4">
      <c r="A1246">
        <v>1245</v>
      </c>
      <c r="C1246" t="s">
        <v>2619</v>
      </c>
      <c r="D1246" t="s">
        <v>720</v>
      </c>
    </row>
    <row r="1247" spans="1:4">
      <c r="A1247">
        <v>1246</v>
      </c>
      <c r="C1247" t="s">
        <v>2620</v>
      </c>
      <c r="D1247" t="s">
        <v>2621</v>
      </c>
    </row>
    <row r="1248" spans="1:4">
      <c r="A1248">
        <v>1247</v>
      </c>
      <c r="C1248" t="s">
        <v>2622</v>
      </c>
      <c r="D1248" t="s">
        <v>2623</v>
      </c>
    </row>
    <row r="1249" spans="1:4">
      <c r="A1249">
        <v>1248</v>
      </c>
      <c r="C1249" t="s">
        <v>2624</v>
      </c>
      <c r="D1249" t="s">
        <v>2213</v>
      </c>
    </row>
    <row r="1250" spans="1:4">
      <c r="A1250">
        <v>1249</v>
      </c>
      <c r="C1250" t="s">
        <v>2625</v>
      </c>
      <c r="D1250" t="s">
        <v>2626</v>
      </c>
    </row>
    <row r="1251" spans="1:4">
      <c r="A1251">
        <v>1250</v>
      </c>
      <c r="C1251" t="s">
        <v>2627</v>
      </c>
      <c r="D1251" t="s">
        <v>2628</v>
      </c>
    </row>
    <row r="1252" spans="1:4">
      <c r="A1252">
        <v>1251</v>
      </c>
      <c r="C1252" t="s">
        <v>2629</v>
      </c>
      <c r="D1252" t="s">
        <v>2630</v>
      </c>
    </row>
    <row r="1253" spans="1:4">
      <c r="A1253">
        <v>1252</v>
      </c>
      <c r="C1253" t="s">
        <v>2631</v>
      </c>
      <c r="D1253" t="s">
        <v>2632</v>
      </c>
    </row>
    <row r="1254" spans="1:4">
      <c r="A1254">
        <v>1253</v>
      </c>
      <c r="C1254" t="s">
        <v>2633</v>
      </c>
      <c r="D1254" t="s">
        <v>2634</v>
      </c>
    </row>
    <row r="1255" spans="1:4">
      <c r="A1255">
        <v>1254</v>
      </c>
      <c r="C1255" t="s">
        <v>2635</v>
      </c>
      <c r="D1255" t="s">
        <v>2636</v>
      </c>
    </row>
    <row r="1256" spans="1:4">
      <c r="A1256">
        <v>1255</v>
      </c>
      <c r="C1256" t="s">
        <v>2637</v>
      </c>
      <c r="D1256" t="s">
        <v>2638</v>
      </c>
    </row>
    <row r="1257" spans="1:4">
      <c r="A1257">
        <v>1256</v>
      </c>
      <c r="C1257" t="s">
        <v>2639</v>
      </c>
      <c r="D1257" t="s">
        <v>2628</v>
      </c>
    </row>
    <row r="1258" spans="1:4">
      <c r="A1258">
        <v>1257</v>
      </c>
      <c r="C1258" t="s">
        <v>2640</v>
      </c>
      <c r="D1258" t="s">
        <v>2641</v>
      </c>
    </row>
    <row r="1259" spans="1:4">
      <c r="A1259">
        <v>1258</v>
      </c>
      <c r="C1259" t="s">
        <v>2642</v>
      </c>
      <c r="D1259" t="s">
        <v>1157</v>
      </c>
    </row>
    <row r="1260" spans="1:4">
      <c r="A1260">
        <v>1259</v>
      </c>
      <c r="C1260" t="s">
        <v>2643</v>
      </c>
      <c r="D1260" t="s">
        <v>2644</v>
      </c>
    </row>
    <row r="1261" spans="1:4">
      <c r="A1261">
        <v>1260</v>
      </c>
      <c r="C1261" t="s">
        <v>2645</v>
      </c>
      <c r="D1261" t="s">
        <v>2646</v>
      </c>
    </row>
    <row r="1262" spans="1:4">
      <c r="A1262">
        <v>1261</v>
      </c>
      <c r="C1262" t="s">
        <v>2647</v>
      </c>
      <c r="D1262" t="s">
        <v>2648</v>
      </c>
    </row>
    <row r="1263" spans="1:4">
      <c r="A1263">
        <v>1262</v>
      </c>
      <c r="C1263" t="s">
        <v>2649</v>
      </c>
      <c r="D1263" t="s">
        <v>2650</v>
      </c>
    </row>
    <row r="1264" spans="1:4">
      <c r="A1264">
        <v>1263</v>
      </c>
      <c r="C1264" t="s">
        <v>2651</v>
      </c>
      <c r="D1264" t="s">
        <v>2652</v>
      </c>
    </row>
    <row r="1265" spans="1:4">
      <c r="A1265">
        <v>1264</v>
      </c>
      <c r="C1265" t="s">
        <v>2653</v>
      </c>
      <c r="D1265" t="s">
        <v>241</v>
      </c>
    </row>
    <row r="1266" spans="1:4">
      <c r="A1266">
        <v>1265</v>
      </c>
      <c r="C1266" t="s">
        <v>2654</v>
      </c>
      <c r="D1266" t="s">
        <v>2655</v>
      </c>
    </row>
    <row r="1267" spans="1:4">
      <c r="A1267">
        <v>1266</v>
      </c>
      <c r="C1267" t="s">
        <v>2656</v>
      </c>
      <c r="D1267" t="s">
        <v>2657</v>
      </c>
    </row>
    <row r="1268" spans="1:4">
      <c r="A1268">
        <v>1267</v>
      </c>
      <c r="C1268" t="s">
        <v>2658</v>
      </c>
      <c r="D1268" t="s">
        <v>2659</v>
      </c>
    </row>
    <row r="1269" spans="1:4">
      <c r="A1269">
        <v>1268</v>
      </c>
      <c r="C1269" t="s">
        <v>2660</v>
      </c>
      <c r="D1269" t="s">
        <v>2423</v>
      </c>
    </row>
    <row r="1270" spans="1:4">
      <c r="A1270">
        <v>1269</v>
      </c>
      <c r="C1270" t="s">
        <v>2661</v>
      </c>
      <c r="D1270" t="s">
        <v>2662</v>
      </c>
    </row>
    <row r="1271" spans="1:4">
      <c r="A1271">
        <v>1270</v>
      </c>
      <c r="C1271" t="s">
        <v>2663</v>
      </c>
      <c r="D1271" t="s">
        <v>2664</v>
      </c>
    </row>
    <row r="1272" spans="1:4">
      <c r="A1272">
        <v>1271</v>
      </c>
      <c r="C1272" t="s">
        <v>2665</v>
      </c>
      <c r="D1272" t="s">
        <v>2666</v>
      </c>
    </row>
    <row r="1273" spans="1:4">
      <c r="A1273">
        <v>1272</v>
      </c>
      <c r="C1273" t="s">
        <v>2667</v>
      </c>
      <c r="D1273" t="s">
        <v>2668</v>
      </c>
    </row>
    <row r="1274" spans="1:4">
      <c r="A1274">
        <v>1273</v>
      </c>
      <c r="C1274" t="s">
        <v>2669</v>
      </c>
      <c r="D1274" t="s">
        <v>2670</v>
      </c>
    </row>
    <row r="1275" spans="1:4">
      <c r="A1275">
        <v>1274</v>
      </c>
      <c r="C1275" t="s">
        <v>2671</v>
      </c>
      <c r="D1275" t="s">
        <v>2672</v>
      </c>
    </row>
    <row r="1276" spans="1:4">
      <c r="A1276">
        <v>1275</v>
      </c>
      <c r="C1276" t="s">
        <v>2673</v>
      </c>
      <c r="D1276" t="s">
        <v>2674</v>
      </c>
    </row>
    <row r="1277" spans="1:4">
      <c r="A1277">
        <v>1276</v>
      </c>
      <c r="C1277" t="s">
        <v>2675</v>
      </c>
      <c r="D1277" t="s">
        <v>2676</v>
      </c>
    </row>
    <row r="1278" spans="1:4">
      <c r="A1278">
        <v>1277</v>
      </c>
      <c r="C1278" t="s">
        <v>2677</v>
      </c>
      <c r="D1278" t="s">
        <v>2678</v>
      </c>
    </row>
    <row r="1279" spans="1:4">
      <c r="A1279">
        <v>1278</v>
      </c>
      <c r="C1279" t="s">
        <v>2679</v>
      </c>
      <c r="D1279" t="s">
        <v>2680</v>
      </c>
    </row>
    <row r="1280" spans="1:4">
      <c r="A1280">
        <v>1279</v>
      </c>
      <c r="C1280" t="s">
        <v>2681</v>
      </c>
      <c r="D1280" t="s">
        <v>2682</v>
      </c>
    </row>
    <row r="1281" spans="1:4">
      <c r="A1281">
        <v>1280</v>
      </c>
      <c r="C1281" t="s">
        <v>2683</v>
      </c>
      <c r="D1281" t="s">
        <v>2684</v>
      </c>
    </row>
    <row r="1282" spans="1:4">
      <c r="A1282">
        <v>1281</v>
      </c>
      <c r="C1282" t="s">
        <v>2685</v>
      </c>
      <c r="D1282" t="s">
        <v>2686</v>
      </c>
    </row>
    <row r="1283" spans="1:4">
      <c r="A1283">
        <v>1282</v>
      </c>
      <c r="C1283" t="s">
        <v>2687</v>
      </c>
      <c r="D1283" t="s">
        <v>2688</v>
      </c>
    </row>
    <row r="1284" spans="1:4">
      <c r="A1284">
        <v>1283</v>
      </c>
      <c r="C1284" t="s">
        <v>2689</v>
      </c>
      <c r="D1284" t="s">
        <v>2690</v>
      </c>
    </row>
    <row r="1285" spans="1:4">
      <c r="A1285">
        <v>1284</v>
      </c>
      <c r="C1285" t="s">
        <v>2691</v>
      </c>
      <c r="D1285" t="s">
        <v>2692</v>
      </c>
    </row>
    <row r="1286" spans="1:4">
      <c r="A1286">
        <v>1285</v>
      </c>
      <c r="C1286" t="s">
        <v>2693</v>
      </c>
      <c r="D1286" t="s">
        <v>2694</v>
      </c>
    </row>
    <row r="1287" spans="1:4">
      <c r="A1287">
        <v>1286</v>
      </c>
      <c r="C1287" t="s">
        <v>2695</v>
      </c>
      <c r="D1287" t="s">
        <v>2696</v>
      </c>
    </row>
    <row r="1288" spans="1:4">
      <c r="A1288">
        <v>1287</v>
      </c>
      <c r="C1288" t="s">
        <v>2697</v>
      </c>
      <c r="D1288" t="s">
        <v>2698</v>
      </c>
    </row>
    <row r="1289" spans="1:4">
      <c r="A1289">
        <v>1288</v>
      </c>
      <c r="C1289" t="s">
        <v>2699</v>
      </c>
      <c r="D1289" t="s">
        <v>2700</v>
      </c>
    </row>
    <row r="1290" spans="1:4">
      <c r="A1290">
        <v>1289</v>
      </c>
      <c r="C1290" t="s">
        <v>2701</v>
      </c>
      <c r="D1290" t="s">
        <v>2702</v>
      </c>
    </row>
    <row r="1291" spans="1:4">
      <c r="A1291">
        <v>1290</v>
      </c>
      <c r="C1291" t="s">
        <v>2703</v>
      </c>
      <c r="D1291" t="s">
        <v>2704</v>
      </c>
    </row>
    <row r="1292" spans="1:4">
      <c r="A1292">
        <v>1291</v>
      </c>
      <c r="C1292" t="s">
        <v>2705</v>
      </c>
      <c r="D1292" t="s">
        <v>2706</v>
      </c>
    </row>
    <row r="1293" spans="1:4">
      <c r="A1293">
        <v>1292</v>
      </c>
      <c r="C1293" t="s">
        <v>2707</v>
      </c>
      <c r="D1293" t="s">
        <v>2708</v>
      </c>
    </row>
    <row r="1294" spans="1:4">
      <c r="A1294">
        <v>1293</v>
      </c>
      <c r="C1294" t="s">
        <v>2709</v>
      </c>
      <c r="D1294" t="s">
        <v>2710</v>
      </c>
    </row>
    <row r="1295" spans="1:4">
      <c r="A1295">
        <v>1294</v>
      </c>
      <c r="C1295" t="s">
        <v>2711</v>
      </c>
      <c r="D1295" t="s">
        <v>2712</v>
      </c>
    </row>
    <row r="1296" spans="1:4">
      <c r="A1296">
        <v>1295</v>
      </c>
      <c r="C1296" t="s">
        <v>2713</v>
      </c>
      <c r="D1296" t="s">
        <v>2714</v>
      </c>
    </row>
    <row r="1297" spans="1:4">
      <c r="A1297">
        <v>1296</v>
      </c>
      <c r="C1297" t="s">
        <v>2715</v>
      </c>
      <c r="D1297" t="s">
        <v>404</v>
      </c>
    </row>
    <row r="1298" spans="1:4">
      <c r="A1298">
        <v>1297</v>
      </c>
      <c r="C1298" t="s">
        <v>2716</v>
      </c>
      <c r="D1298" t="s">
        <v>2717</v>
      </c>
    </row>
    <row r="1299" spans="1:4">
      <c r="A1299">
        <v>1298</v>
      </c>
      <c r="C1299" t="s">
        <v>2718</v>
      </c>
      <c r="D1299" t="s">
        <v>2719</v>
      </c>
    </row>
    <row r="1300" spans="1:4">
      <c r="A1300">
        <v>1299</v>
      </c>
      <c r="C1300" t="s">
        <v>2720</v>
      </c>
      <c r="D1300" t="s">
        <v>2721</v>
      </c>
    </row>
    <row r="1301" spans="1:4">
      <c r="A1301">
        <v>1300</v>
      </c>
      <c r="C1301" t="s">
        <v>2722</v>
      </c>
      <c r="D1301" t="s">
        <v>2723</v>
      </c>
    </row>
    <row r="1302" spans="1:4">
      <c r="A1302">
        <v>1301</v>
      </c>
      <c r="C1302" t="s">
        <v>2724</v>
      </c>
      <c r="D1302" t="s">
        <v>2725</v>
      </c>
    </row>
    <row r="1303" spans="1:4">
      <c r="A1303">
        <v>1302</v>
      </c>
      <c r="C1303" t="s">
        <v>2726</v>
      </c>
      <c r="D1303" t="s">
        <v>2727</v>
      </c>
    </row>
    <row r="1304" spans="1:4">
      <c r="A1304">
        <v>1303</v>
      </c>
      <c r="C1304" t="s">
        <v>2728</v>
      </c>
      <c r="D1304" t="s">
        <v>627</v>
      </c>
    </row>
    <row r="1305" spans="1:4">
      <c r="A1305">
        <v>1304</v>
      </c>
      <c r="C1305" t="s">
        <v>2729</v>
      </c>
      <c r="D1305" t="s">
        <v>2730</v>
      </c>
    </row>
    <row r="1306" spans="1:4">
      <c r="A1306">
        <v>1305</v>
      </c>
      <c r="C1306" t="s">
        <v>2731</v>
      </c>
      <c r="D1306" t="s">
        <v>2732</v>
      </c>
    </row>
    <row r="1307" spans="1:4">
      <c r="A1307">
        <v>1306</v>
      </c>
      <c r="C1307" t="s">
        <v>2733</v>
      </c>
      <c r="D1307" t="s">
        <v>2734</v>
      </c>
    </row>
    <row r="1308" spans="1:4">
      <c r="A1308">
        <v>1307</v>
      </c>
      <c r="C1308" t="s">
        <v>2735</v>
      </c>
      <c r="D1308" t="s">
        <v>2736</v>
      </c>
    </row>
    <row r="1309" spans="1:4">
      <c r="A1309">
        <v>1308</v>
      </c>
      <c r="C1309" t="s">
        <v>2737</v>
      </c>
      <c r="D1309" t="s">
        <v>2738</v>
      </c>
    </row>
    <row r="1310" spans="1:4">
      <c r="A1310">
        <v>1309</v>
      </c>
      <c r="C1310" t="s">
        <v>2739</v>
      </c>
      <c r="D1310" t="s">
        <v>2740</v>
      </c>
    </row>
    <row r="1311" spans="1:4">
      <c r="A1311">
        <v>1310</v>
      </c>
      <c r="C1311" t="s">
        <v>2741</v>
      </c>
      <c r="D1311" t="s">
        <v>2742</v>
      </c>
    </row>
    <row r="1312" spans="1:4">
      <c r="A1312">
        <v>1311</v>
      </c>
      <c r="C1312" t="s">
        <v>2743</v>
      </c>
      <c r="D1312" t="s">
        <v>2744</v>
      </c>
    </row>
    <row r="1313" spans="1:4">
      <c r="A1313">
        <v>1312</v>
      </c>
      <c r="C1313" t="s">
        <v>2745</v>
      </c>
      <c r="D1313" t="s">
        <v>2746</v>
      </c>
    </row>
    <row r="1314" spans="1:4">
      <c r="A1314">
        <v>1313</v>
      </c>
      <c r="C1314" t="s">
        <v>2747</v>
      </c>
      <c r="D1314" t="s">
        <v>2748</v>
      </c>
    </row>
    <row r="1315" spans="1:4">
      <c r="A1315">
        <v>1314</v>
      </c>
      <c r="C1315" t="s">
        <v>2749</v>
      </c>
      <c r="D1315" t="s">
        <v>2750</v>
      </c>
    </row>
    <row r="1316" spans="1:4">
      <c r="A1316">
        <v>1315</v>
      </c>
      <c r="C1316" t="s">
        <v>2751</v>
      </c>
      <c r="D1316" t="s">
        <v>2371</v>
      </c>
    </row>
    <row r="1317" spans="1:4">
      <c r="A1317">
        <v>1316</v>
      </c>
      <c r="C1317" t="s">
        <v>2752</v>
      </c>
      <c r="D1317" t="s">
        <v>44</v>
      </c>
    </row>
    <row r="1318" spans="1:4">
      <c r="A1318">
        <v>1317</v>
      </c>
      <c r="C1318" t="s">
        <v>2753</v>
      </c>
      <c r="D1318" t="s">
        <v>2754</v>
      </c>
    </row>
    <row r="1319" spans="1:4">
      <c r="A1319">
        <v>1318</v>
      </c>
      <c r="C1319" t="s">
        <v>2755</v>
      </c>
      <c r="D1319" t="s">
        <v>1498</v>
      </c>
    </row>
    <row r="1320" spans="1:4">
      <c r="A1320">
        <v>1319</v>
      </c>
      <c r="C1320" t="s">
        <v>2756</v>
      </c>
      <c r="D1320" t="s">
        <v>2757</v>
      </c>
    </row>
    <row r="1321" spans="1:4">
      <c r="A1321">
        <v>1320</v>
      </c>
      <c r="C1321" t="s">
        <v>2758</v>
      </c>
      <c r="D1321" t="s">
        <v>2759</v>
      </c>
    </row>
    <row r="1322" spans="1:4">
      <c r="A1322">
        <v>1321</v>
      </c>
      <c r="C1322" t="s">
        <v>2760</v>
      </c>
      <c r="D1322" t="s">
        <v>2761</v>
      </c>
    </row>
    <row r="1323" spans="1:4">
      <c r="A1323">
        <v>1322</v>
      </c>
      <c r="C1323" t="s">
        <v>2762</v>
      </c>
      <c r="D1323" t="s">
        <v>2763</v>
      </c>
    </row>
    <row r="1324" spans="1:4">
      <c r="A1324">
        <v>1323</v>
      </c>
      <c r="C1324" t="s">
        <v>2764</v>
      </c>
      <c r="D1324" t="s">
        <v>2763</v>
      </c>
    </row>
    <row r="1325" spans="1:4">
      <c r="A1325">
        <v>1324</v>
      </c>
      <c r="C1325" t="s">
        <v>2765</v>
      </c>
      <c r="D1325" t="s">
        <v>2766</v>
      </c>
    </row>
    <row r="1326" spans="1:4">
      <c r="A1326">
        <v>1325</v>
      </c>
      <c r="C1326" t="s">
        <v>2767</v>
      </c>
      <c r="D1326" t="s">
        <v>2768</v>
      </c>
    </row>
    <row r="1327" spans="1:4">
      <c r="A1327">
        <v>1326</v>
      </c>
      <c r="C1327" t="s">
        <v>2769</v>
      </c>
      <c r="D1327" t="s">
        <v>2770</v>
      </c>
    </row>
    <row r="1328" spans="1:4">
      <c r="A1328">
        <v>1327</v>
      </c>
      <c r="C1328" t="s">
        <v>2771</v>
      </c>
      <c r="D1328" t="s">
        <v>2312</v>
      </c>
    </row>
    <row r="1329" spans="1:4">
      <c r="A1329">
        <v>1328</v>
      </c>
      <c r="C1329" t="s">
        <v>2772</v>
      </c>
      <c r="D1329" t="s">
        <v>2773</v>
      </c>
    </row>
    <row r="1330" spans="1:4">
      <c r="A1330">
        <v>1329</v>
      </c>
      <c r="C1330" t="s">
        <v>2774</v>
      </c>
      <c r="D1330" t="s">
        <v>2775</v>
      </c>
    </row>
    <row r="1331" spans="1:4">
      <c r="A1331">
        <v>1330</v>
      </c>
      <c r="C1331" t="s">
        <v>2776</v>
      </c>
      <c r="D1331" t="s">
        <v>2777</v>
      </c>
    </row>
    <row r="1332" spans="1:4">
      <c r="A1332">
        <v>1331</v>
      </c>
      <c r="C1332" t="s">
        <v>2778</v>
      </c>
      <c r="D1332" t="s">
        <v>2779</v>
      </c>
    </row>
    <row r="1333" spans="1:4">
      <c r="A1333">
        <v>1332</v>
      </c>
      <c r="C1333" t="s">
        <v>2780</v>
      </c>
      <c r="D1333" t="s">
        <v>1388</v>
      </c>
    </row>
    <row r="1334" spans="1:4">
      <c r="A1334">
        <v>1333</v>
      </c>
      <c r="C1334" t="s">
        <v>2781</v>
      </c>
      <c r="D1334" t="s">
        <v>2782</v>
      </c>
    </row>
    <row r="1335" spans="1:4">
      <c r="A1335">
        <v>1334</v>
      </c>
      <c r="C1335" t="s">
        <v>2783</v>
      </c>
      <c r="D1335" t="s">
        <v>1500</v>
      </c>
    </row>
    <row r="1336" spans="1:4">
      <c r="A1336">
        <v>1335</v>
      </c>
      <c r="C1336" t="s">
        <v>2784</v>
      </c>
      <c r="D1336" t="s">
        <v>2785</v>
      </c>
    </row>
    <row r="1337" spans="1:4">
      <c r="A1337">
        <v>1336</v>
      </c>
      <c r="C1337" t="s">
        <v>2786</v>
      </c>
      <c r="D1337" t="s">
        <v>951</v>
      </c>
    </row>
    <row r="1338" spans="1:4">
      <c r="A1338">
        <v>1337</v>
      </c>
      <c r="C1338" t="s">
        <v>2787</v>
      </c>
      <c r="D1338" t="s">
        <v>2788</v>
      </c>
    </row>
    <row r="1339" spans="1:4">
      <c r="A1339">
        <v>1338</v>
      </c>
      <c r="C1339" t="s">
        <v>2789</v>
      </c>
      <c r="D1339" t="s">
        <v>2790</v>
      </c>
    </row>
    <row r="1340" spans="1:4">
      <c r="A1340">
        <v>1339</v>
      </c>
      <c r="C1340" t="s">
        <v>2791</v>
      </c>
      <c r="D1340" t="s">
        <v>2792</v>
      </c>
    </row>
    <row r="1341" spans="1:4">
      <c r="A1341">
        <v>1340</v>
      </c>
      <c r="C1341" t="s">
        <v>2793</v>
      </c>
      <c r="D1341" t="s">
        <v>2794</v>
      </c>
    </row>
    <row r="1342" spans="1:4">
      <c r="A1342">
        <v>1341</v>
      </c>
      <c r="C1342" t="s">
        <v>2795</v>
      </c>
      <c r="D1342" t="s">
        <v>2796</v>
      </c>
    </row>
    <row r="1343" spans="1:4">
      <c r="A1343">
        <v>1342</v>
      </c>
      <c r="C1343" t="s">
        <v>2797</v>
      </c>
      <c r="D1343" t="s">
        <v>2798</v>
      </c>
    </row>
    <row r="1344" spans="1:4">
      <c r="A1344">
        <v>1343</v>
      </c>
      <c r="C1344" t="s">
        <v>2799</v>
      </c>
      <c r="D1344" t="s">
        <v>2800</v>
      </c>
    </row>
    <row r="1345" spans="1:4">
      <c r="A1345">
        <v>1344</v>
      </c>
      <c r="C1345" t="s">
        <v>2801</v>
      </c>
      <c r="D1345" t="s">
        <v>67</v>
      </c>
    </row>
    <row r="1346" spans="1:4">
      <c r="A1346">
        <v>1345</v>
      </c>
      <c r="C1346" t="s">
        <v>2802</v>
      </c>
      <c r="D1346" t="s">
        <v>2803</v>
      </c>
    </row>
    <row r="1347" spans="1:4">
      <c r="A1347">
        <v>1346</v>
      </c>
      <c r="C1347" t="s">
        <v>2804</v>
      </c>
      <c r="D1347" t="s">
        <v>2454</v>
      </c>
    </row>
    <row r="1348" spans="1:4">
      <c r="A1348">
        <v>1347</v>
      </c>
      <c r="C1348" t="s">
        <v>2805</v>
      </c>
      <c r="D1348" t="s">
        <v>2806</v>
      </c>
    </row>
    <row r="1349" spans="1:4">
      <c r="A1349">
        <v>1348</v>
      </c>
      <c r="C1349" t="s">
        <v>2807</v>
      </c>
      <c r="D1349" t="s">
        <v>2808</v>
      </c>
    </row>
    <row r="1350" spans="1:4">
      <c r="A1350">
        <v>1349</v>
      </c>
      <c r="C1350" t="s">
        <v>2809</v>
      </c>
      <c r="D1350" t="s">
        <v>2810</v>
      </c>
    </row>
    <row r="1351" spans="1:4">
      <c r="A1351">
        <v>1350</v>
      </c>
      <c r="C1351" t="s">
        <v>2811</v>
      </c>
      <c r="D1351" t="s">
        <v>2812</v>
      </c>
    </row>
    <row r="1352" spans="1:4">
      <c r="A1352">
        <v>1351</v>
      </c>
      <c r="C1352" t="s">
        <v>2813</v>
      </c>
      <c r="D1352" t="s">
        <v>1710</v>
      </c>
    </row>
    <row r="1353" spans="1:4">
      <c r="A1353">
        <v>1352</v>
      </c>
      <c r="C1353" t="s">
        <v>2814</v>
      </c>
      <c r="D1353" t="s">
        <v>2815</v>
      </c>
    </row>
    <row r="1354" spans="1:4">
      <c r="A1354">
        <v>1353</v>
      </c>
      <c r="C1354" t="s">
        <v>2816</v>
      </c>
      <c r="D1354" t="s">
        <v>2817</v>
      </c>
    </row>
    <row r="1355" spans="1:4">
      <c r="A1355">
        <v>1354</v>
      </c>
      <c r="C1355" t="s">
        <v>2818</v>
      </c>
      <c r="D1355" t="s">
        <v>2819</v>
      </c>
    </row>
    <row r="1356" spans="1:4">
      <c r="A1356">
        <v>1355</v>
      </c>
      <c r="C1356" t="s">
        <v>2820</v>
      </c>
      <c r="D1356" t="s">
        <v>2821</v>
      </c>
    </row>
    <row r="1357" spans="1:4">
      <c r="A1357">
        <v>1356</v>
      </c>
      <c r="C1357" t="s">
        <v>2822</v>
      </c>
      <c r="D1357" t="s">
        <v>2823</v>
      </c>
    </row>
    <row r="1358" spans="1:4">
      <c r="A1358">
        <v>1357</v>
      </c>
      <c r="C1358" t="s">
        <v>2824</v>
      </c>
      <c r="D1358" t="s">
        <v>2825</v>
      </c>
    </row>
    <row r="1359" spans="1:4">
      <c r="A1359">
        <v>1358</v>
      </c>
      <c r="C1359" t="s">
        <v>2826</v>
      </c>
      <c r="D1359" t="s">
        <v>829</v>
      </c>
    </row>
    <row r="1360" spans="1:4">
      <c r="A1360">
        <v>1359</v>
      </c>
      <c r="C1360" t="s">
        <v>2827</v>
      </c>
      <c r="D1360" t="s">
        <v>1815</v>
      </c>
    </row>
    <row r="1361" spans="1:4">
      <c r="A1361">
        <v>1360</v>
      </c>
      <c r="C1361" t="s">
        <v>2828</v>
      </c>
      <c r="D1361" t="s">
        <v>2829</v>
      </c>
    </row>
    <row r="1362" spans="1:4">
      <c r="A1362">
        <v>1361</v>
      </c>
      <c r="C1362" t="s">
        <v>2830</v>
      </c>
      <c r="D1362" t="s">
        <v>2831</v>
      </c>
    </row>
    <row r="1363" spans="1:4">
      <c r="A1363">
        <v>1362</v>
      </c>
      <c r="C1363" t="s">
        <v>2832</v>
      </c>
      <c r="D1363" t="s">
        <v>1472</v>
      </c>
    </row>
    <row r="1364" spans="1:4">
      <c r="A1364">
        <v>1363</v>
      </c>
      <c r="C1364" t="s">
        <v>2833</v>
      </c>
      <c r="D1364" t="s">
        <v>2834</v>
      </c>
    </row>
    <row r="1365" spans="1:4">
      <c r="A1365">
        <v>1364</v>
      </c>
      <c r="C1365" t="s">
        <v>2835</v>
      </c>
      <c r="D1365" t="s">
        <v>1472</v>
      </c>
    </row>
    <row r="1366" spans="1:4">
      <c r="A1366">
        <v>1365</v>
      </c>
      <c r="C1366" t="s">
        <v>2836</v>
      </c>
      <c r="D1366" t="s">
        <v>2837</v>
      </c>
    </row>
    <row r="1367" spans="1:4">
      <c r="A1367">
        <v>1366</v>
      </c>
      <c r="C1367" t="s">
        <v>2838</v>
      </c>
      <c r="D1367" t="s">
        <v>2834</v>
      </c>
    </row>
    <row r="1368" spans="1:4">
      <c r="A1368">
        <v>1367</v>
      </c>
      <c r="C1368" t="s">
        <v>2839</v>
      </c>
      <c r="D1368" t="s">
        <v>2840</v>
      </c>
    </row>
    <row r="1369" spans="1:4">
      <c r="A1369">
        <v>1368</v>
      </c>
      <c r="C1369" t="s">
        <v>2841</v>
      </c>
      <c r="D1369" t="s">
        <v>2842</v>
      </c>
    </row>
    <row r="1370" spans="1:4">
      <c r="A1370">
        <v>1369</v>
      </c>
      <c r="C1370" t="s">
        <v>2843</v>
      </c>
      <c r="D1370" t="s">
        <v>2844</v>
      </c>
    </row>
    <row r="1371" spans="1:4">
      <c r="A1371">
        <v>1370</v>
      </c>
      <c r="C1371" t="s">
        <v>2845</v>
      </c>
      <c r="D1371" t="s">
        <v>2846</v>
      </c>
    </row>
    <row r="1372" spans="1:4">
      <c r="A1372">
        <v>1371</v>
      </c>
      <c r="C1372" t="s">
        <v>2847</v>
      </c>
      <c r="D1372" t="s">
        <v>2848</v>
      </c>
    </row>
    <row r="1373" spans="1:4">
      <c r="A1373">
        <v>1372</v>
      </c>
      <c r="C1373" t="s">
        <v>2849</v>
      </c>
      <c r="D1373" t="s">
        <v>1486</v>
      </c>
    </row>
    <row r="1374" spans="1:4">
      <c r="A1374">
        <v>1373</v>
      </c>
      <c r="C1374" t="s">
        <v>2850</v>
      </c>
      <c r="D1374" t="s">
        <v>421</v>
      </c>
    </row>
    <row r="1375" spans="1:4">
      <c r="A1375">
        <v>1374</v>
      </c>
      <c r="C1375" t="s">
        <v>2851</v>
      </c>
      <c r="D1375" t="s">
        <v>515</v>
      </c>
    </row>
    <row r="1376" spans="1:4">
      <c r="A1376">
        <v>1375</v>
      </c>
      <c r="C1376" t="s">
        <v>2852</v>
      </c>
      <c r="D1376" t="s">
        <v>2853</v>
      </c>
    </row>
    <row r="1377" spans="1:4">
      <c r="A1377">
        <v>1376</v>
      </c>
      <c r="C1377" t="s">
        <v>2854</v>
      </c>
      <c r="D1377" t="s">
        <v>2855</v>
      </c>
    </row>
    <row r="1378" spans="1:4">
      <c r="A1378">
        <v>1377</v>
      </c>
      <c r="C1378" t="s">
        <v>2856</v>
      </c>
      <c r="D1378" t="s">
        <v>2857</v>
      </c>
    </row>
    <row r="1379" spans="1:4">
      <c r="A1379">
        <v>1378</v>
      </c>
      <c r="C1379" t="s">
        <v>2858</v>
      </c>
      <c r="D1379" t="s">
        <v>2859</v>
      </c>
    </row>
    <row r="1380" spans="1:4">
      <c r="A1380">
        <v>1379</v>
      </c>
      <c r="C1380" t="s">
        <v>2860</v>
      </c>
      <c r="D1380" t="s">
        <v>2861</v>
      </c>
    </row>
    <row r="1381" spans="1:4">
      <c r="A1381">
        <v>1380</v>
      </c>
      <c r="C1381" t="s">
        <v>2862</v>
      </c>
      <c r="D1381" t="s">
        <v>2863</v>
      </c>
    </row>
    <row r="1382" spans="1:4">
      <c r="A1382">
        <v>1381</v>
      </c>
      <c r="C1382" t="s">
        <v>2864</v>
      </c>
      <c r="D1382" t="s">
        <v>2865</v>
      </c>
    </row>
    <row r="1383" spans="1:4">
      <c r="A1383">
        <v>1382</v>
      </c>
      <c r="C1383" t="s">
        <v>2866</v>
      </c>
      <c r="D1383" t="s">
        <v>2517</v>
      </c>
    </row>
    <row r="1384" spans="1:4">
      <c r="A1384">
        <v>1383</v>
      </c>
      <c r="C1384" t="s">
        <v>2867</v>
      </c>
      <c r="D1384" t="s">
        <v>2868</v>
      </c>
    </row>
    <row r="1385" spans="1:4">
      <c r="A1385">
        <v>1384</v>
      </c>
      <c r="C1385" t="s">
        <v>2869</v>
      </c>
      <c r="D1385" t="s">
        <v>2870</v>
      </c>
    </row>
    <row r="1386" spans="1:4">
      <c r="A1386">
        <v>1385</v>
      </c>
      <c r="C1386" t="s">
        <v>2871</v>
      </c>
      <c r="D1386" t="s">
        <v>2872</v>
      </c>
    </row>
    <row r="1387" spans="1:4">
      <c r="A1387">
        <v>1386</v>
      </c>
      <c r="C1387" t="s">
        <v>2873</v>
      </c>
      <c r="D1387" t="s">
        <v>2874</v>
      </c>
    </row>
    <row r="1388" spans="1:4">
      <c r="A1388">
        <v>1387</v>
      </c>
      <c r="C1388" t="s">
        <v>2875</v>
      </c>
      <c r="D1388" t="s">
        <v>2876</v>
      </c>
    </row>
    <row r="1389" spans="1:4">
      <c r="A1389">
        <v>1388</v>
      </c>
      <c r="C1389" t="s">
        <v>2877</v>
      </c>
      <c r="D1389" t="s">
        <v>2878</v>
      </c>
    </row>
    <row r="1390" spans="1:4">
      <c r="A1390">
        <v>1389</v>
      </c>
      <c r="C1390" t="s">
        <v>2879</v>
      </c>
      <c r="D1390" t="s">
        <v>2880</v>
      </c>
    </row>
    <row r="1391" spans="1:4">
      <c r="A1391">
        <v>1390</v>
      </c>
      <c r="C1391" t="s">
        <v>2881</v>
      </c>
      <c r="D1391" t="s">
        <v>2882</v>
      </c>
    </row>
    <row r="1392" spans="1:4">
      <c r="A1392">
        <v>1391</v>
      </c>
      <c r="C1392" t="s">
        <v>2883</v>
      </c>
      <c r="D1392" t="s">
        <v>1673</v>
      </c>
    </row>
    <row r="1393" spans="1:4">
      <c r="A1393">
        <v>1392</v>
      </c>
      <c r="C1393" t="s">
        <v>2884</v>
      </c>
      <c r="D1393" t="s">
        <v>2885</v>
      </c>
    </row>
    <row r="1394" spans="1:4">
      <c r="A1394">
        <v>1393</v>
      </c>
      <c r="C1394" t="s">
        <v>2886</v>
      </c>
      <c r="D1394" t="s">
        <v>1472</v>
      </c>
    </row>
    <row r="1395" spans="1:4">
      <c r="A1395">
        <v>1394</v>
      </c>
      <c r="C1395" t="s">
        <v>2887</v>
      </c>
      <c r="D1395" t="s">
        <v>2888</v>
      </c>
    </row>
    <row r="1396" spans="1:4">
      <c r="A1396">
        <v>1395</v>
      </c>
      <c r="C1396" t="s">
        <v>2889</v>
      </c>
      <c r="D1396" t="s">
        <v>2890</v>
      </c>
    </row>
    <row r="1397" spans="1:4">
      <c r="A1397">
        <v>1396</v>
      </c>
      <c r="C1397" t="s">
        <v>2891</v>
      </c>
      <c r="D1397" t="s">
        <v>2892</v>
      </c>
    </row>
    <row r="1398" spans="1:4">
      <c r="A1398">
        <v>1397</v>
      </c>
      <c r="C1398" t="s">
        <v>2893</v>
      </c>
      <c r="D1398" t="s">
        <v>2894</v>
      </c>
    </row>
    <row r="1399" spans="1:4">
      <c r="A1399">
        <v>1398</v>
      </c>
      <c r="C1399" t="s">
        <v>2895</v>
      </c>
      <c r="D1399" t="s">
        <v>2896</v>
      </c>
    </row>
    <row r="1400" spans="1:4">
      <c r="A1400">
        <v>1399</v>
      </c>
      <c r="C1400" t="s">
        <v>2897</v>
      </c>
      <c r="D1400" t="s">
        <v>2898</v>
      </c>
    </row>
    <row r="1401" spans="1:4">
      <c r="A1401">
        <v>1400</v>
      </c>
      <c r="C1401" t="s">
        <v>2899</v>
      </c>
      <c r="D1401" t="s">
        <v>1950</v>
      </c>
    </row>
    <row r="1402" spans="1:4">
      <c r="A1402">
        <v>1401</v>
      </c>
      <c r="C1402" t="s">
        <v>2900</v>
      </c>
      <c r="D1402" t="s">
        <v>2901</v>
      </c>
    </row>
    <row r="1403" spans="1:4">
      <c r="A1403">
        <v>1402</v>
      </c>
      <c r="C1403" t="s">
        <v>2902</v>
      </c>
      <c r="D1403" t="s">
        <v>2903</v>
      </c>
    </row>
    <row r="1404" spans="1:4">
      <c r="A1404">
        <v>1403</v>
      </c>
      <c r="C1404" t="s">
        <v>2904</v>
      </c>
      <c r="D1404" t="s">
        <v>2905</v>
      </c>
    </row>
    <row r="1405" spans="1:4">
      <c r="A1405">
        <v>1404</v>
      </c>
      <c r="C1405" t="s">
        <v>2906</v>
      </c>
      <c r="D1405" t="s">
        <v>2907</v>
      </c>
    </row>
    <row r="1406" spans="1:4">
      <c r="A1406">
        <v>1405</v>
      </c>
      <c r="C1406" t="s">
        <v>2908</v>
      </c>
      <c r="D1406" t="s">
        <v>2909</v>
      </c>
    </row>
    <row r="1407" spans="1:4">
      <c r="A1407">
        <v>1406</v>
      </c>
      <c r="C1407" t="s">
        <v>2910</v>
      </c>
      <c r="D1407" t="s">
        <v>2911</v>
      </c>
    </row>
    <row r="1408" spans="1:4">
      <c r="A1408">
        <v>1407</v>
      </c>
      <c r="C1408" t="s">
        <v>2912</v>
      </c>
      <c r="D1408" t="s">
        <v>2913</v>
      </c>
    </row>
    <row r="1409" spans="1:4">
      <c r="A1409">
        <v>1408</v>
      </c>
      <c r="C1409" t="s">
        <v>2914</v>
      </c>
      <c r="D1409" t="s">
        <v>2915</v>
      </c>
    </row>
    <row r="1410" spans="1:4">
      <c r="A1410">
        <v>1409</v>
      </c>
      <c r="C1410" t="s">
        <v>2916</v>
      </c>
      <c r="D1410" t="s">
        <v>2917</v>
      </c>
    </row>
    <row r="1411" spans="1:4">
      <c r="A1411">
        <v>1410</v>
      </c>
      <c r="C1411" t="s">
        <v>2918</v>
      </c>
      <c r="D1411" t="s">
        <v>2919</v>
      </c>
    </row>
    <row r="1412" spans="1:4">
      <c r="A1412">
        <v>1411</v>
      </c>
      <c r="C1412" t="s">
        <v>2920</v>
      </c>
      <c r="D1412" t="s">
        <v>2921</v>
      </c>
    </row>
    <row r="1413" spans="1:4">
      <c r="A1413">
        <v>1412</v>
      </c>
      <c r="C1413" t="s">
        <v>2922</v>
      </c>
      <c r="D1413" t="s">
        <v>708</v>
      </c>
    </row>
    <row r="1414" spans="1:4">
      <c r="A1414">
        <v>1413</v>
      </c>
      <c r="C1414" t="s">
        <v>2923</v>
      </c>
      <c r="D1414" t="s">
        <v>2924</v>
      </c>
    </row>
    <row r="1415" spans="1:4">
      <c r="A1415">
        <v>1414</v>
      </c>
      <c r="C1415" t="s">
        <v>2925</v>
      </c>
      <c r="D1415" t="s">
        <v>2926</v>
      </c>
    </row>
    <row r="1416" spans="1:4">
      <c r="A1416">
        <v>1415</v>
      </c>
      <c r="C1416" t="s">
        <v>2927</v>
      </c>
      <c r="D1416" t="s">
        <v>2928</v>
      </c>
    </row>
    <row r="1417" spans="1:4">
      <c r="A1417">
        <v>1416</v>
      </c>
      <c r="C1417" t="s">
        <v>2929</v>
      </c>
      <c r="D1417" t="s">
        <v>2926</v>
      </c>
    </row>
    <row r="1418" spans="1:4">
      <c r="A1418">
        <v>1417</v>
      </c>
      <c r="C1418" t="s">
        <v>2930</v>
      </c>
      <c r="D1418" t="s">
        <v>421</v>
      </c>
    </row>
    <row r="1419" spans="1:4">
      <c r="A1419">
        <v>1418</v>
      </c>
      <c r="C1419" t="s">
        <v>2931</v>
      </c>
      <c r="D1419" t="s">
        <v>2932</v>
      </c>
    </row>
    <row r="1420" spans="1:4">
      <c r="A1420">
        <v>1419</v>
      </c>
      <c r="C1420" t="s">
        <v>2933</v>
      </c>
      <c r="D1420" t="s">
        <v>2934</v>
      </c>
    </row>
    <row r="1421" spans="1:4">
      <c r="A1421">
        <v>1420</v>
      </c>
      <c r="C1421" t="s">
        <v>2935</v>
      </c>
      <c r="D1421" t="s">
        <v>2936</v>
      </c>
    </row>
    <row r="1422" spans="1:4">
      <c r="A1422">
        <v>1421</v>
      </c>
      <c r="C1422" t="s">
        <v>2937</v>
      </c>
      <c r="D1422" t="s">
        <v>2938</v>
      </c>
    </row>
    <row r="1423" spans="1:4">
      <c r="A1423">
        <v>1422</v>
      </c>
      <c r="C1423" t="s">
        <v>2939</v>
      </c>
      <c r="D1423" t="s">
        <v>2940</v>
      </c>
    </row>
    <row r="1424" spans="1:4">
      <c r="A1424">
        <v>1423</v>
      </c>
      <c r="C1424" t="s">
        <v>2941</v>
      </c>
      <c r="D1424" t="s">
        <v>2940</v>
      </c>
    </row>
    <row r="1425" spans="1:4">
      <c r="A1425">
        <v>1424</v>
      </c>
      <c r="C1425" t="s">
        <v>2942</v>
      </c>
      <c r="D1425" t="s">
        <v>2943</v>
      </c>
    </row>
    <row r="1426" spans="1:4">
      <c r="A1426">
        <v>1425</v>
      </c>
      <c r="C1426" t="s">
        <v>2944</v>
      </c>
      <c r="D1426" t="s">
        <v>2945</v>
      </c>
    </row>
    <row r="1427" spans="1:4">
      <c r="A1427">
        <v>1426</v>
      </c>
      <c r="C1427" t="s">
        <v>2946</v>
      </c>
      <c r="D1427" t="s">
        <v>2947</v>
      </c>
    </row>
    <row r="1428" spans="1:4">
      <c r="A1428">
        <v>1427</v>
      </c>
      <c r="C1428" t="s">
        <v>2948</v>
      </c>
      <c r="D1428" t="s">
        <v>2949</v>
      </c>
    </row>
    <row r="1429" spans="1:4">
      <c r="A1429">
        <v>1428</v>
      </c>
      <c r="C1429" t="s">
        <v>2950</v>
      </c>
      <c r="D1429" t="s">
        <v>2951</v>
      </c>
    </row>
    <row r="1430" spans="1:4">
      <c r="A1430">
        <v>1429</v>
      </c>
      <c r="C1430" t="s">
        <v>2952</v>
      </c>
      <c r="D1430" t="s">
        <v>2953</v>
      </c>
    </row>
    <row r="1431" spans="1:4">
      <c r="A1431">
        <v>1430</v>
      </c>
      <c r="C1431" t="s">
        <v>2954</v>
      </c>
      <c r="D1431" t="s">
        <v>2955</v>
      </c>
    </row>
    <row r="1432" spans="1:4">
      <c r="A1432">
        <v>1431</v>
      </c>
      <c r="C1432" t="s">
        <v>2956</v>
      </c>
      <c r="D1432" t="s">
        <v>2957</v>
      </c>
    </row>
    <row r="1433" spans="1:4">
      <c r="A1433">
        <v>1432</v>
      </c>
      <c r="C1433" t="s">
        <v>2958</v>
      </c>
      <c r="D1433" t="s">
        <v>2959</v>
      </c>
    </row>
    <row r="1434" spans="1:4">
      <c r="A1434">
        <v>1433</v>
      </c>
      <c r="C1434" t="s">
        <v>2960</v>
      </c>
      <c r="D1434" t="s">
        <v>2961</v>
      </c>
    </row>
    <row r="1435" spans="1:4">
      <c r="A1435">
        <v>1434</v>
      </c>
      <c r="C1435" t="s">
        <v>2962</v>
      </c>
      <c r="D1435" t="s">
        <v>2834</v>
      </c>
    </row>
    <row r="1436" spans="1:4">
      <c r="A1436">
        <v>1435</v>
      </c>
      <c r="C1436" t="s">
        <v>2963</v>
      </c>
      <c r="D1436" t="s">
        <v>2964</v>
      </c>
    </row>
    <row r="1437" spans="1:4">
      <c r="A1437">
        <v>1436</v>
      </c>
      <c r="C1437" t="s">
        <v>2965</v>
      </c>
      <c r="D1437" t="s">
        <v>2966</v>
      </c>
    </row>
    <row r="1438" spans="1:4">
      <c r="A1438">
        <v>1437</v>
      </c>
      <c r="C1438" t="s">
        <v>2967</v>
      </c>
      <c r="D1438" t="s">
        <v>2968</v>
      </c>
    </row>
    <row r="1439" spans="1:4">
      <c r="A1439">
        <v>1438</v>
      </c>
      <c r="C1439" t="s">
        <v>2969</v>
      </c>
      <c r="D1439" t="s">
        <v>2970</v>
      </c>
    </row>
    <row r="1440" spans="1:4">
      <c r="A1440">
        <v>1439</v>
      </c>
      <c r="C1440" t="s">
        <v>2971</v>
      </c>
      <c r="D1440" t="s">
        <v>2972</v>
      </c>
    </row>
    <row r="1441" spans="1:4">
      <c r="A1441">
        <v>1440</v>
      </c>
      <c r="C1441" t="s">
        <v>2973</v>
      </c>
      <c r="D1441" t="s">
        <v>2974</v>
      </c>
    </row>
    <row r="1442" spans="1:4">
      <c r="A1442">
        <v>1441</v>
      </c>
      <c r="C1442" t="s">
        <v>2975</v>
      </c>
      <c r="D1442" t="s">
        <v>2976</v>
      </c>
    </row>
    <row r="1443" spans="1:4">
      <c r="A1443">
        <v>1442</v>
      </c>
      <c r="C1443" t="s">
        <v>2977</v>
      </c>
      <c r="D1443" t="s">
        <v>2970</v>
      </c>
    </row>
    <row r="1444" spans="1:4">
      <c r="A1444">
        <v>1443</v>
      </c>
      <c r="C1444" t="s">
        <v>2978</v>
      </c>
      <c r="D1444" t="s">
        <v>2979</v>
      </c>
    </row>
    <row r="1445" spans="1:4">
      <c r="A1445">
        <v>1444</v>
      </c>
      <c r="C1445" t="s">
        <v>2980</v>
      </c>
      <c r="D1445" t="s">
        <v>2979</v>
      </c>
    </row>
    <row r="1446" spans="1:4">
      <c r="A1446">
        <v>1445</v>
      </c>
      <c r="C1446" t="s">
        <v>2981</v>
      </c>
      <c r="D1446" t="s">
        <v>2982</v>
      </c>
    </row>
    <row r="1447" spans="1:4">
      <c r="A1447">
        <v>1446</v>
      </c>
      <c r="C1447" t="s">
        <v>2983</v>
      </c>
      <c r="D1447" t="s">
        <v>833</v>
      </c>
    </row>
    <row r="1448" spans="1:4">
      <c r="A1448">
        <v>1447</v>
      </c>
      <c r="C1448" t="s">
        <v>2984</v>
      </c>
      <c r="D1448" t="s">
        <v>1724</v>
      </c>
    </row>
    <row r="1449" spans="1:4">
      <c r="A1449">
        <v>1448</v>
      </c>
      <c r="C1449" t="s">
        <v>2985</v>
      </c>
      <c r="D1449" t="s">
        <v>2986</v>
      </c>
    </row>
    <row r="1450" spans="1:4">
      <c r="A1450">
        <v>1449</v>
      </c>
      <c r="C1450" t="s">
        <v>2987</v>
      </c>
      <c r="D1450" t="s">
        <v>2988</v>
      </c>
    </row>
    <row r="1451" spans="1:4">
      <c r="A1451">
        <v>1450</v>
      </c>
      <c r="C1451" t="s">
        <v>2989</v>
      </c>
      <c r="D1451" t="s">
        <v>2990</v>
      </c>
    </row>
    <row r="1452" spans="1:4">
      <c r="A1452">
        <v>1451</v>
      </c>
      <c r="C1452" t="s">
        <v>2991</v>
      </c>
      <c r="D1452" t="s">
        <v>2992</v>
      </c>
    </row>
    <row r="1453" spans="1:4">
      <c r="A1453">
        <v>1452</v>
      </c>
      <c r="C1453" t="s">
        <v>2993</v>
      </c>
      <c r="D1453" t="s">
        <v>2994</v>
      </c>
    </row>
    <row r="1454" spans="1:4">
      <c r="A1454">
        <v>1453</v>
      </c>
      <c r="C1454" t="s">
        <v>2995</v>
      </c>
      <c r="D1454" t="s">
        <v>2996</v>
      </c>
    </row>
    <row r="1455" spans="1:4">
      <c r="A1455">
        <v>1454</v>
      </c>
      <c r="C1455" t="s">
        <v>2997</v>
      </c>
      <c r="D1455" t="s">
        <v>300</v>
      </c>
    </row>
    <row r="1456" spans="1:4">
      <c r="A1456">
        <v>1455</v>
      </c>
      <c r="C1456" t="s">
        <v>2998</v>
      </c>
      <c r="D1456" t="s">
        <v>2999</v>
      </c>
    </row>
    <row r="1457" spans="1:4">
      <c r="A1457">
        <v>1456</v>
      </c>
      <c r="C1457" t="s">
        <v>3000</v>
      </c>
      <c r="D1457" t="s">
        <v>3001</v>
      </c>
    </row>
    <row r="1458" spans="1:4">
      <c r="A1458">
        <v>1457</v>
      </c>
      <c r="C1458" t="s">
        <v>3002</v>
      </c>
      <c r="D1458" t="s">
        <v>3003</v>
      </c>
    </row>
    <row r="1459" spans="1:4">
      <c r="A1459">
        <v>1458</v>
      </c>
      <c r="C1459" t="s">
        <v>3004</v>
      </c>
      <c r="D1459" t="s">
        <v>3005</v>
      </c>
    </row>
    <row r="1460" spans="1:4">
      <c r="A1460">
        <v>1459</v>
      </c>
      <c r="C1460" t="s">
        <v>3006</v>
      </c>
      <c r="D1460" t="s">
        <v>3007</v>
      </c>
    </row>
    <row r="1461" spans="1:4">
      <c r="A1461">
        <v>1460</v>
      </c>
      <c r="C1461" t="s">
        <v>3008</v>
      </c>
      <c r="D1461" t="s">
        <v>3009</v>
      </c>
    </row>
    <row r="1462" spans="1:4">
      <c r="A1462">
        <v>1461</v>
      </c>
      <c r="C1462" t="s">
        <v>3010</v>
      </c>
      <c r="D1462" t="s">
        <v>3011</v>
      </c>
    </row>
    <row r="1463" spans="1:4">
      <c r="A1463">
        <v>1462</v>
      </c>
      <c r="C1463" t="s">
        <v>3012</v>
      </c>
      <c r="D1463" t="s">
        <v>3013</v>
      </c>
    </row>
    <row r="1464" spans="1:4">
      <c r="A1464">
        <v>1463</v>
      </c>
      <c r="C1464" t="s">
        <v>3014</v>
      </c>
      <c r="D1464" t="s">
        <v>3015</v>
      </c>
    </row>
    <row r="1465" spans="1:4">
      <c r="A1465">
        <v>1464</v>
      </c>
      <c r="C1465" t="s">
        <v>3016</v>
      </c>
      <c r="D1465" t="s">
        <v>3017</v>
      </c>
    </row>
    <row r="1466" spans="1:4">
      <c r="A1466">
        <v>1465</v>
      </c>
      <c r="C1466" t="s">
        <v>3018</v>
      </c>
      <c r="D1466" t="s">
        <v>3019</v>
      </c>
    </row>
    <row r="1467" spans="1:4">
      <c r="A1467">
        <v>1466</v>
      </c>
      <c r="C1467" t="s">
        <v>3020</v>
      </c>
      <c r="D1467" t="s">
        <v>3021</v>
      </c>
    </row>
    <row r="1468" spans="1:4">
      <c r="A1468">
        <v>1467</v>
      </c>
      <c r="C1468" t="s">
        <v>3022</v>
      </c>
      <c r="D1468" t="s">
        <v>3023</v>
      </c>
    </row>
    <row r="1469" spans="1:4">
      <c r="A1469">
        <v>1468</v>
      </c>
      <c r="C1469" t="s">
        <v>3024</v>
      </c>
      <c r="D1469" t="s">
        <v>3017</v>
      </c>
    </row>
    <row r="1470" spans="1:4">
      <c r="A1470">
        <v>1469</v>
      </c>
      <c r="C1470" t="s">
        <v>3025</v>
      </c>
      <c r="D1470" t="s">
        <v>892</v>
      </c>
    </row>
    <row r="1471" spans="1:4">
      <c r="A1471">
        <v>1470</v>
      </c>
      <c r="C1471" t="s">
        <v>3026</v>
      </c>
      <c r="D1471" t="s">
        <v>3027</v>
      </c>
    </row>
    <row r="1472" spans="1:4">
      <c r="A1472">
        <v>1471</v>
      </c>
      <c r="C1472" t="s">
        <v>3028</v>
      </c>
      <c r="D1472" t="s">
        <v>3029</v>
      </c>
    </row>
    <row r="1473" spans="1:4">
      <c r="A1473">
        <v>1472</v>
      </c>
      <c r="C1473" t="s">
        <v>3030</v>
      </c>
      <c r="D1473" t="s">
        <v>3031</v>
      </c>
    </row>
    <row r="1474" spans="1:4">
      <c r="A1474">
        <v>1473</v>
      </c>
      <c r="C1474" t="s">
        <v>3032</v>
      </c>
      <c r="D1474" t="s">
        <v>3033</v>
      </c>
    </row>
    <row r="1475" spans="1:4">
      <c r="A1475">
        <v>1474</v>
      </c>
      <c r="C1475" t="s">
        <v>3034</v>
      </c>
      <c r="D1475" t="s">
        <v>3035</v>
      </c>
    </row>
    <row r="1476" spans="1:4">
      <c r="A1476">
        <v>1475</v>
      </c>
      <c r="C1476" t="s">
        <v>3036</v>
      </c>
      <c r="D1476" t="s">
        <v>3037</v>
      </c>
    </row>
    <row r="1477" spans="1:4">
      <c r="A1477">
        <v>1476</v>
      </c>
      <c r="C1477" t="s">
        <v>3038</v>
      </c>
      <c r="D1477" t="s">
        <v>3039</v>
      </c>
    </row>
    <row r="1478" spans="1:4">
      <c r="A1478">
        <v>1477</v>
      </c>
      <c r="C1478" t="s">
        <v>3040</v>
      </c>
      <c r="D1478" t="s">
        <v>3041</v>
      </c>
    </row>
    <row r="1479" spans="1:4">
      <c r="A1479">
        <v>1478</v>
      </c>
      <c r="C1479" t="s">
        <v>3042</v>
      </c>
      <c r="D1479" t="s">
        <v>3043</v>
      </c>
    </row>
    <row r="1480" spans="1:4">
      <c r="A1480">
        <v>1479</v>
      </c>
      <c r="C1480" t="s">
        <v>3044</v>
      </c>
      <c r="D1480" t="s">
        <v>3017</v>
      </c>
    </row>
    <row r="1481" spans="1:4">
      <c r="A1481">
        <v>1480</v>
      </c>
      <c r="C1481" t="s">
        <v>3045</v>
      </c>
      <c r="D1481" t="s">
        <v>3046</v>
      </c>
    </row>
    <row r="1482" spans="1:4">
      <c r="A1482">
        <v>1481</v>
      </c>
      <c r="C1482" t="s">
        <v>3047</v>
      </c>
      <c r="D1482" t="s">
        <v>3048</v>
      </c>
    </row>
    <row r="1483" spans="1:4">
      <c r="A1483">
        <v>1482</v>
      </c>
      <c r="C1483" t="s">
        <v>3049</v>
      </c>
      <c r="D1483" t="s">
        <v>1212</v>
      </c>
    </row>
    <row r="1484" spans="1:4">
      <c r="A1484">
        <v>1483</v>
      </c>
      <c r="C1484" t="s">
        <v>3050</v>
      </c>
      <c r="D1484" t="s">
        <v>1094</v>
      </c>
    </row>
    <row r="1485" spans="1:4">
      <c r="A1485">
        <v>1484</v>
      </c>
      <c r="C1485" t="s">
        <v>3051</v>
      </c>
      <c r="D1485" t="s">
        <v>3052</v>
      </c>
    </row>
    <row r="1486" spans="1:4">
      <c r="A1486">
        <v>1485</v>
      </c>
      <c r="C1486" t="s">
        <v>3053</v>
      </c>
      <c r="D1486" t="s">
        <v>3054</v>
      </c>
    </row>
    <row r="1487" spans="1:4">
      <c r="A1487">
        <v>1486</v>
      </c>
      <c r="C1487" t="s">
        <v>3055</v>
      </c>
      <c r="D1487" t="s">
        <v>3056</v>
      </c>
    </row>
    <row r="1488" spans="1:4">
      <c r="A1488">
        <v>1487</v>
      </c>
      <c r="C1488" t="s">
        <v>3057</v>
      </c>
      <c r="D1488" t="s">
        <v>3058</v>
      </c>
    </row>
    <row r="1489" spans="1:4">
      <c r="A1489">
        <v>1488</v>
      </c>
      <c r="C1489" t="s">
        <v>3059</v>
      </c>
      <c r="D1489" t="s">
        <v>3060</v>
      </c>
    </row>
    <row r="1490" spans="1:4">
      <c r="A1490">
        <v>1489</v>
      </c>
      <c r="C1490" t="s">
        <v>3061</v>
      </c>
      <c r="D1490" t="s">
        <v>3062</v>
      </c>
    </row>
    <row r="1491" spans="1:4">
      <c r="A1491">
        <v>1490</v>
      </c>
      <c r="C1491" t="s">
        <v>3063</v>
      </c>
      <c r="D1491" t="s">
        <v>3063</v>
      </c>
    </row>
    <row r="1492" spans="1:4">
      <c r="A1492">
        <v>1491</v>
      </c>
      <c r="C1492" t="s">
        <v>3064</v>
      </c>
      <c r="D1492" t="s">
        <v>3065</v>
      </c>
    </row>
    <row r="1493" spans="1:4">
      <c r="A1493">
        <v>1492</v>
      </c>
      <c r="C1493" t="s">
        <v>3066</v>
      </c>
      <c r="D1493" t="s">
        <v>3067</v>
      </c>
    </row>
    <row r="1494" spans="1:4">
      <c r="A1494">
        <v>1493</v>
      </c>
      <c r="C1494" t="s">
        <v>3068</v>
      </c>
      <c r="D1494" t="s">
        <v>3069</v>
      </c>
    </row>
    <row r="1495" spans="1:4">
      <c r="A1495">
        <v>1494</v>
      </c>
      <c r="C1495" t="s">
        <v>3070</v>
      </c>
      <c r="D1495" t="s">
        <v>3071</v>
      </c>
    </row>
    <row r="1496" spans="1:4">
      <c r="A1496">
        <v>1495</v>
      </c>
      <c r="C1496" t="s">
        <v>3072</v>
      </c>
      <c r="D1496" t="s">
        <v>3073</v>
      </c>
    </row>
    <row r="1497" spans="1:4">
      <c r="A1497">
        <v>1496</v>
      </c>
      <c r="C1497" t="s">
        <v>3074</v>
      </c>
      <c r="D1497" t="s">
        <v>3075</v>
      </c>
    </row>
    <row r="1498" spans="1:4">
      <c r="A1498">
        <v>1497</v>
      </c>
      <c r="C1498" t="s">
        <v>3076</v>
      </c>
      <c r="D1498" t="s">
        <v>3077</v>
      </c>
    </row>
    <row r="1499" spans="1:4">
      <c r="A1499">
        <v>1498</v>
      </c>
      <c r="C1499" t="s">
        <v>3078</v>
      </c>
      <c r="D1499" t="s">
        <v>3079</v>
      </c>
    </row>
    <row r="1500" spans="1:4">
      <c r="A1500">
        <v>1499</v>
      </c>
      <c r="C1500" t="s">
        <v>3080</v>
      </c>
      <c r="D1500" t="s">
        <v>2992</v>
      </c>
    </row>
    <row r="1501" spans="1:4">
      <c r="A1501">
        <v>1500</v>
      </c>
      <c r="C1501" t="s">
        <v>3081</v>
      </c>
      <c r="D1501" t="s">
        <v>3082</v>
      </c>
    </row>
    <row r="1502" spans="1:4">
      <c r="A1502">
        <v>1501</v>
      </c>
      <c r="C1502" t="s">
        <v>3083</v>
      </c>
      <c r="D1502" t="s">
        <v>3084</v>
      </c>
    </row>
    <row r="1503" spans="1:4">
      <c r="A1503">
        <v>1502</v>
      </c>
      <c r="C1503" t="s">
        <v>3085</v>
      </c>
      <c r="D1503" t="s">
        <v>1750</v>
      </c>
    </row>
    <row r="1504" spans="1:4">
      <c r="A1504">
        <v>1503</v>
      </c>
      <c r="C1504" t="s">
        <v>3086</v>
      </c>
      <c r="D1504" t="s">
        <v>1102</v>
      </c>
    </row>
    <row r="1505" spans="1:4">
      <c r="A1505">
        <v>1504</v>
      </c>
      <c r="C1505" t="s">
        <v>3087</v>
      </c>
      <c r="D1505" t="s">
        <v>3088</v>
      </c>
    </row>
    <row r="1506" spans="1:4">
      <c r="A1506">
        <v>1505</v>
      </c>
      <c r="C1506" t="s">
        <v>3089</v>
      </c>
      <c r="D1506" t="s">
        <v>3090</v>
      </c>
    </row>
    <row r="1507" spans="1:4">
      <c r="A1507">
        <v>1506</v>
      </c>
      <c r="C1507" t="s">
        <v>3091</v>
      </c>
      <c r="D1507" t="s">
        <v>3092</v>
      </c>
    </row>
    <row r="1508" spans="1:4">
      <c r="A1508">
        <v>1507</v>
      </c>
      <c r="C1508" t="s">
        <v>3093</v>
      </c>
      <c r="D1508" t="s">
        <v>3094</v>
      </c>
    </row>
    <row r="1509" spans="1:4">
      <c r="A1509">
        <v>1508</v>
      </c>
      <c r="C1509" t="s">
        <v>3095</v>
      </c>
      <c r="D1509" t="s">
        <v>3096</v>
      </c>
    </row>
    <row r="1510" spans="1:4">
      <c r="A1510">
        <v>1509</v>
      </c>
      <c r="C1510" t="s">
        <v>3097</v>
      </c>
      <c r="D1510" t="s">
        <v>3098</v>
      </c>
    </row>
    <row r="1511" spans="1:4">
      <c r="A1511">
        <v>1510</v>
      </c>
      <c r="C1511" t="s">
        <v>3099</v>
      </c>
      <c r="D1511" t="s">
        <v>3100</v>
      </c>
    </row>
    <row r="1512" spans="1:4">
      <c r="A1512">
        <v>1511</v>
      </c>
      <c r="C1512" t="s">
        <v>3101</v>
      </c>
      <c r="D1512" t="s">
        <v>3102</v>
      </c>
    </row>
    <row r="1513" spans="1:4">
      <c r="A1513">
        <v>1512</v>
      </c>
      <c r="C1513" t="s">
        <v>3103</v>
      </c>
      <c r="D1513" t="s">
        <v>3104</v>
      </c>
    </row>
    <row r="1514" spans="1:4">
      <c r="A1514">
        <v>1513</v>
      </c>
      <c r="C1514" t="s">
        <v>3105</v>
      </c>
      <c r="D1514" t="s">
        <v>3106</v>
      </c>
    </row>
    <row r="1515" spans="1:4">
      <c r="A1515">
        <v>1514</v>
      </c>
      <c r="C1515" t="s">
        <v>3107</v>
      </c>
      <c r="D1515" t="s">
        <v>2023</v>
      </c>
    </row>
    <row r="1516" spans="1:4">
      <c r="A1516">
        <v>1515</v>
      </c>
      <c r="C1516" t="s">
        <v>3108</v>
      </c>
      <c r="D1516" t="s">
        <v>3092</v>
      </c>
    </row>
    <row r="1517" spans="1:4">
      <c r="A1517">
        <v>1516</v>
      </c>
      <c r="C1517" t="s">
        <v>3109</v>
      </c>
      <c r="D1517" t="s">
        <v>3110</v>
      </c>
    </row>
    <row r="1518" spans="1:4">
      <c r="A1518">
        <v>1517</v>
      </c>
      <c r="C1518" t="s">
        <v>3111</v>
      </c>
      <c r="D1518" t="s">
        <v>3112</v>
      </c>
    </row>
    <row r="1519" spans="1:4">
      <c r="A1519">
        <v>1518</v>
      </c>
      <c r="C1519" t="s">
        <v>3113</v>
      </c>
      <c r="D1519" t="s">
        <v>3114</v>
      </c>
    </row>
    <row r="1520" spans="1:4">
      <c r="A1520">
        <v>1519</v>
      </c>
      <c r="C1520" t="s">
        <v>3115</v>
      </c>
      <c r="D1520" t="s">
        <v>3116</v>
      </c>
    </row>
    <row r="1521" spans="1:4">
      <c r="A1521">
        <v>1520</v>
      </c>
      <c r="C1521" t="s">
        <v>3117</v>
      </c>
      <c r="D1521" t="s">
        <v>187</v>
      </c>
    </row>
    <row r="1522" spans="1:4">
      <c r="A1522">
        <v>1521</v>
      </c>
      <c r="C1522" t="s">
        <v>3118</v>
      </c>
      <c r="D1522" t="s">
        <v>3119</v>
      </c>
    </row>
    <row r="1523" spans="1:4">
      <c r="A1523">
        <v>1522</v>
      </c>
      <c r="C1523" t="s">
        <v>3120</v>
      </c>
      <c r="D1523" t="s">
        <v>3121</v>
      </c>
    </row>
    <row r="1524" spans="1:4">
      <c r="A1524">
        <v>1523</v>
      </c>
      <c r="C1524" t="s">
        <v>3122</v>
      </c>
      <c r="D1524" t="s">
        <v>3123</v>
      </c>
    </row>
    <row r="1525" spans="1:4">
      <c r="A1525">
        <v>1524</v>
      </c>
      <c r="C1525" t="s">
        <v>3124</v>
      </c>
      <c r="D1525" t="s">
        <v>3125</v>
      </c>
    </row>
    <row r="1526" spans="1:4">
      <c r="A1526">
        <v>1525</v>
      </c>
      <c r="C1526" t="s">
        <v>3126</v>
      </c>
      <c r="D1526" t="s">
        <v>1049</v>
      </c>
    </row>
    <row r="1527" spans="1:4">
      <c r="A1527">
        <v>1526</v>
      </c>
      <c r="C1527" t="s">
        <v>3127</v>
      </c>
      <c r="D1527" t="s">
        <v>3128</v>
      </c>
    </row>
    <row r="1528" spans="1:4">
      <c r="A1528">
        <v>1527</v>
      </c>
      <c r="C1528" t="s">
        <v>3129</v>
      </c>
      <c r="D1528" t="s">
        <v>2959</v>
      </c>
    </row>
    <row r="1529" spans="1:4">
      <c r="A1529">
        <v>1528</v>
      </c>
      <c r="C1529" t="s">
        <v>3130</v>
      </c>
      <c r="D1529" t="s">
        <v>2959</v>
      </c>
    </row>
    <row r="1530" spans="1:4">
      <c r="A1530">
        <v>1529</v>
      </c>
      <c r="C1530" t="s">
        <v>3131</v>
      </c>
      <c r="D1530" t="s">
        <v>3132</v>
      </c>
    </row>
    <row r="1531" spans="1:4">
      <c r="A1531">
        <v>1530</v>
      </c>
      <c r="C1531" t="s">
        <v>3133</v>
      </c>
      <c r="D1531" t="s">
        <v>3090</v>
      </c>
    </row>
    <row r="1532" spans="1:4">
      <c r="A1532">
        <v>1531</v>
      </c>
      <c r="C1532" t="s">
        <v>3134</v>
      </c>
      <c r="D1532" t="s">
        <v>2913</v>
      </c>
    </row>
    <row r="1533" spans="1:4">
      <c r="A1533">
        <v>1532</v>
      </c>
      <c r="C1533" t="s">
        <v>3135</v>
      </c>
      <c r="D1533" t="s">
        <v>2913</v>
      </c>
    </row>
    <row r="1534" spans="1:4">
      <c r="A1534">
        <v>1533</v>
      </c>
      <c r="C1534" t="s">
        <v>3136</v>
      </c>
      <c r="D1534" t="s">
        <v>3137</v>
      </c>
    </row>
    <row r="1535" spans="1:4">
      <c r="A1535">
        <v>1534</v>
      </c>
      <c r="C1535" t="s">
        <v>3138</v>
      </c>
      <c r="D1535" t="s">
        <v>3139</v>
      </c>
    </row>
    <row r="1536" spans="1:4">
      <c r="A1536">
        <v>1535</v>
      </c>
      <c r="C1536" t="s">
        <v>3140</v>
      </c>
      <c r="D1536" t="s">
        <v>2712</v>
      </c>
    </row>
    <row r="1537" spans="1:4">
      <c r="A1537">
        <v>1536</v>
      </c>
      <c r="C1537" t="s">
        <v>3141</v>
      </c>
      <c r="D1537" t="s">
        <v>3142</v>
      </c>
    </row>
    <row r="1538" spans="1:4">
      <c r="A1538">
        <v>1537</v>
      </c>
      <c r="C1538" t="s">
        <v>3143</v>
      </c>
      <c r="D1538" t="s">
        <v>3144</v>
      </c>
    </row>
    <row r="1539" spans="1:4">
      <c r="A1539">
        <v>1538</v>
      </c>
      <c r="C1539" t="s">
        <v>3145</v>
      </c>
      <c r="D1539" t="s">
        <v>227</v>
      </c>
    </row>
    <row r="1540" spans="1:4">
      <c r="A1540">
        <v>1539</v>
      </c>
      <c r="C1540" t="s">
        <v>3146</v>
      </c>
      <c r="D1540" t="s">
        <v>78</v>
      </c>
    </row>
    <row r="1541" spans="1:4">
      <c r="A1541">
        <v>1540</v>
      </c>
      <c r="C1541" t="s">
        <v>3147</v>
      </c>
      <c r="D1541" t="s">
        <v>3148</v>
      </c>
    </row>
    <row r="1542" spans="1:4">
      <c r="A1542">
        <v>1541</v>
      </c>
      <c r="C1542" t="s">
        <v>3149</v>
      </c>
      <c r="D1542" t="s">
        <v>3150</v>
      </c>
    </row>
    <row r="1543" spans="1:4">
      <c r="A1543">
        <v>1542</v>
      </c>
      <c r="C1543" t="s">
        <v>3151</v>
      </c>
      <c r="D1543" t="s">
        <v>3152</v>
      </c>
    </row>
    <row r="1544" spans="1:4">
      <c r="A1544">
        <v>1543</v>
      </c>
      <c r="C1544" t="s">
        <v>3153</v>
      </c>
      <c r="D1544" t="s">
        <v>3154</v>
      </c>
    </row>
    <row r="1545" spans="1:4">
      <c r="A1545">
        <v>1544</v>
      </c>
      <c r="C1545" t="s">
        <v>3155</v>
      </c>
      <c r="D1545" t="s">
        <v>3156</v>
      </c>
    </row>
    <row r="1546" spans="1:4">
      <c r="A1546">
        <v>1545</v>
      </c>
      <c r="C1546" t="s">
        <v>3157</v>
      </c>
      <c r="D1546" t="s">
        <v>3158</v>
      </c>
    </row>
    <row r="1547" spans="1:4">
      <c r="A1547">
        <v>1546</v>
      </c>
      <c r="C1547" t="s">
        <v>3159</v>
      </c>
      <c r="D1547" t="s">
        <v>1756</v>
      </c>
    </row>
    <row r="1548" spans="1:4">
      <c r="A1548">
        <v>1547</v>
      </c>
      <c r="C1548" t="s">
        <v>3160</v>
      </c>
      <c r="D1548" t="s">
        <v>3161</v>
      </c>
    </row>
    <row r="1549" spans="1:4">
      <c r="A1549">
        <v>1548</v>
      </c>
      <c r="C1549" t="s">
        <v>3162</v>
      </c>
      <c r="D1549" t="s">
        <v>3163</v>
      </c>
    </row>
    <row r="1550" spans="1:4">
      <c r="A1550">
        <v>1549</v>
      </c>
      <c r="C1550" t="s">
        <v>3164</v>
      </c>
      <c r="D1550" t="s">
        <v>3165</v>
      </c>
    </row>
    <row r="1551" spans="1:4">
      <c r="A1551">
        <v>1550</v>
      </c>
      <c r="C1551" t="s">
        <v>3166</v>
      </c>
      <c r="D1551" t="s">
        <v>3167</v>
      </c>
    </row>
    <row r="1552" spans="1:4">
      <c r="A1552">
        <v>1551</v>
      </c>
      <c r="C1552" t="s">
        <v>3168</v>
      </c>
      <c r="D1552" t="s">
        <v>3167</v>
      </c>
    </row>
    <row r="1553" spans="1:4">
      <c r="A1553">
        <v>1552</v>
      </c>
      <c r="C1553" t="s">
        <v>3169</v>
      </c>
      <c r="D1553" t="s">
        <v>3170</v>
      </c>
    </row>
    <row r="1554" spans="1:4">
      <c r="A1554">
        <v>1553</v>
      </c>
      <c r="C1554" t="s">
        <v>3171</v>
      </c>
      <c r="D1554" t="s">
        <v>3170</v>
      </c>
    </row>
    <row r="1555" spans="1:4">
      <c r="A1555">
        <v>1554</v>
      </c>
      <c r="C1555" t="s">
        <v>3172</v>
      </c>
      <c r="D1555" t="s">
        <v>3173</v>
      </c>
    </row>
    <row r="1556" spans="1:4">
      <c r="A1556">
        <v>1555</v>
      </c>
      <c r="C1556" t="s">
        <v>3174</v>
      </c>
      <c r="D1556" t="s">
        <v>3175</v>
      </c>
    </row>
    <row r="1557" spans="1:4">
      <c r="A1557">
        <v>1556</v>
      </c>
      <c r="C1557" t="s">
        <v>3176</v>
      </c>
      <c r="D1557" t="s">
        <v>3177</v>
      </c>
    </row>
    <row r="1558" spans="1:4">
      <c r="A1558">
        <v>1557</v>
      </c>
      <c r="C1558" t="s">
        <v>3178</v>
      </c>
      <c r="D1558" t="s">
        <v>3179</v>
      </c>
    </row>
    <row r="1559" spans="1:4">
      <c r="A1559">
        <v>1558</v>
      </c>
      <c r="C1559" t="s">
        <v>3180</v>
      </c>
      <c r="D1559" t="s">
        <v>3181</v>
      </c>
    </row>
    <row r="1560" spans="1:4">
      <c r="A1560">
        <v>1559</v>
      </c>
      <c r="C1560" t="s">
        <v>3182</v>
      </c>
      <c r="D1560" t="s">
        <v>3183</v>
      </c>
    </row>
    <row r="1561" spans="1:4">
      <c r="A1561">
        <v>1560</v>
      </c>
      <c r="C1561" t="s">
        <v>3184</v>
      </c>
      <c r="D1561" t="s">
        <v>1720</v>
      </c>
    </row>
    <row r="1562" spans="1:4">
      <c r="A1562">
        <v>1561</v>
      </c>
      <c r="C1562" t="s">
        <v>3185</v>
      </c>
      <c r="D1562" t="s">
        <v>3186</v>
      </c>
    </row>
    <row r="1563" spans="1:4">
      <c r="A1563">
        <v>1562</v>
      </c>
      <c r="C1563" t="s">
        <v>3187</v>
      </c>
      <c r="D1563" t="s">
        <v>3188</v>
      </c>
    </row>
    <row r="1564" spans="1:4">
      <c r="A1564">
        <v>1563</v>
      </c>
      <c r="C1564" t="s">
        <v>3189</v>
      </c>
      <c r="D1564" t="s">
        <v>3190</v>
      </c>
    </row>
    <row r="1565" spans="1:4">
      <c r="A1565">
        <v>1564</v>
      </c>
      <c r="C1565" t="s">
        <v>3191</v>
      </c>
      <c r="D1565" t="s">
        <v>3192</v>
      </c>
    </row>
    <row r="1566" spans="1:4">
      <c r="A1566">
        <v>1565</v>
      </c>
      <c r="C1566" t="s">
        <v>3193</v>
      </c>
      <c r="D1566" t="s">
        <v>917</v>
      </c>
    </row>
    <row r="1567" spans="1:4">
      <c r="A1567">
        <v>1566</v>
      </c>
      <c r="C1567" t="s">
        <v>3194</v>
      </c>
      <c r="D1567" t="s">
        <v>3195</v>
      </c>
    </row>
    <row r="1568" spans="1:4">
      <c r="A1568">
        <v>1567</v>
      </c>
      <c r="C1568" t="s">
        <v>3196</v>
      </c>
      <c r="D1568" t="s">
        <v>501</v>
      </c>
    </row>
    <row r="1569" spans="1:4">
      <c r="A1569">
        <v>1568</v>
      </c>
      <c r="C1569" t="s">
        <v>3197</v>
      </c>
      <c r="D1569" t="s">
        <v>3198</v>
      </c>
    </row>
    <row r="1570" spans="1:4">
      <c r="A1570">
        <v>1569</v>
      </c>
      <c r="C1570" t="s">
        <v>3199</v>
      </c>
      <c r="D1570" t="s">
        <v>3200</v>
      </c>
    </row>
    <row r="1571" spans="1:4">
      <c r="A1571">
        <v>1570</v>
      </c>
      <c r="C1571" t="s">
        <v>3201</v>
      </c>
      <c r="D1571" t="s">
        <v>3202</v>
      </c>
    </row>
    <row r="1572" spans="1:4">
      <c r="A1572">
        <v>1571</v>
      </c>
      <c r="C1572" t="s">
        <v>3203</v>
      </c>
      <c r="D1572" t="s">
        <v>3204</v>
      </c>
    </row>
    <row r="1573" spans="1:4">
      <c r="A1573">
        <v>1572</v>
      </c>
      <c r="C1573" t="s">
        <v>3205</v>
      </c>
      <c r="D1573" t="s">
        <v>3206</v>
      </c>
    </row>
    <row r="1574" spans="1:4">
      <c r="A1574">
        <v>1573</v>
      </c>
      <c r="C1574" t="s">
        <v>3207</v>
      </c>
      <c r="D1574" t="s">
        <v>3139</v>
      </c>
    </row>
    <row r="1575" spans="1:4">
      <c r="A1575">
        <v>1574</v>
      </c>
      <c r="C1575" t="s">
        <v>3208</v>
      </c>
      <c r="D1575" t="s">
        <v>3209</v>
      </c>
    </row>
    <row r="1576" spans="1:4">
      <c r="A1576">
        <v>1575</v>
      </c>
      <c r="C1576" t="s">
        <v>3210</v>
      </c>
      <c r="D1576" t="s">
        <v>3211</v>
      </c>
    </row>
    <row r="1577" spans="1:4">
      <c r="A1577">
        <v>1576</v>
      </c>
      <c r="C1577" t="s">
        <v>3212</v>
      </c>
      <c r="D1577" t="s">
        <v>3213</v>
      </c>
    </row>
    <row r="1578" spans="1:4">
      <c r="A1578">
        <v>1577</v>
      </c>
      <c r="C1578" t="s">
        <v>3214</v>
      </c>
      <c r="D1578" t="s">
        <v>3215</v>
      </c>
    </row>
    <row r="1579" spans="1:4">
      <c r="A1579">
        <v>1578</v>
      </c>
      <c r="C1579" t="s">
        <v>3216</v>
      </c>
      <c r="D1579" t="s">
        <v>3217</v>
      </c>
    </row>
    <row r="1580" spans="1:4">
      <c r="A1580">
        <v>1579</v>
      </c>
      <c r="C1580" t="s">
        <v>3218</v>
      </c>
      <c r="D1580" t="s">
        <v>3219</v>
      </c>
    </row>
    <row r="1581" spans="1:4">
      <c r="A1581">
        <v>1580</v>
      </c>
      <c r="C1581" t="s">
        <v>3220</v>
      </c>
      <c r="D1581" t="s">
        <v>3221</v>
      </c>
    </row>
    <row r="1582" spans="1:4">
      <c r="A1582">
        <v>1581</v>
      </c>
      <c r="C1582" t="s">
        <v>3222</v>
      </c>
      <c r="D1582" t="s">
        <v>2448</v>
      </c>
    </row>
    <row r="1583" spans="1:4">
      <c r="A1583">
        <v>1582</v>
      </c>
      <c r="C1583" t="s">
        <v>3223</v>
      </c>
      <c r="D1583" t="s">
        <v>2949</v>
      </c>
    </row>
    <row r="1584" spans="1:4">
      <c r="A1584">
        <v>1583</v>
      </c>
      <c r="C1584" t="s">
        <v>3224</v>
      </c>
      <c r="D1584" t="s">
        <v>2390</v>
      </c>
    </row>
    <row r="1585" spans="1:4">
      <c r="A1585">
        <v>1584</v>
      </c>
      <c r="C1585" t="s">
        <v>3225</v>
      </c>
      <c r="D1585" t="s">
        <v>3226</v>
      </c>
    </row>
    <row r="1586" spans="1:4">
      <c r="A1586">
        <v>1585</v>
      </c>
      <c r="C1586" t="s">
        <v>3227</v>
      </c>
      <c r="D1586" t="s">
        <v>2435</v>
      </c>
    </row>
    <row r="1587" spans="1:4">
      <c r="A1587">
        <v>1586</v>
      </c>
      <c r="C1587" t="s">
        <v>3228</v>
      </c>
      <c r="D1587" t="s">
        <v>3229</v>
      </c>
    </row>
    <row r="1588" spans="1:4">
      <c r="A1588">
        <v>1587</v>
      </c>
      <c r="C1588" t="s">
        <v>3230</v>
      </c>
      <c r="D1588" t="s">
        <v>100</v>
      </c>
    </row>
    <row r="1589" spans="1:4">
      <c r="A1589">
        <v>1588</v>
      </c>
      <c r="C1589" t="s">
        <v>3231</v>
      </c>
      <c r="D1589" t="s">
        <v>3232</v>
      </c>
    </row>
    <row r="1590" spans="1:4">
      <c r="A1590">
        <v>1589</v>
      </c>
      <c r="C1590" t="s">
        <v>3233</v>
      </c>
      <c r="D1590" t="s">
        <v>3234</v>
      </c>
    </row>
    <row r="1591" spans="1:4">
      <c r="A1591">
        <v>1590</v>
      </c>
      <c r="C1591" t="s">
        <v>3235</v>
      </c>
      <c r="D1591" t="s">
        <v>3236</v>
      </c>
    </row>
    <row r="1592" spans="1:4">
      <c r="A1592">
        <v>1591</v>
      </c>
      <c r="C1592" t="s">
        <v>3237</v>
      </c>
      <c r="D1592" t="s">
        <v>3238</v>
      </c>
    </row>
    <row r="1593" spans="1:4">
      <c r="A1593">
        <v>1592</v>
      </c>
      <c r="C1593" t="s">
        <v>3239</v>
      </c>
      <c r="D1593" t="s">
        <v>3090</v>
      </c>
    </row>
    <row r="1594" spans="1:4">
      <c r="A1594">
        <v>1593</v>
      </c>
      <c r="C1594" t="s">
        <v>3240</v>
      </c>
      <c r="D1594" t="s">
        <v>3241</v>
      </c>
    </row>
    <row r="1595" spans="1:4">
      <c r="A1595">
        <v>1594</v>
      </c>
      <c r="C1595" t="s">
        <v>3242</v>
      </c>
      <c r="D1595" t="s">
        <v>3243</v>
      </c>
    </row>
    <row r="1596" spans="1:4">
      <c r="A1596">
        <v>1595</v>
      </c>
      <c r="C1596" t="s">
        <v>3244</v>
      </c>
      <c r="D1596" t="s">
        <v>3245</v>
      </c>
    </row>
    <row r="1597" spans="1:4">
      <c r="A1597">
        <v>1596</v>
      </c>
      <c r="C1597" t="s">
        <v>3246</v>
      </c>
      <c r="D1597" t="s">
        <v>3247</v>
      </c>
    </row>
    <row r="1598" spans="1:4">
      <c r="A1598">
        <v>1597</v>
      </c>
      <c r="C1598" t="s">
        <v>3248</v>
      </c>
      <c r="D1598" t="s">
        <v>3249</v>
      </c>
    </row>
    <row r="1599" spans="1:4">
      <c r="A1599">
        <v>1598</v>
      </c>
      <c r="C1599" t="s">
        <v>3250</v>
      </c>
      <c r="D1599" t="s">
        <v>3251</v>
      </c>
    </row>
    <row r="1600" spans="1:4">
      <c r="A1600">
        <v>1599</v>
      </c>
      <c r="C1600" t="s">
        <v>3252</v>
      </c>
      <c r="D1600" t="s">
        <v>3253</v>
      </c>
    </row>
    <row r="1601" spans="1:4">
      <c r="A1601">
        <v>1600</v>
      </c>
      <c r="C1601" t="s">
        <v>3254</v>
      </c>
      <c r="D1601" t="s">
        <v>3255</v>
      </c>
    </row>
    <row r="1602" spans="1:4">
      <c r="A1602">
        <v>1601</v>
      </c>
      <c r="C1602" t="s">
        <v>3256</v>
      </c>
      <c r="D1602" t="s">
        <v>3257</v>
      </c>
    </row>
    <row r="1603" spans="1:4">
      <c r="A1603">
        <v>1602</v>
      </c>
      <c r="C1603" t="s">
        <v>3258</v>
      </c>
      <c r="D1603" t="s">
        <v>3139</v>
      </c>
    </row>
    <row r="1604" spans="1:4">
      <c r="A1604">
        <v>1603</v>
      </c>
      <c r="C1604" t="s">
        <v>3259</v>
      </c>
      <c r="D1604" t="s">
        <v>1049</v>
      </c>
    </row>
    <row r="1605" spans="1:4">
      <c r="A1605">
        <v>1604</v>
      </c>
      <c r="C1605" t="s">
        <v>3260</v>
      </c>
      <c r="D1605" t="s">
        <v>3261</v>
      </c>
    </row>
    <row r="1606" spans="1:4">
      <c r="A1606">
        <v>1605</v>
      </c>
      <c r="C1606" t="s">
        <v>3262</v>
      </c>
      <c r="D1606" t="s">
        <v>2319</v>
      </c>
    </row>
    <row r="1607" spans="1:4">
      <c r="A1607">
        <v>1606</v>
      </c>
      <c r="C1607" t="s">
        <v>3263</v>
      </c>
      <c r="D1607" t="s">
        <v>3264</v>
      </c>
    </row>
    <row r="1608" spans="1:4">
      <c r="A1608">
        <v>1607</v>
      </c>
      <c r="C1608" t="s">
        <v>3265</v>
      </c>
      <c r="D1608" t="s">
        <v>3266</v>
      </c>
    </row>
    <row r="1609" spans="1:4">
      <c r="A1609">
        <v>1608</v>
      </c>
      <c r="C1609" t="s">
        <v>3267</v>
      </c>
      <c r="D1609" t="s">
        <v>3268</v>
      </c>
    </row>
    <row r="1610" spans="1:4">
      <c r="A1610">
        <v>1609</v>
      </c>
      <c r="C1610" t="s">
        <v>3269</v>
      </c>
      <c r="D1610" t="s">
        <v>881</v>
      </c>
    </row>
    <row r="1611" spans="1:4">
      <c r="A1611">
        <v>1610</v>
      </c>
      <c r="C1611" t="s">
        <v>3270</v>
      </c>
      <c r="D1611" t="s">
        <v>3271</v>
      </c>
    </row>
    <row r="1612" spans="1:4">
      <c r="A1612">
        <v>1611</v>
      </c>
      <c r="C1612" t="s">
        <v>3272</v>
      </c>
      <c r="D1612" t="s">
        <v>3273</v>
      </c>
    </row>
    <row r="1613" spans="1:4">
      <c r="A1613">
        <v>1612</v>
      </c>
      <c r="C1613" t="s">
        <v>3274</v>
      </c>
      <c r="D1613" t="s">
        <v>3275</v>
      </c>
    </row>
    <row r="1614" spans="1:4">
      <c r="A1614">
        <v>1613</v>
      </c>
      <c r="C1614" t="s">
        <v>3276</v>
      </c>
      <c r="D1614" t="s">
        <v>3277</v>
      </c>
    </row>
    <row r="1615" spans="1:4">
      <c r="A1615">
        <v>1614</v>
      </c>
      <c r="C1615" t="s">
        <v>3278</v>
      </c>
      <c r="D1615" t="s">
        <v>3279</v>
      </c>
    </row>
    <row r="1616" spans="1:4">
      <c r="A1616">
        <v>1615</v>
      </c>
      <c r="C1616" t="s">
        <v>3280</v>
      </c>
      <c r="D1616" t="s">
        <v>3281</v>
      </c>
    </row>
    <row r="1617" spans="1:4">
      <c r="A1617">
        <v>1616</v>
      </c>
      <c r="C1617" t="s">
        <v>3282</v>
      </c>
      <c r="D1617" t="s">
        <v>3283</v>
      </c>
    </row>
    <row r="1618" spans="1:4">
      <c r="A1618">
        <v>1617</v>
      </c>
      <c r="C1618" t="s">
        <v>3284</v>
      </c>
      <c r="D1618" t="s">
        <v>951</v>
      </c>
    </row>
    <row r="1619" spans="1:4">
      <c r="A1619">
        <v>1618</v>
      </c>
      <c r="C1619" t="s">
        <v>3285</v>
      </c>
      <c r="D1619" t="s">
        <v>3286</v>
      </c>
    </row>
    <row r="1620" spans="1:4">
      <c r="A1620">
        <v>1619</v>
      </c>
      <c r="C1620" t="s">
        <v>3287</v>
      </c>
      <c r="D1620" t="s">
        <v>3288</v>
      </c>
    </row>
    <row r="1621" spans="1:4">
      <c r="A1621">
        <v>1620</v>
      </c>
      <c r="C1621" t="s">
        <v>3289</v>
      </c>
      <c r="D1621" t="s">
        <v>1076</v>
      </c>
    </row>
    <row r="1622" spans="1:4">
      <c r="A1622">
        <v>1621</v>
      </c>
      <c r="C1622" t="s">
        <v>3290</v>
      </c>
      <c r="D1622" t="s">
        <v>3291</v>
      </c>
    </row>
    <row r="1623" spans="1:4">
      <c r="A1623">
        <v>1622</v>
      </c>
      <c r="C1623" t="s">
        <v>3292</v>
      </c>
      <c r="D1623" t="s">
        <v>3293</v>
      </c>
    </row>
    <row r="1624" spans="1:4">
      <c r="A1624">
        <v>1623</v>
      </c>
      <c r="C1624" t="s">
        <v>3294</v>
      </c>
      <c r="D1624" t="s">
        <v>3295</v>
      </c>
    </row>
    <row r="1625" spans="1:4">
      <c r="A1625">
        <v>1624</v>
      </c>
      <c r="C1625" t="s">
        <v>3296</v>
      </c>
      <c r="D1625" t="s">
        <v>3297</v>
      </c>
    </row>
    <row r="1626" spans="1:4">
      <c r="A1626">
        <v>1625</v>
      </c>
      <c r="C1626" t="s">
        <v>3298</v>
      </c>
      <c r="D1626" t="s">
        <v>3299</v>
      </c>
    </row>
    <row r="1627" spans="1:4">
      <c r="A1627">
        <v>1626</v>
      </c>
      <c r="C1627" t="s">
        <v>3300</v>
      </c>
      <c r="D1627" t="s">
        <v>3301</v>
      </c>
    </row>
    <row r="1628" spans="1:4">
      <c r="A1628">
        <v>1627</v>
      </c>
      <c r="C1628" t="s">
        <v>3302</v>
      </c>
      <c r="D1628" t="s">
        <v>3303</v>
      </c>
    </row>
    <row r="1629" spans="1:4">
      <c r="A1629">
        <v>1628</v>
      </c>
      <c r="C1629" t="s">
        <v>3304</v>
      </c>
      <c r="D1629" t="s">
        <v>3305</v>
      </c>
    </row>
    <row r="1630" spans="1:4">
      <c r="A1630">
        <v>1629</v>
      </c>
      <c r="C1630" t="s">
        <v>3306</v>
      </c>
      <c r="D1630" t="s">
        <v>3307</v>
      </c>
    </row>
    <row r="1631" spans="1:4">
      <c r="A1631">
        <v>1630</v>
      </c>
      <c r="C1631" t="s">
        <v>3308</v>
      </c>
      <c r="D1631" t="s">
        <v>3309</v>
      </c>
    </row>
    <row r="1632" spans="1:4">
      <c r="A1632">
        <v>1631</v>
      </c>
      <c r="C1632" t="s">
        <v>3310</v>
      </c>
      <c r="D1632" t="s">
        <v>3311</v>
      </c>
    </row>
    <row r="1633" spans="1:4">
      <c r="A1633">
        <v>1632</v>
      </c>
      <c r="C1633" t="s">
        <v>3312</v>
      </c>
      <c r="D1633" t="s">
        <v>3313</v>
      </c>
    </row>
    <row r="1634" spans="1:4">
      <c r="A1634">
        <v>1633</v>
      </c>
      <c r="C1634" t="s">
        <v>3314</v>
      </c>
      <c r="D1634" t="s">
        <v>3315</v>
      </c>
    </row>
    <row r="1635" spans="1:4">
      <c r="A1635">
        <v>1634</v>
      </c>
      <c r="C1635" t="s">
        <v>3316</v>
      </c>
      <c r="D1635" t="s">
        <v>3317</v>
      </c>
    </row>
    <row r="1636" spans="1:4">
      <c r="A1636">
        <v>1635</v>
      </c>
      <c r="C1636" t="s">
        <v>3318</v>
      </c>
      <c r="D1636" t="s">
        <v>3319</v>
      </c>
    </row>
    <row r="1637" spans="1:4">
      <c r="A1637">
        <v>1636</v>
      </c>
      <c r="C1637" t="s">
        <v>3320</v>
      </c>
      <c r="D1637" t="s">
        <v>3321</v>
      </c>
    </row>
    <row r="1638" spans="1:4">
      <c r="A1638">
        <v>1637</v>
      </c>
      <c r="C1638" t="s">
        <v>3322</v>
      </c>
      <c r="D1638" t="s">
        <v>3323</v>
      </c>
    </row>
    <row r="1639" spans="1:4">
      <c r="A1639">
        <v>1638</v>
      </c>
      <c r="C1639" t="s">
        <v>3324</v>
      </c>
      <c r="D1639" t="s">
        <v>3325</v>
      </c>
    </row>
    <row r="1640" spans="1:4">
      <c r="A1640">
        <v>1639</v>
      </c>
      <c r="C1640" t="s">
        <v>3326</v>
      </c>
      <c r="D1640" t="s">
        <v>3327</v>
      </c>
    </row>
    <row r="1641" spans="1:4">
      <c r="A1641">
        <v>1640</v>
      </c>
      <c r="C1641" t="s">
        <v>3328</v>
      </c>
      <c r="D1641" t="s">
        <v>3329</v>
      </c>
    </row>
    <row r="1642" spans="1:4">
      <c r="A1642">
        <v>1641</v>
      </c>
      <c r="C1642" t="s">
        <v>3330</v>
      </c>
      <c r="D1642" t="s">
        <v>3331</v>
      </c>
    </row>
    <row r="1643" spans="1:4">
      <c r="A1643">
        <v>1642</v>
      </c>
      <c r="C1643" t="s">
        <v>3332</v>
      </c>
      <c r="D1643" t="s">
        <v>3333</v>
      </c>
    </row>
    <row r="1644" spans="1:4">
      <c r="A1644">
        <v>1643</v>
      </c>
      <c r="C1644" t="s">
        <v>3334</v>
      </c>
      <c r="D1644" t="s">
        <v>3335</v>
      </c>
    </row>
    <row r="1645" spans="1:4">
      <c r="A1645">
        <v>1644</v>
      </c>
      <c r="C1645" t="s">
        <v>3336</v>
      </c>
      <c r="D1645" t="s">
        <v>3337</v>
      </c>
    </row>
    <row r="1646" spans="1:4">
      <c r="A1646">
        <v>1645</v>
      </c>
      <c r="C1646" t="s">
        <v>3338</v>
      </c>
      <c r="D1646" t="s">
        <v>904</v>
      </c>
    </row>
    <row r="1647" spans="1:4">
      <c r="A1647">
        <v>1646</v>
      </c>
      <c r="C1647" t="s">
        <v>3339</v>
      </c>
      <c r="D1647" t="s">
        <v>3340</v>
      </c>
    </row>
    <row r="1648" spans="1:4">
      <c r="A1648">
        <v>1647</v>
      </c>
      <c r="C1648" t="s">
        <v>3341</v>
      </c>
      <c r="D1648" t="s">
        <v>3342</v>
      </c>
    </row>
    <row r="1649" spans="1:4">
      <c r="A1649">
        <v>1648</v>
      </c>
      <c r="C1649" t="s">
        <v>3343</v>
      </c>
      <c r="D1649" t="s">
        <v>3344</v>
      </c>
    </row>
    <row r="1650" spans="1:4">
      <c r="A1650">
        <v>1649</v>
      </c>
      <c r="C1650" t="s">
        <v>3345</v>
      </c>
      <c r="D1650" t="s">
        <v>3346</v>
      </c>
    </row>
    <row r="1651" spans="1:4">
      <c r="A1651">
        <v>1650</v>
      </c>
      <c r="C1651" t="s">
        <v>3347</v>
      </c>
      <c r="D1651" t="s">
        <v>3348</v>
      </c>
    </row>
    <row r="1652" spans="1:4">
      <c r="A1652">
        <v>1651</v>
      </c>
      <c r="C1652" t="s">
        <v>3349</v>
      </c>
      <c r="D1652" t="s">
        <v>3350</v>
      </c>
    </row>
    <row r="1653" spans="1:4">
      <c r="A1653">
        <v>1652</v>
      </c>
      <c r="C1653" t="s">
        <v>3351</v>
      </c>
      <c r="D1653" t="s">
        <v>2078</v>
      </c>
    </row>
    <row r="1654" spans="1:4">
      <c r="A1654">
        <v>1653</v>
      </c>
      <c r="C1654" t="s">
        <v>3352</v>
      </c>
      <c r="D1654" t="s">
        <v>1314</v>
      </c>
    </row>
    <row r="1655" spans="1:4">
      <c r="A1655">
        <v>1654</v>
      </c>
      <c r="C1655" t="s">
        <v>3353</v>
      </c>
      <c r="D1655" t="s">
        <v>3354</v>
      </c>
    </row>
    <row r="1656" spans="1:4">
      <c r="A1656">
        <v>1655</v>
      </c>
      <c r="C1656" t="s">
        <v>3355</v>
      </c>
      <c r="D1656" t="s">
        <v>3356</v>
      </c>
    </row>
    <row r="1657" spans="1:4">
      <c r="A1657">
        <v>1656</v>
      </c>
      <c r="C1657" t="s">
        <v>3357</v>
      </c>
      <c r="D1657" t="s">
        <v>3358</v>
      </c>
    </row>
    <row r="1658" spans="1:4">
      <c r="A1658">
        <v>1657</v>
      </c>
      <c r="C1658" t="s">
        <v>3359</v>
      </c>
      <c r="D1658" t="s">
        <v>3360</v>
      </c>
    </row>
    <row r="1659" spans="1:4">
      <c r="A1659">
        <v>1658</v>
      </c>
      <c r="C1659" t="s">
        <v>3361</v>
      </c>
      <c r="D1659" t="s">
        <v>894</v>
      </c>
    </row>
    <row r="1660" spans="1:4">
      <c r="A1660">
        <v>1659</v>
      </c>
      <c r="C1660" t="s">
        <v>3362</v>
      </c>
      <c r="D1660" t="s">
        <v>3363</v>
      </c>
    </row>
    <row r="1661" spans="1:4">
      <c r="A1661">
        <v>1660</v>
      </c>
      <c r="C1661" t="s">
        <v>3364</v>
      </c>
      <c r="D1661" t="s">
        <v>3365</v>
      </c>
    </row>
    <row r="1662" spans="1:4">
      <c r="A1662">
        <v>1661</v>
      </c>
      <c r="C1662" t="s">
        <v>3366</v>
      </c>
      <c r="D1662" t="s">
        <v>3367</v>
      </c>
    </row>
    <row r="1663" spans="1:4">
      <c r="A1663">
        <v>1662</v>
      </c>
      <c r="C1663" t="s">
        <v>3368</v>
      </c>
      <c r="D1663" t="s">
        <v>3369</v>
      </c>
    </row>
    <row r="1664" spans="1:4">
      <c r="A1664">
        <v>1663</v>
      </c>
      <c r="C1664" t="s">
        <v>3370</v>
      </c>
      <c r="D1664" t="s">
        <v>2913</v>
      </c>
    </row>
    <row r="1665" spans="1:4">
      <c r="A1665">
        <v>1664</v>
      </c>
      <c r="C1665" t="s">
        <v>3371</v>
      </c>
      <c r="D1665" t="s">
        <v>3372</v>
      </c>
    </row>
    <row r="1666" spans="1:4">
      <c r="A1666">
        <v>1665</v>
      </c>
      <c r="C1666" t="s">
        <v>3373</v>
      </c>
      <c r="D1666" t="s">
        <v>3374</v>
      </c>
    </row>
    <row r="1667" spans="1:4">
      <c r="A1667">
        <v>1666</v>
      </c>
      <c r="C1667" t="s">
        <v>3375</v>
      </c>
      <c r="D1667" t="s">
        <v>3376</v>
      </c>
    </row>
    <row r="1668" spans="1:4">
      <c r="A1668">
        <v>1667</v>
      </c>
      <c r="C1668" t="s">
        <v>3377</v>
      </c>
      <c r="D1668" t="s">
        <v>3378</v>
      </c>
    </row>
    <row r="1669" spans="1:4">
      <c r="A1669">
        <v>1668</v>
      </c>
      <c r="C1669" t="s">
        <v>3379</v>
      </c>
      <c r="D1669" t="s">
        <v>3380</v>
      </c>
    </row>
    <row r="1670" spans="1:4">
      <c r="A1670">
        <v>1669</v>
      </c>
      <c r="C1670" t="s">
        <v>3381</v>
      </c>
      <c r="D1670" t="s">
        <v>3382</v>
      </c>
    </row>
    <row r="1671" spans="1:4">
      <c r="A1671">
        <v>1670</v>
      </c>
      <c r="C1671" t="s">
        <v>3383</v>
      </c>
      <c r="D1671" t="s">
        <v>2454</v>
      </c>
    </row>
    <row r="1672" spans="1:4">
      <c r="A1672">
        <v>1671</v>
      </c>
      <c r="C1672" t="s">
        <v>3384</v>
      </c>
      <c r="D1672" t="s">
        <v>3385</v>
      </c>
    </row>
    <row r="1673" spans="1:4">
      <c r="A1673">
        <v>1672</v>
      </c>
      <c r="C1673" t="s">
        <v>3386</v>
      </c>
      <c r="D1673" t="s">
        <v>3387</v>
      </c>
    </row>
    <row r="1674" spans="1:4">
      <c r="A1674">
        <v>1673</v>
      </c>
      <c r="C1674" t="s">
        <v>3388</v>
      </c>
      <c r="D1674" t="s">
        <v>3389</v>
      </c>
    </row>
    <row r="1675" spans="1:4">
      <c r="A1675">
        <v>1674</v>
      </c>
      <c r="C1675" t="s">
        <v>3390</v>
      </c>
      <c r="D1675" t="s">
        <v>3391</v>
      </c>
    </row>
    <row r="1676" spans="1:4">
      <c r="A1676">
        <v>1675</v>
      </c>
      <c r="C1676" t="s">
        <v>3392</v>
      </c>
      <c r="D1676" t="s">
        <v>3393</v>
      </c>
    </row>
    <row r="1677" spans="1:4">
      <c r="A1677">
        <v>1676</v>
      </c>
      <c r="C1677" t="s">
        <v>3394</v>
      </c>
      <c r="D1677" t="s">
        <v>3395</v>
      </c>
    </row>
    <row r="1678" spans="1:4">
      <c r="A1678">
        <v>1677</v>
      </c>
      <c r="C1678" t="s">
        <v>3396</v>
      </c>
      <c r="D1678" t="s">
        <v>3397</v>
      </c>
    </row>
    <row r="1679" spans="1:4">
      <c r="A1679">
        <v>1678</v>
      </c>
      <c r="C1679" t="s">
        <v>3398</v>
      </c>
      <c r="D1679" t="s">
        <v>421</v>
      </c>
    </row>
    <row r="1680" spans="1:4">
      <c r="A1680">
        <v>1679</v>
      </c>
      <c r="C1680" t="s">
        <v>3399</v>
      </c>
      <c r="D1680" t="s">
        <v>421</v>
      </c>
    </row>
    <row r="1681" spans="1:4">
      <c r="A1681">
        <v>1680</v>
      </c>
      <c r="C1681" t="s">
        <v>3400</v>
      </c>
      <c r="D1681" t="s">
        <v>3401</v>
      </c>
    </row>
    <row r="1682" spans="1:4">
      <c r="A1682">
        <v>1681</v>
      </c>
      <c r="C1682" t="s">
        <v>3402</v>
      </c>
      <c r="D1682" t="s">
        <v>3403</v>
      </c>
    </row>
    <row r="1683" spans="1:4">
      <c r="A1683">
        <v>1682</v>
      </c>
      <c r="C1683" t="s">
        <v>3404</v>
      </c>
      <c r="D1683" t="s">
        <v>3405</v>
      </c>
    </row>
    <row r="1684" spans="1:4">
      <c r="A1684">
        <v>1683</v>
      </c>
      <c r="C1684" t="s">
        <v>3406</v>
      </c>
      <c r="D1684" t="s">
        <v>3407</v>
      </c>
    </row>
    <row r="1685" spans="1:4">
      <c r="A1685">
        <v>1684</v>
      </c>
      <c r="C1685" t="s">
        <v>3408</v>
      </c>
      <c r="D1685" t="s">
        <v>3409</v>
      </c>
    </row>
    <row r="1686" spans="1:4">
      <c r="A1686">
        <v>1685</v>
      </c>
      <c r="C1686" t="s">
        <v>3410</v>
      </c>
      <c r="D1686" t="s">
        <v>3411</v>
      </c>
    </row>
    <row r="1687" spans="1:4">
      <c r="A1687">
        <v>1686</v>
      </c>
      <c r="C1687" t="s">
        <v>3412</v>
      </c>
      <c r="D1687" t="s">
        <v>3413</v>
      </c>
    </row>
    <row r="1688" spans="1:4">
      <c r="A1688">
        <v>1687</v>
      </c>
      <c r="C1688" t="s">
        <v>3414</v>
      </c>
      <c r="D1688" t="s">
        <v>3415</v>
      </c>
    </row>
    <row r="1689" spans="1:4">
      <c r="A1689">
        <v>1688</v>
      </c>
      <c r="C1689" t="s">
        <v>3416</v>
      </c>
      <c r="D1689" t="s">
        <v>2528</v>
      </c>
    </row>
    <row r="1690" spans="1:4">
      <c r="A1690">
        <v>1689</v>
      </c>
      <c r="C1690" t="s">
        <v>3417</v>
      </c>
      <c r="D1690" t="s">
        <v>3418</v>
      </c>
    </row>
    <row r="1691" spans="1:4">
      <c r="A1691">
        <v>1690</v>
      </c>
      <c r="C1691" t="s">
        <v>3419</v>
      </c>
      <c r="D1691" t="s">
        <v>3420</v>
      </c>
    </row>
    <row r="1692" spans="1:4">
      <c r="A1692">
        <v>1691</v>
      </c>
      <c r="C1692" t="s">
        <v>3421</v>
      </c>
      <c r="D1692" t="s">
        <v>3422</v>
      </c>
    </row>
    <row r="1693" spans="1:4">
      <c r="A1693">
        <v>1692</v>
      </c>
      <c r="C1693" t="s">
        <v>3423</v>
      </c>
      <c r="D1693" t="s">
        <v>3424</v>
      </c>
    </row>
    <row r="1694" spans="1:4">
      <c r="A1694">
        <v>1693</v>
      </c>
      <c r="C1694" t="s">
        <v>3425</v>
      </c>
      <c r="D1694" t="s">
        <v>3426</v>
      </c>
    </row>
    <row r="1695" spans="1:4">
      <c r="A1695">
        <v>1694</v>
      </c>
      <c r="C1695" t="s">
        <v>3427</v>
      </c>
      <c r="D1695" t="s">
        <v>3428</v>
      </c>
    </row>
    <row r="1696" spans="1:4">
      <c r="A1696">
        <v>1695</v>
      </c>
      <c r="C1696" t="s">
        <v>3429</v>
      </c>
      <c r="D1696" t="s">
        <v>3430</v>
      </c>
    </row>
    <row r="1697" spans="1:4">
      <c r="A1697">
        <v>1696</v>
      </c>
      <c r="C1697" t="s">
        <v>3431</v>
      </c>
      <c r="D1697" t="s">
        <v>3432</v>
      </c>
    </row>
    <row r="1698" spans="1:4">
      <c r="A1698">
        <v>1697</v>
      </c>
      <c r="C1698" t="s">
        <v>3433</v>
      </c>
      <c r="D1698" t="s">
        <v>3434</v>
      </c>
    </row>
    <row r="1699" spans="1:4">
      <c r="A1699">
        <v>1698</v>
      </c>
      <c r="C1699" t="s">
        <v>3435</v>
      </c>
      <c r="D1699" t="s">
        <v>3436</v>
      </c>
    </row>
    <row r="1700" spans="1:4">
      <c r="A1700">
        <v>1699</v>
      </c>
      <c r="C1700" t="s">
        <v>3437</v>
      </c>
      <c r="D1700" t="s">
        <v>3438</v>
      </c>
    </row>
    <row r="1701" spans="1:4">
      <c r="A1701">
        <v>1700</v>
      </c>
      <c r="C1701" t="s">
        <v>3439</v>
      </c>
      <c r="D1701" t="s">
        <v>1866</v>
      </c>
    </row>
    <row r="1702" spans="1:4">
      <c r="A1702">
        <v>1701</v>
      </c>
      <c r="C1702" t="s">
        <v>3440</v>
      </c>
      <c r="D1702" t="s">
        <v>2213</v>
      </c>
    </row>
    <row r="1703" spans="1:4">
      <c r="A1703">
        <v>1702</v>
      </c>
      <c r="C1703" t="s">
        <v>3441</v>
      </c>
      <c r="D1703" t="s">
        <v>3442</v>
      </c>
    </row>
    <row r="1704" spans="1:4">
      <c r="A1704">
        <v>1703</v>
      </c>
      <c r="C1704" t="s">
        <v>3443</v>
      </c>
      <c r="D1704" t="s">
        <v>3444</v>
      </c>
    </row>
    <row r="1705" spans="1:4">
      <c r="A1705">
        <v>1704</v>
      </c>
      <c r="C1705" t="s">
        <v>3445</v>
      </c>
      <c r="D1705" t="s">
        <v>3446</v>
      </c>
    </row>
    <row r="1706" spans="1:4">
      <c r="A1706">
        <v>1705</v>
      </c>
      <c r="C1706" t="s">
        <v>3447</v>
      </c>
      <c r="D1706" t="s">
        <v>3448</v>
      </c>
    </row>
    <row r="1707" spans="1:4">
      <c r="A1707">
        <v>1706</v>
      </c>
      <c r="C1707" t="s">
        <v>3449</v>
      </c>
      <c r="D1707" t="s">
        <v>3450</v>
      </c>
    </row>
    <row r="1708" spans="1:4">
      <c r="A1708">
        <v>1707</v>
      </c>
      <c r="C1708" t="s">
        <v>3451</v>
      </c>
      <c r="D1708" t="s">
        <v>609</v>
      </c>
    </row>
    <row r="1709" spans="1:4">
      <c r="A1709">
        <v>1708</v>
      </c>
      <c r="C1709" t="s">
        <v>3452</v>
      </c>
      <c r="D1709" t="s">
        <v>3453</v>
      </c>
    </row>
    <row r="1710" spans="1:4">
      <c r="A1710">
        <v>1709</v>
      </c>
      <c r="C1710" t="s">
        <v>3454</v>
      </c>
      <c r="D1710" t="s">
        <v>3455</v>
      </c>
    </row>
    <row r="1711" spans="1:4">
      <c r="A1711">
        <v>1710</v>
      </c>
      <c r="C1711" t="s">
        <v>3456</v>
      </c>
      <c r="D1711" t="s">
        <v>94</v>
      </c>
    </row>
    <row r="1712" spans="1:4">
      <c r="A1712">
        <v>1711</v>
      </c>
      <c r="C1712" t="s">
        <v>3457</v>
      </c>
      <c r="D1712" t="s">
        <v>3458</v>
      </c>
    </row>
    <row r="1713" spans="1:4">
      <c r="A1713">
        <v>1712</v>
      </c>
      <c r="C1713" t="s">
        <v>3459</v>
      </c>
      <c r="D1713" t="s">
        <v>3460</v>
      </c>
    </row>
    <row r="1714" spans="1:4">
      <c r="A1714">
        <v>1713</v>
      </c>
      <c r="C1714" t="s">
        <v>3461</v>
      </c>
      <c r="D1714" t="s">
        <v>3291</v>
      </c>
    </row>
    <row r="1715" spans="1:4">
      <c r="A1715">
        <v>1714</v>
      </c>
      <c r="C1715" t="s">
        <v>3462</v>
      </c>
      <c r="D1715" t="s">
        <v>3463</v>
      </c>
    </row>
    <row r="1716" spans="1:4">
      <c r="A1716">
        <v>1715</v>
      </c>
      <c r="C1716" t="s">
        <v>3464</v>
      </c>
      <c r="D1716" t="s">
        <v>3465</v>
      </c>
    </row>
    <row r="1717" spans="1:4">
      <c r="A1717">
        <v>1716</v>
      </c>
      <c r="C1717" t="s">
        <v>3466</v>
      </c>
      <c r="D1717" t="s">
        <v>3467</v>
      </c>
    </row>
    <row r="1718" spans="1:4">
      <c r="A1718">
        <v>1717</v>
      </c>
      <c r="C1718" t="s">
        <v>3468</v>
      </c>
      <c r="D1718" t="s">
        <v>3469</v>
      </c>
    </row>
    <row r="1719" spans="1:4">
      <c r="A1719">
        <v>1718</v>
      </c>
      <c r="C1719" t="s">
        <v>3470</v>
      </c>
      <c r="D1719" t="s">
        <v>3471</v>
      </c>
    </row>
    <row r="1720" spans="1:4">
      <c r="A1720">
        <v>1719</v>
      </c>
      <c r="C1720" t="s">
        <v>3472</v>
      </c>
      <c r="D1720" t="s">
        <v>3473</v>
      </c>
    </row>
    <row r="1721" spans="1:4">
      <c r="A1721">
        <v>1720</v>
      </c>
      <c r="C1721" t="s">
        <v>3474</v>
      </c>
      <c r="D1721" t="s">
        <v>3475</v>
      </c>
    </row>
    <row r="1722" spans="1:4">
      <c r="A1722">
        <v>1721</v>
      </c>
      <c r="C1722" t="s">
        <v>3476</v>
      </c>
      <c r="D1722" t="s">
        <v>2195</v>
      </c>
    </row>
    <row r="1723" spans="1:4">
      <c r="A1723">
        <v>1722</v>
      </c>
      <c r="C1723" t="s">
        <v>3477</v>
      </c>
      <c r="D1723" t="s">
        <v>3478</v>
      </c>
    </row>
    <row r="1724" spans="1:4">
      <c r="A1724">
        <v>1723</v>
      </c>
      <c r="C1724" t="s">
        <v>3479</v>
      </c>
      <c r="D1724" t="s">
        <v>3480</v>
      </c>
    </row>
    <row r="1725" spans="1:4">
      <c r="A1725">
        <v>1724</v>
      </c>
      <c r="C1725" t="s">
        <v>3481</v>
      </c>
      <c r="D1725" t="s">
        <v>3482</v>
      </c>
    </row>
    <row r="1726" spans="1:4">
      <c r="A1726">
        <v>1725</v>
      </c>
      <c r="C1726" t="s">
        <v>3483</v>
      </c>
      <c r="D1726" t="s">
        <v>3484</v>
      </c>
    </row>
    <row r="1727" spans="1:4">
      <c r="A1727">
        <v>1726</v>
      </c>
      <c r="C1727" t="s">
        <v>3485</v>
      </c>
      <c r="D1727" t="s">
        <v>3486</v>
      </c>
    </row>
    <row r="1728" spans="1:4">
      <c r="A1728">
        <v>1727</v>
      </c>
      <c r="C1728" t="s">
        <v>3487</v>
      </c>
      <c r="D1728" t="s">
        <v>3488</v>
      </c>
    </row>
    <row r="1729" spans="1:4">
      <c r="A1729">
        <v>1728</v>
      </c>
      <c r="C1729" t="s">
        <v>3489</v>
      </c>
      <c r="D1729" t="s">
        <v>1356</v>
      </c>
    </row>
    <row r="1730" spans="1:4">
      <c r="A1730">
        <v>1729</v>
      </c>
      <c r="C1730" t="s">
        <v>3490</v>
      </c>
      <c r="D1730" t="s">
        <v>3491</v>
      </c>
    </row>
    <row r="1731" spans="1:4">
      <c r="A1731">
        <v>1730</v>
      </c>
      <c r="C1731" t="s">
        <v>3492</v>
      </c>
      <c r="D1731" t="s">
        <v>3493</v>
      </c>
    </row>
    <row r="1732" spans="1:4">
      <c r="A1732">
        <v>1731</v>
      </c>
      <c r="C1732" t="s">
        <v>3494</v>
      </c>
      <c r="D1732" t="s">
        <v>3495</v>
      </c>
    </row>
    <row r="1733" spans="1:4">
      <c r="A1733">
        <v>1732</v>
      </c>
      <c r="C1733" t="s">
        <v>3496</v>
      </c>
      <c r="D1733" t="s">
        <v>1258</v>
      </c>
    </row>
    <row r="1734" spans="1:4">
      <c r="A1734">
        <v>1733</v>
      </c>
      <c r="C1734" t="s">
        <v>3497</v>
      </c>
      <c r="D1734" t="s">
        <v>3498</v>
      </c>
    </row>
    <row r="1735" spans="1:4">
      <c r="A1735">
        <v>1734</v>
      </c>
      <c r="C1735" t="s">
        <v>3499</v>
      </c>
      <c r="D1735" t="s">
        <v>1258</v>
      </c>
    </row>
    <row r="1736" spans="1:4">
      <c r="A1736">
        <v>1735</v>
      </c>
      <c r="C1736" t="s">
        <v>3500</v>
      </c>
      <c r="D1736" t="s">
        <v>590</v>
      </c>
    </row>
    <row r="1737" spans="1:4">
      <c r="A1737">
        <v>1736</v>
      </c>
      <c r="C1737" t="s">
        <v>3501</v>
      </c>
      <c r="D1737" t="s">
        <v>3502</v>
      </c>
    </row>
    <row r="1738" spans="1:4">
      <c r="A1738">
        <v>1737</v>
      </c>
      <c r="C1738" t="s">
        <v>3503</v>
      </c>
      <c r="D1738" t="s">
        <v>426</v>
      </c>
    </row>
    <row r="1739" spans="1:4">
      <c r="A1739">
        <v>1738</v>
      </c>
      <c r="C1739" t="s">
        <v>3504</v>
      </c>
      <c r="D1739" t="s">
        <v>3505</v>
      </c>
    </row>
    <row r="1740" spans="1:4">
      <c r="A1740">
        <v>1739</v>
      </c>
      <c r="C1740" t="s">
        <v>3506</v>
      </c>
      <c r="D1740" t="s">
        <v>3507</v>
      </c>
    </row>
    <row r="1741" spans="1:4">
      <c r="A1741">
        <v>1740</v>
      </c>
      <c r="C1741" t="s">
        <v>3508</v>
      </c>
      <c r="D1741" t="s">
        <v>3509</v>
      </c>
    </row>
    <row r="1742" spans="1:4">
      <c r="A1742">
        <v>1741</v>
      </c>
      <c r="C1742" t="s">
        <v>3510</v>
      </c>
      <c r="D1742" t="s">
        <v>2070</v>
      </c>
    </row>
    <row r="1743" spans="1:4">
      <c r="A1743">
        <v>1742</v>
      </c>
      <c r="C1743" t="s">
        <v>3511</v>
      </c>
      <c r="D1743" t="s">
        <v>3512</v>
      </c>
    </row>
    <row r="1744" spans="1:4">
      <c r="A1744">
        <v>1743</v>
      </c>
      <c r="C1744" t="s">
        <v>3513</v>
      </c>
      <c r="D1744" t="s">
        <v>3514</v>
      </c>
    </row>
    <row r="1745" spans="1:4">
      <c r="A1745">
        <v>1744</v>
      </c>
      <c r="C1745" t="s">
        <v>3515</v>
      </c>
      <c r="D1745" t="s">
        <v>3052</v>
      </c>
    </row>
    <row r="1746" spans="1:4">
      <c r="A1746">
        <v>1745</v>
      </c>
      <c r="C1746" t="s">
        <v>3516</v>
      </c>
      <c r="D1746" t="s">
        <v>3517</v>
      </c>
    </row>
    <row r="1747" spans="1:4">
      <c r="A1747">
        <v>1746</v>
      </c>
      <c r="C1747" t="s">
        <v>3518</v>
      </c>
      <c r="D1747" t="s">
        <v>3519</v>
      </c>
    </row>
    <row r="1748" spans="1:4">
      <c r="A1748">
        <v>1747</v>
      </c>
      <c r="C1748" t="s">
        <v>3520</v>
      </c>
      <c r="D1748" t="s">
        <v>3521</v>
      </c>
    </row>
    <row r="1749" spans="1:4">
      <c r="A1749">
        <v>1748</v>
      </c>
      <c r="C1749" t="s">
        <v>3522</v>
      </c>
      <c r="D1749" t="s">
        <v>3523</v>
      </c>
    </row>
    <row r="1750" spans="1:4">
      <c r="A1750">
        <v>1749</v>
      </c>
      <c r="C1750" t="s">
        <v>3524</v>
      </c>
      <c r="D1750" t="s">
        <v>3525</v>
      </c>
    </row>
    <row r="1751" spans="1:4">
      <c r="A1751">
        <v>1750</v>
      </c>
      <c r="C1751" t="s">
        <v>3526</v>
      </c>
      <c r="D1751" t="s">
        <v>3527</v>
      </c>
    </row>
    <row r="1752" spans="1:4">
      <c r="A1752">
        <v>1751</v>
      </c>
      <c r="C1752" t="s">
        <v>3528</v>
      </c>
      <c r="D1752" t="s">
        <v>3529</v>
      </c>
    </row>
    <row r="1753" spans="1:4">
      <c r="A1753">
        <v>1752</v>
      </c>
      <c r="C1753" t="s">
        <v>3530</v>
      </c>
      <c r="D1753" t="s">
        <v>3531</v>
      </c>
    </row>
    <row r="1754" spans="1:4">
      <c r="A1754">
        <v>1753</v>
      </c>
      <c r="C1754" t="s">
        <v>3532</v>
      </c>
      <c r="D1754" t="s">
        <v>3533</v>
      </c>
    </row>
    <row r="1755" spans="1:4">
      <c r="A1755">
        <v>1754</v>
      </c>
      <c r="C1755" t="s">
        <v>3534</v>
      </c>
      <c r="D1755" t="s">
        <v>3535</v>
      </c>
    </row>
    <row r="1756" spans="1:4">
      <c r="A1756">
        <v>1755</v>
      </c>
      <c r="C1756" t="s">
        <v>3536</v>
      </c>
      <c r="D1756" t="s">
        <v>3537</v>
      </c>
    </row>
    <row r="1757" spans="1:4">
      <c r="A1757">
        <v>1756</v>
      </c>
      <c r="C1757" t="s">
        <v>3538</v>
      </c>
      <c r="D1757" t="s">
        <v>3539</v>
      </c>
    </row>
    <row r="1758" spans="1:4">
      <c r="A1758">
        <v>1757</v>
      </c>
      <c r="C1758" t="s">
        <v>3540</v>
      </c>
      <c r="D1758" t="s">
        <v>3541</v>
      </c>
    </row>
    <row r="1759" spans="1:4">
      <c r="A1759">
        <v>1758</v>
      </c>
      <c r="C1759" t="s">
        <v>3542</v>
      </c>
      <c r="D1759" t="s">
        <v>2195</v>
      </c>
    </row>
    <row r="1760" spans="1:4">
      <c r="A1760">
        <v>1759</v>
      </c>
      <c r="C1760" t="s">
        <v>3543</v>
      </c>
      <c r="D1760" t="s">
        <v>3544</v>
      </c>
    </row>
    <row r="1761" spans="1:4">
      <c r="A1761">
        <v>1760</v>
      </c>
      <c r="C1761" t="s">
        <v>3545</v>
      </c>
      <c r="D1761" t="s">
        <v>3546</v>
      </c>
    </row>
    <row r="1762" spans="1:4">
      <c r="A1762">
        <v>1761</v>
      </c>
      <c r="C1762" t="s">
        <v>3547</v>
      </c>
      <c r="D1762" t="s">
        <v>3548</v>
      </c>
    </row>
    <row r="1763" spans="1:4">
      <c r="A1763">
        <v>1762</v>
      </c>
      <c r="C1763" t="s">
        <v>3549</v>
      </c>
      <c r="D1763" t="s">
        <v>3550</v>
      </c>
    </row>
    <row r="1764" spans="1:4">
      <c r="A1764">
        <v>1763</v>
      </c>
      <c r="C1764" t="s">
        <v>3551</v>
      </c>
      <c r="D1764" t="s">
        <v>3552</v>
      </c>
    </row>
    <row r="1765" spans="1:4">
      <c r="A1765">
        <v>1764</v>
      </c>
      <c r="C1765" t="s">
        <v>3553</v>
      </c>
      <c r="D1765" t="s">
        <v>3554</v>
      </c>
    </row>
    <row r="1766" spans="1:4">
      <c r="A1766">
        <v>1765</v>
      </c>
      <c r="C1766" t="s">
        <v>3555</v>
      </c>
      <c r="D1766" t="s">
        <v>3556</v>
      </c>
    </row>
    <row r="1767" spans="1:4">
      <c r="A1767">
        <v>1766</v>
      </c>
      <c r="C1767" t="s">
        <v>3557</v>
      </c>
      <c r="D1767" t="s">
        <v>3558</v>
      </c>
    </row>
    <row r="1768" spans="1:4">
      <c r="A1768">
        <v>1767</v>
      </c>
      <c r="C1768" t="s">
        <v>3559</v>
      </c>
      <c r="D1768" t="s">
        <v>3560</v>
      </c>
    </row>
    <row r="1769" spans="1:4">
      <c r="A1769">
        <v>1768</v>
      </c>
      <c r="C1769" t="s">
        <v>3561</v>
      </c>
      <c r="D1769" t="s">
        <v>3562</v>
      </c>
    </row>
    <row r="1770" spans="1:4">
      <c r="A1770">
        <v>1769</v>
      </c>
      <c r="C1770" t="s">
        <v>3563</v>
      </c>
      <c r="D1770" t="s">
        <v>3564</v>
      </c>
    </row>
    <row r="1771" spans="1:4">
      <c r="A1771">
        <v>1770</v>
      </c>
      <c r="C1771" t="s">
        <v>3565</v>
      </c>
      <c r="D1771" t="s">
        <v>3566</v>
      </c>
    </row>
    <row r="1772" spans="1:4">
      <c r="A1772">
        <v>1771</v>
      </c>
      <c r="C1772" t="s">
        <v>3567</v>
      </c>
      <c r="D1772" t="s">
        <v>3568</v>
      </c>
    </row>
    <row r="1773" spans="1:4">
      <c r="A1773">
        <v>1772</v>
      </c>
      <c r="C1773" t="s">
        <v>3569</v>
      </c>
      <c r="D1773" t="s">
        <v>3570</v>
      </c>
    </row>
    <row r="1774" spans="1:4">
      <c r="A1774">
        <v>1773</v>
      </c>
      <c r="C1774" t="s">
        <v>3571</v>
      </c>
      <c r="D1774" t="s">
        <v>1634</v>
      </c>
    </row>
    <row r="1775" spans="1:4">
      <c r="A1775">
        <v>1774</v>
      </c>
      <c r="C1775" t="s">
        <v>3572</v>
      </c>
      <c r="D1775" t="s">
        <v>3573</v>
      </c>
    </row>
    <row r="1776" spans="1:4">
      <c r="A1776">
        <v>1775</v>
      </c>
      <c r="C1776" t="s">
        <v>3574</v>
      </c>
      <c r="D1776" t="s">
        <v>3575</v>
      </c>
    </row>
    <row r="1777" spans="1:4">
      <c r="A1777">
        <v>1776</v>
      </c>
      <c r="C1777" t="s">
        <v>3576</v>
      </c>
      <c r="D1777" t="s">
        <v>3575</v>
      </c>
    </row>
    <row r="1778" spans="1:4">
      <c r="A1778">
        <v>1777</v>
      </c>
      <c r="C1778" t="s">
        <v>3577</v>
      </c>
      <c r="D1778" t="s">
        <v>3578</v>
      </c>
    </row>
    <row r="1779" spans="1:4">
      <c r="A1779">
        <v>1778</v>
      </c>
      <c r="C1779" t="s">
        <v>3579</v>
      </c>
      <c r="D1779" t="s">
        <v>3580</v>
      </c>
    </row>
    <row r="1780" spans="1:4">
      <c r="A1780">
        <v>1779</v>
      </c>
      <c r="C1780" t="s">
        <v>3581</v>
      </c>
      <c r="D1780" t="s">
        <v>3582</v>
      </c>
    </row>
    <row r="1781" spans="1:4">
      <c r="A1781">
        <v>1780</v>
      </c>
      <c r="C1781" t="s">
        <v>3583</v>
      </c>
      <c r="D1781" t="s">
        <v>2290</v>
      </c>
    </row>
    <row r="1782" spans="1:4">
      <c r="A1782">
        <v>1781</v>
      </c>
      <c r="C1782" t="s">
        <v>3584</v>
      </c>
      <c r="D1782" t="s">
        <v>2290</v>
      </c>
    </row>
    <row r="1783" spans="1:4">
      <c r="A1783">
        <v>1782</v>
      </c>
      <c r="C1783" t="s">
        <v>3585</v>
      </c>
      <c r="D1783" t="s">
        <v>3586</v>
      </c>
    </row>
    <row r="1784" spans="1:4">
      <c r="A1784">
        <v>1783</v>
      </c>
      <c r="C1784" t="s">
        <v>3587</v>
      </c>
      <c r="D1784" t="s">
        <v>3588</v>
      </c>
    </row>
    <row r="1785" spans="1:4">
      <c r="A1785">
        <v>1784</v>
      </c>
      <c r="C1785" t="s">
        <v>3589</v>
      </c>
      <c r="D1785" t="s">
        <v>3590</v>
      </c>
    </row>
    <row r="1786" spans="1:4">
      <c r="A1786">
        <v>1785</v>
      </c>
      <c r="C1786" t="s">
        <v>3591</v>
      </c>
      <c r="D1786" t="s">
        <v>3592</v>
      </c>
    </row>
    <row r="1787" spans="1:4">
      <c r="A1787">
        <v>1786</v>
      </c>
      <c r="C1787" t="s">
        <v>3593</v>
      </c>
      <c r="D1787" t="s">
        <v>3592</v>
      </c>
    </row>
    <row r="1788" spans="1:4">
      <c r="A1788">
        <v>1787</v>
      </c>
      <c r="C1788" t="s">
        <v>3594</v>
      </c>
      <c r="D1788" t="s">
        <v>2195</v>
      </c>
    </row>
    <row r="1789" spans="1:4">
      <c r="A1789">
        <v>1788</v>
      </c>
      <c r="C1789" t="s">
        <v>3595</v>
      </c>
      <c r="D1789" t="s">
        <v>1941</v>
      </c>
    </row>
    <row r="1790" spans="1:4">
      <c r="A1790">
        <v>1789</v>
      </c>
      <c r="C1790" t="s">
        <v>3596</v>
      </c>
      <c r="D1790" t="s">
        <v>2357</v>
      </c>
    </row>
    <row r="1791" spans="1:4">
      <c r="A1791">
        <v>1790</v>
      </c>
      <c r="C1791" t="s">
        <v>3597</v>
      </c>
      <c r="D1791" t="s">
        <v>3598</v>
      </c>
    </row>
    <row r="1792" spans="1:4">
      <c r="A1792">
        <v>1791</v>
      </c>
      <c r="C1792" t="s">
        <v>3599</v>
      </c>
      <c r="D1792" t="s">
        <v>3600</v>
      </c>
    </row>
    <row r="1793" spans="1:4">
      <c r="A1793">
        <v>1792</v>
      </c>
      <c r="C1793" t="s">
        <v>3601</v>
      </c>
      <c r="D1793" t="s">
        <v>3570</v>
      </c>
    </row>
    <row r="1794" spans="1:4">
      <c r="A1794">
        <v>1793</v>
      </c>
      <c r="C1794" t="s">
        <v>3602</v>
      </c>
      <c r="D1794" t="s">
        <v>3603</v>
      </c>
    </row>
    <row r="1795" spans="1:4">
      <c r="A1795">
        <v>1794</v>
      </c>
      <c r="C1795" t="s">
        <v>3604</v>
      </c>
      <c r="D1795" t="s">
        <v>3605</v>
      </c>
    </row>
    <row r="1796" spans="1:4">
      <c r="A1796">
        <v>1795</v>
      </c>
      <c r="C1796" t="s">
        <v>3606</v>
      </c>
      <c r="D1796" t="s">
        <v>3607</v>
      </c>
    </row>
    <row r="1797" spans="1:4">
      <c r="A1797">
        <v>1796</v>
      </c>
      <c r="C1797" t="s">
        <v>3608</v>
      </c>
      <c r="D1797" t="s">
        <v>3609</v>
      </c>
    </row>
    <row r="1798" spans="1:4">
      <c r="A1798">
        <v>1797</v>
      </c>
      <c r="C1798" t="s">
        <v>3610</v>
      </c>
      <c r="D1798" t="s">
        <v>3605</v>
      </c>
    </row>
    <row r="1799" spans="1:4">
      <c r="A1799">
        <v>1798</v>
      </c>
      <c r="C1799" t="s">
        <v>3611</v>
      </c>
      <c r="D1799" t="s">
        <v>3612</v>
      </c>
    </row>
    <row r="1800" spans="1:4">
      <c r="A1800">
        <v>1799</v>
      </c>
      <c r="C1800" t="s">
        <v>3613</v>
      </c>
      <c r="D1800" t="s">
        <v>3598</v>
      </c>
    </row>
    <row r="1801" spans="1:4">
      <c r="A1801">
        <v>1800</v>
      </c>
      <c r="C1801" t="s">
        <v>3614</v>
      </c>
      <c r="D1801" t="s">
        <v>3615</v>
      </c>
    </row>
    <row r="1802" spans="1:4">
      <c r="A1802">
        <v>1801</v>
      </c>
      <c r="C1802" t="s">
        <v>3616</v>
      </c>
      <c r="D1802" t="s">
        <v>3617</v>
      </c>
    </row>
    <row r="1803" spans="1:4">
      <c r="A1803">
        <v>1802</v>
      </c>
      <c r="C1803" t="s">
        <v>3618</v>
      </c>
      <c r="D1803" t="s">
        <v>3619</v>
      </c>
    </row>
    <row r="1804" spans="1:4">
      <c r="A1804">
        <v>1803</v>
      </c>
      <c r="C1804" t="s">
        <v>3620</v>
      </c>
      <c r="D1804" t="s">
        <v>3621</v>
      </c>
    </row>
    <row r="1805" spans="1:4">
      <c r="A1805">
        <v>1804</v>
      </c>
      <c r="C1805" t="s">
        <v>3622</v>
      </c>
      <c r="D1805" t="s">
        <v>3623</v>
      </c>
    </row>
    <row r="1806" spans="1:4">
      <c r="A1806">
        <v>1805</v>
      </c>
      <c r="C1806" t="s">
        <v>3624</v>
      </c>
      <c r="D1806" t="s">
        <v>3625</v>
      </c>
    </row>
    <row r="1807" spans="1:4">
      <c r="A1807">
        <v>1806</v>
      </c>
      <c r="C1807" t="s">
        <v>3626</v>
      </c>
      <c r="D1807" t="s">
        <v>3623</v>
      </c>
    </row>
    <row r="1808" spans="1:4">
      <c r="A1808">
        <v>1807</v>
      </c>
      <c r="C1808" t="s">
        <v>3627</v>
      </c>
      <c r="D1808" t="s">
        <v>3628</v>
      </c>
    </row>
    <row r="1809" spans="1:4">
      <c r="A1809">
        <v>1808</v>
      </c>
      <c r="C1809" t="s">
        <v>3629</v>
      </c>
      <c r="D1809" t="s">
        <v>3630</v>
      </c>
    </row>
    <row r="1810" spans="1:4">
      <c r="A1810">
        <v>1809</v>
      </c>
      <c r="C1810" t="s">
        <v>3631</v>
      </c>
      <c r="D1810" t="s">
        <v>3632</v>
      </c>
    </row>
    <row r="1811" spans="1:4">
      <c r="A1811">
        <v>1810</v>
      </c>
      <c r="C1811" t="s">
        <v>3633</v>
      </c>
      <c r="D1811" t="s">
        <v>3634</v>
      </c>
    </row>
    <row r="1812" spans="1:4">
      <c r="A1812">
        <v>1811</v>
      </c>
      <c r="C1812" t="s">
        <v>3635</v>
      </c>
      <c r="D1812" t="s">
        <v>3636</v>
      </c>
    </row>
    <row r="1813" spans="1:4">
      <c r="A1813">
        <v>1812</v>
      </c>
      <c r="C1813" t="s">
        <v>3637</v>
      </c>
      <c r="D1813" t="s">
        <v>3638</v>
      </c>
    </row>
    <row r="1814" spans="1:4">
      <c r="A1814">
        <v>1813</v>
      </c>
      <c r="C1814" t="s">
        <v>3639</v>
      </c>
      <c r="D1814" t="s">
        <v>3640</v>
      </c>
    </row>
    <row r="1815" spans="1:4">
      <c r="A1815">
        <v>1814</v>
      </c>
      <c r="C1815" t="s">
        <v>3641</v>
      </c>
      <c r="D1815" t="s">
        <v>3642</v>
      </c>
    </row>
    <row r="1816" spans="1:4">
      <c r="A1816">
        <v>1815</v>
      </c>
      <c r="C1816" t="s">
        <v>3643</v>
      </c>
      <c r="D1816" t="s">
        <v>1418</v>
      </c>
    </row>
    <row r="1817" spans="1:4">
      <c r="A1817">
        <v>1816</v>
      </c>
      <c r="C1817" t="s">
        <v>3644</v>
      </c>
      <c r="D1817" t="s">
        <v>540</v>
      </c>
    </row>
    <row r="1818" spans="1:4">
      <c r="A1818">
        <v>1817</v>
      </c>
      <c r="C1818" t="s">
        <v>3645</v>
      </c>
      <c r="D1818" t="s">
        <v>3646</v>
      </c>
    </row>
    <row r="1819" spans="1:4">
      <c r="A1819">
        <v>1818</v>
      </c>
      <c r="C1819" t="s">
        <v>3647</v>
      </c>
      <c r="D1819" t="s">
        <v>3648</v>
      </c>
    </row>
    <row r="1820" spans="1:4">
      <c r="A1820">
        <v>1819</v>
      </c>
      <c r="C1820" t="s">
        <v>3649</v>
      </c>
      <c r="D1820" t="s">
        <v>1070</v>
      </c>
    </row>
    <row r="1821" spans="1:4">
      <c r="A1821">
        <v>1820</v>
      </c>
      <c r="C1821" t="s">
        <v>3650</v>
      </c>
      <c r="D1821" t="s">
        <v>1070</v>
      </c>
    </row>
    <row r="1822" spans="1:4">
      <c r="A1822">
        <v>1821</v>
      </c>
      <c r="C1822" t="s">
        <v>3651</v>
      </c>
      <c r="D1822" t="s">
        <v>3652</v>
      </c>
    </row>
    <row r="1823" spans="1:4">
      <c r="A1823">
        <v>1822</v>
      </c>
      <c r="C1823" t="s">
        <v>3653</v>
      </c>
      <c r="D1823" t="s">
        <v>3654</v>
      </c>
    </row>
    <row r="1824" spans="1:4">
      <c r="A1824">
        <v>1823</v>
      </c>
      <c r="C1824" t="s">
        <v>3655</v>
      </c>
      <c r="D1824" t="s">
        <v>3656</v>
      </c>
    </row>
    <row r="1825" spans="1:4">
      <c r="A1825">
        <v>1824</v>
      </c>
      <c r="C1825" t="s">
        <v>3657</v>
      </c>
      <c r="D1825" t="s">
        <v>1382</v>
      </c>
    </row>
    <row r="1826" spans="1:4">
      <c r="A1826">
        <v>1825</v>
      </c>
      <c r="C1826" t="s">
        <v>3658</v>
      </c>
      <c r="D1826" t="s">
        <v>3114</v>
      </c>
    </row>
    <row r="1827" spans="1:4">
      <c r="A1827">
        <v>1826</v>
      </c>
      <c r="C1827" t="s">
        <v>3659</v>
      </c>
      <c r="D1827" t="s">
        <v>3660</v>
      </c>
    </row>
    <row r="1828" spans="1:4">
      <c r="A1828">
        <v>1827</v>
      </c>
      <c r="C1828" t="s">
        <v>3661</v>
      </c>
      <c r="D1828" t="s">
        <v>1049</v>
      </c>
    </row>
    <row r="1829" spans="1:4">
      <c r="A1829">
        <v>1828</v>
      </c>
      <c r="C1829" t="s">
        <v>3662</v>
      </c>
      <c r="D1829" t="s">
        <v>1049</v>
      </c>
    </row>
    <row r="1830" spans="1:4">
      <c r="A1830">
        <v>1829</v>
      </c>
      <c r="C1830" t="s">
        <v>3663</v>
      </c>
      <c r="D1830" t="s">
        <v>2290</v>
      </c>
    </row>
    <row r="1831" spans="1:4">
      <c r="A1831">
        <v>1830</v>
      </c>
      <c r="C1831" t="s">
        <v>3664</v>
      </c>
      <c r="D1831" t="s">
        <v>1632</v>
      </c>
    </row>
    <row r="1832" spans="1:4">
      <c r="A1832">
        <v>1831</v>
      </c>
      <c r="C1832" t="s">
        <v>3665</v>
      </c>
      <c r="D1832" t="s">
        <v>1740</v>
      </c>
    </row>
    <row r="1833" spans="1:4">
      <c r="A1833">
        <v>1832</v>
      </c>
      <c r="C1833" t="s">
        <v>3666</v>
      </c>
      <c r="D1833" t="s">
        <v>1993</v>
      </c>
    </row>
    <row r="1834" spans="1:4">
      <c r="A1834">
        <v>1833</v>
      </c>
      <c r="C1834" t="s">
        <v>3667</v>
      </c>
      <c r="D1834" t="s">
        <v>225</v>
      </c>
    </row>
    <row r="1835" spans="1:4">
      <c r="A1835">
        <v>1834</v>
      </c>
      <c r="C1835" t="s">
        <v>3668</v>
      </c>
      <c r="D1835" t="s">
        <v>3669</v>
      </c>
    </row>
    <row r="1836" spans="1:4">
      <c r="A1836">
        <v>1835</v>
      </c>
      <c r="C1836" t="s">
        <v>3670</v>
      </c>
      <c r="D1836" t="s">
        <v>3671</v>
      </c>
    </row>
    <row r="1837" spans="1:4">
      <c r="A1837">
        <v>1836</v>
      </c>
      <c r="C1837" t="s">
        <v>3672</v>
      </c>
      <c r="D1837" t="s">
        <v>3673</v>
      </c>
    </row>
    <row r="1838" spans="1:4">
      <c r="A1838">
        <v>1837</v>
      </c>
      <c r="C1838" t="s">
        <v>3674</v>
      </c>
      <c r="D1838" t="s">
        <v>3675</v>
      </c>
    </row>
    <row r="1839" spans="1:4">
      <c r="A1839">
        <v>1838</v>
      </c>
      <c r="C1839" t="s">
        <v>3676</v>
      </c>
      <c r="D1839" t="s">
        <v>3677</v>
      </c>
    </row>
    <row r="1840" spans="1:4">
      <c r="A1840">
        <v>1839</v>
      </c>
      <c r="C1840" t="s">
        <v>3678</v>
      </c>
      <c r="D1840" t="s">
        <v>3679</v>
      </c>
    </row>
    <row r="1841" spans="1:4">
      <c r="A1841">
        <v>1840</v>
      </c>
      <c r="C1841" t="s">
        <v>3680</v>
      </c>
      <c r="D1841" t="s">
        <v>3681</v>
      </c>
    </row>
    <row r="1842" spans="1:4">
      <c r="A1842">
        <v>1841</v>
      </c>
      <c r="C1842" t="s">
        <v>3682</v>
      </c>
      <c r="D1842" t="s">
        <v>3683</v>
      </c>
    </row>
    <row r="1843" spans="1:4">
      <c r="A1843">
        <v>1842</v>
      </c>
      <c r="C1843" t="s">
        <v>3684</v>
      </c>
      <c r="D1843" t="s">
        <v>3685</v>
      </c>
    </row>
    <row r="1844" spans="1:4">
      <c r="A1844">
        <v>1843</v>
      </c>
      <c r="C1844" t="s">
        <v>3686</v>
      </c>
      <c r="D1844" t="s">
        <v>3687</v>
      </c>
    </row>
    <row r="1845" spans="1:4">
      <c r="A1845">
        <v>1844</v>
      </c>
      <c r="C1845" t="s">
        <v>3688</v>
      </c>
      <c r="D1845" t="s">
        <v>3689</v>
      </c>
    </row>
    <row r="1846" spans="1:4">
      <c r="A1846">
        <v>1845</v>
      </c>
      <c r="C1846" t="s">
        <v>3690</v>
      </c>
      <c r="D1846" t="s">
        <v>3691</v>
      </c>
    </row>
    <row r="1847" spans="1:4">
      <c r="A1847">
        <v>1846</v>
      </c>
      <c r="C1847" t="s">
        <v>3692</v>
      </c>
      <c r="D1847" t="s">
        <v>3693</v>
      </c>
    </row>
    <row r="1848" spans="1:4">
      <c r="A1848">
        <v>1847</v>
      </c>
      <c r="C1848" t="s">
        <v>3694</v>
      </c>
      <c r="D1848" t="s">
        <v>3695</v>
      </c>
    </row>
    <row r="1849" spans="1:4">
      <c r="A1849">
        <v>1848</v>
      </c>
      <c r="C1849" t="s">
        <v>3696</v>
      </c>
      <c r="D1849" t="s">
        <v>3697</v>
      </c>
    </row>
    <row r="1850" spans="1:4">
      <c r="A1850">
        <v>1849</v>
      </c>
      <c r="C1850" t="s">
        <v>3698</v>
      </c>
      <c r="D1850" t="s">
        <v>3699</v>
      </c>
    </row>
    <row r="1851" spans="1:4">
      <c r="A1851">
        <v>1850</v>
      </c>
      <c r="C1851" t="s">
        <v>3700</v>
      </c>
      <c r="D1851" t="s">
        <v>2712</v>
      </c>
    </row>
    <row r="1852" spans="1:4">
      <c r="A1852">
        <v>1851</v>
      </c>
      <c r="C1852" t="s">
        <v>3701</v>
      </c>
      <c r="D1852" t="s">
        <v>3702</v>
      </c>
    </row>
    <row r="1853" spans="1:4">
      <c r="A1853">
        <v>1852</v>
      </c>
      <c r="C1853" t="s">
        <v>3703</v>
      </c>
      <c r="D1853" t="s">
        <v>2213</v>
      </c>
    </row>
    <row r="1854" spans="1:4">
      <c r="A1854">
        <v>1853</v>
      </c>
      <c r="C1854" t="s">
        <v>3704</v>
      </c>
      <c r="D1854" t="s">
        <v>3705</v>
      </c>
    </row>
    <row r="1855" spans="1:4">
      <c r="A1855">
        <v>1854</v>
      </c>
      <c r="C1855" t="s">
        <v>3706</v>
      </c>
      <c r="D1855" t="s">
        <v>225</v>
      </c>
    </row>
    <row r="1856" spans="1:4">
      <c r="A1856">
        <v>1855</v>
      </c>
      <c r="C1856" t="s">
        <v>3707</v>
      </c>
      <c r="D1856" t="s">
        <v>3708</v>
      </c>
    </row>
    <row r="1857" spans="1:4">
      <c r="A1857">
        <v>1856</v>
      </c>
      <c r="C1857" t="s">
        <v>3709</v>
      </c>
      <c r="D1857" t="s">
        <v>3710</v>
      </c>
    </row>
    <row r="1858" spans="1:4">
      <c r="A1858">
        <v>1857</v>
      </c>
      <c r="C1858" t="s">
        <v>3711</v>
      </c>
      <c r="D1858" t="s">
        <v>3712</v>
      </c>
    </row>
    <row r="1859" spans="1:4">
      <c r="A1859">
        <v>1858</v>
      </c>
      <c r="C1859" t="s">
        <v>3713</v>
      </c>
      <c r="D1859" t="s">
        <v>1049</v>
      </c>
    </row>
    <row r="1860" spans="1:4">
      <c r="A1860">
        <v>1859</v>
      </c>
      <c r="C1860" t="s">
        <v>3714</v>
      </c>
      <c r="D1860" t="s">
        <v>3715</v>
      </c>
    </row>
    <row r="1861" spans="1:4">
      <c r="A1861">
        <v>1860</v>
      </c>
      <c r="C1861" t="s">
        <v>3716</v>
      </c>
      <c r="D1861" t="s">
        <v>3717</v>
      </c>
    </row>
    <row r="1862" spans="1:4">
      <c r="A1862">
        <v>1861</v>
      </c>
      <c r="C1862" t="s">
        <v>3718</v>
      </c>
      <c r="D1862" t="s">
        <v>3719</v>
      </c>
    </row>
    <row r="1863" spans="1:4">
      <c r="A1863">
        <v>1862</v>
      </c>
      <c r="C1863" t="s">
        <v>3720</v>
      </c>
      <c r="D1863" t="s">
        <v>3721</v>
      </c>
    </row>
    <row r="1864" spans="1:4">
      <c r="A1864">
        <v>1863</v>
      </c>
      <c r="C1864" t="s">
        <v>3722</v>
      </c>
      <c r="D1864" t="s">
        <v>3723</v>
      </c>
    </row>
    <row r="1865" spans="1:4">
      <c r="A1865">
        <v>1864</v>
      </c>
      <c r="C1865" t="s">
        <v>3724</v>
      </c>
      <c r="D1865" t="s">
        <v>3725</v>
      </c>
    </row>
    <row r="1866" spans="1:4">
      <c r="A1866">
        <v>1865</v>
      </c>
      <c r="C1866" t="s">
        <v>3726</v>
      </c>
      <c r="D1866" t="s">
        <v>3727</v>
      </c>
    </row>
    <row r="1867" spans="1:4">
      <c r="A1867">
        <v>1866</v>
      </c>
      <c r="C1867" t="s">
        <v>3728</v>
      </c>
      <c r="D1867" t="s">
        <v>3729</v>
      </c>
    </row>
    <row r="1868" spans="1:4">
      <c r="A1868">
        <v>1867</v>
      </c>
      <c r="C1868" t="s">
        <v>3730</v>
      </c>
      <c r="D1868" t="s">
        <v>3731</v>
      </c>
    </row>
    <row r="1869" spans="1:4">
      <c r="A1869">
        <v>1868</v>
      </c>
      <c r="C1869" t="s">
        <v>3732</v>
      </c>
      <c r="D1869" t="s">
        <v>3733</v>
      </c>
    </row>
    <row r="1870" spans="1:4">
      <c r="A1870">
        <v>1869</v>
      </c>
      <c r="C1870" t="s">
        <v>3734</v>
      </c>
      <c r="D1870" t="s">
        <v>3735</v>
      </c>
    </row>
    <row r="1871" spans="1:4">
      <c r="A1871">
        <v>1870</v>
      </c>
      <c r="C1871" t="s">
        <v>3736</v>
      </c>
      <c r="D1871" t="s">
        <v>1930</v>
      </c>
    </row>
    <row r="1872" spans="1:4">
      <c r="A1872">
        <v>1871</v>
      </c>
      <c r="C1872" t="s">
        <v>3737</v>
      </c>
      <c r="D1872" t="s">
        <v>3738</v>
      </c>
    </row>
    <row r="1873" spans="1:4">
      <c r="A1873">
        <v>1872</v>
      </c>
      <c r="C1873" t="s">
        <v>3739</v>
      </c>
      <c r="D1873" t="s">
        <v>3740</v>
      </c>
    </row>
    <row r="1874" spans="1:4">
      <c r="A1874">
        <v>1873</v>
      </c>
      <c r="C1874" t="s">
        <v>3741</v>
      </c>
      <c r="D1874" t="s">
        <v>3742</v>
      </c>
    </row>
    <row r="1875" spans="1:4">
      <c r="A1875">
        <v>1874</v>
      </c>
      <c r="C1875" t="s">
        <v>3743</v>
      </c>
      <c r="D1875" t="s">
        <v>3744</v>
      </c>
    </row>
    <row r="1876" spans="1:4">
      <c r="A1876">
        <v>1875</v>
      </c>
      <c r="C1876" t="s">
        <v>3745</v>
      </c>
      <c r="D1876" t="s">
        <v>3746</v>
      </c>
    </row>
    <row r="1877" spans="1:4">
      <c r="A1877">
        <v>1876</v>
      </c>
      <c r="C1877" t="s">
        <v>3747</v>
      </c>
      <c r="D1877" t="s">
        <v>3748</v>
      </c>
    </row>
    <row r="1878" spans="1:4">
      <c r="A1878">
        <v>1877</v>
      </c>
      <c r="C1878" t="s">
        <v>3749</v>
      </c>
      <c r="D1878" t="s">
        <v>3750</v>
      </c>
    </row>
    <row r="1879" spans="1:4">
      <c r="A1879">
        <v>1878</v>
      </c>
      <c r="C1879" t="s">
        <v>3751</v>
      </c>
      <c r="D1879" t="s">
        <v>3752</v>
      </c>
    </row>
    <row r="1880" spans="1:4">
      <c r="A1880">
        <v>1879</v>
      </c>
      <c r="C1880" t="s">
        <v>3753</v>
      </c>
      <c r="D1880" t="s">
        <v>2992</v>
      </c>
    </row>
    <row r="1881" spans="1:4">
      <c r="A1881">
        <v>1880</v>
      </c>
      <c r="C1881" t="s">
        <v>3754</v>
      </c>
      <c r="D1881" t="s">
        <v>3755</v>
      </c>
    </row>
    <row r="1882" spans="1:4">
      <c r="A1882">
        <v>1881</v>
      </c>
      <c r="C1882" t="s">
        <v>3756</v>
      </c>
      <c r="D1882" t="s">
        <v>3757</v>
      </c>
    </row>
    <row r="1883" spans="1:4">
      <c r="A1883">
        <v>1882</v>
      </c>
      <c r="C1883" t="s">
        <v>3758</v>
      </c>
      <c r="D1883" t="s">
        <v>3759</v>
      </c>
    </row>
    <row r="1884" spans="1:4">
      <c r="A1884">
        <v>1883</v>
      </c>
      <c r="C1884" t="s">
        <v>3760</v>
      </c>
      <c r="D1884" t="s">
        <v>997</v>
      </c>
    </row>
    <row r="1885" spans="1:4">
      <c r="A1885">
        <v>1884</v>
      </c>
      <c r="C1885" t="s">
        <v>3761</v>
      </c>
      <c r="D1885" t="s">
        <v>3762</v>
      </c>
    </row>
    <row r="1886" spans="1:4">
      <c r="A1886">
        <v>1885</v>
      </c>
      <c r="C1886" t="s">
        <v>3763</v>
      </c>
      <c r="D1886" t="s">
        <v>3319</v>
      </c>
    </row>
    <row r="1887" spans="1:4">
      <c r="A1887">
        <v>1886</v>
      </c>
      <c r="C1887" t="s">
        <v>3764</v>
      </c>
      <c r="D1887" t="s">
        <v>3765</v>
      </c>
    </row>
    <row r="1888" spans="1:4">
      <c r="A1888">
        <v>1887</v>
      </c>
      <c r="C1888" t="s">
        <v>3766</v>
      </c>
      <c r="D1888" t="s">
        <v>3767</v>
      </c>
    </row>
    <row r="1889" spans="1:4">
      <c r="A1889">
        <v>1888</v>
      </c>
      <c r="C1889" t="s">
        <v>3768</v>
      </c>
      <c r="D1889" t="s">
        <v>3769</v>
      </c>
    </row>
    <row r="1890" spans="1:4">
      <c r="A1890">
        <v>1889</v>
      </c>
      <c r="C1890" t="s">
        <v>3770</v>
      </c>
      <c r="D1890" t="s">
        <v>3771</v>
      </c>
    </row>
    <row r="1891" spans="1:4">
      <c r="A1891">
        <v>1890</v>
      </c>
      <c r="C1891" t="s">
        <v>3772</v>
      </c>
      <c r="D1891" t="s">
        <v>3773</v>
      </c>
    </row>
    <row r="1892" spans="1:4">
      <c r="A1892">
        <v>1891</v>
      </c>
      <c r="C1892" t="s">
        <v>3774</v>
      </c>
      <c r="D1892" t="s">
        <v>3775</v>
      </c>
    </row>
    <row r="1893" spans="1:4">
      <c r="A1893">
        <v>1892</v>
      </c>
      <c r="C1893" t="s">
        <v>3776</v>
      </c>
      <c r="D1893" t="s">
        <v>3777</v>
      </c>
    </row>
    <row r="1894" spans="1:4">
      <c r="A1894">
        <v>1893</v>
      </c>
      <c r="C1894" t="s">
        <v>3778</v>
      </c>
      <c r="D1894" t="s">
        <v>3395</v>
      </c>
    </row>
    <row r="1895" spans="1:4">
      <c r="A1895">
        <v>1894</v>
      </c>
      <c r="C1895" t="s">
        <v>3779</v>
      </c>
      <c r="D1895" t="s">
        <v>3780</v>
      </c>
    </row>
    <row r="1896" spans="1:4">
      <c r="A1896">
        <v>1895</v>
      </c>
      <c r="C1896" t="s">
        <v>3781</v>
      </c>
      <c r="D1896" t="s">
        <v>3782</v>
      </c>
    </row>
    <row r="1897" spans="1:4">
      <c r="A1897">
        <v>1896</v>
      </c>
      <c r="C1897" t="s">
        <v>3783</v>
      </c>
      <c r="D1897" t="s">
        <v>1700</v>
      </c>
    </row>
    <row r="1898" spans="1:4">
      <c r="A1898">
        <v>1897</v>
      </c>
      <c r="C1898" t="s">
        <v>3784</v>
      </c>
      <c r="D1898" t="s">
        <v>3409</v>
      </c>
    </row>
    <row r="1899" spans="1:4">
      <c r="A1899">
        <v>1898</v>
      </c>
      <c r="C1899" t="s">
        <v>3785</v>
      </c>
      <c r="D1899" t="s">
        <v>3786</v>
      </c>
    </row>
    <row r="1900" spans="1:4">
      <c r="A1900">
        <v>1899</v>
      </c>
      <c r="C1900" t="s">
        <v>3787</v>
      </c>
      <c r="D1900" t="s">
        <v>3788</v>
      </c>
    </row>
    <row r="1901" spans="1:4">
      <c r="A1901">
        <v>1900</v>
      </c>
      <c r="C1901" t="s">
        <v>3789</v>
      </c>
      <c r="D1901" t="s">
        <v>3790</v>
      </c>
    </row>
    <row r="1902" spans="1:4">
      <c r="A1902">
        <v>1901</v>
      </c>
      <c r="C1902" t="s">
        <v>3791</v>
      </c>
      <c r="D1902" t="s">
        <v>3792</v>
      </c>
    </row>
    <row r="1903" spans="1:4">
      <c r="A1903">
        <v>1902</v>
      </c>
      <c r="C1903" t="s">
        <v>3793</v>
      </c>
      <c r="D1903" t="s">
        <v>3794</v>
      </c>
    </row>
    <row r="1904" spans="1:4">
      <c r="A1904">
        <v>1903</v>
      </c>
      <c r="C1904" t="s">
        <v>3795</v>
      </c>
      <c r="D1904" t="s">
        <v>3796</v>
      </c>
    </row>
    <row r="1905" spans="1:4">
      <c r="A1905">
        <v>1904</v>
      </c>
      <c r="C1905" t="s">
        <v>3797</v>
      </c>
      <c r="D1905" t="s">
        <v>2855</v>
      </c>
    </row>
    <row r="1906" spans="1:4">
      <c r="A1906">
        <v>1905</v>
      </c>
      <c r="C1906" t="s">
        <v>3798</v>
      </c>
      <c r="D1906" t="s">
        <v>3799</v>
      </c>
    </row>
    <row r="1907" spans="1:4">
      <c r="A1907">
        <v>1906</v>
      </c>
      <c r="C1907" t="s">
        <v>3800</v>
      </c>
      <c r="D1907" t="s">
        <v>3801</v>
      </c>
    </row>
    <row r="1908" spans="1:4">
      <c r="A1908">
        <v>1907</v>
      </c>
      <c r="C1908" t="s">
        <v>3802</v>
      </c>
      <c r="D1908" t="s">
        <v>3803</v>
      </c>
    </row>
    <row r="1909" spans="1:4">
      <c r="A1909">
        <v>1908</v>
      </c>
      <c r="C1909" t="s">
        <v>3804</v>
      </c>
      <c r="D1909" t="s">
        <v>3805</v>
      </c>
    </row>
    <row r="1910" spans="1:4">
      <c r="A1910">
        <v>1909</v>
      </c>
      <c r="C1910" t="s">
        <v>3806</v>
      </c>
      <c r="D1910" t="s">
        <v>3807</v>
      </c>
    </row>
    <row r="1911" spans="1:4">
      <c r="A1911">
        <v>1910</v>
      </c>
      <c r="C1911" t="s">
        <v>3808</v>
      </c>
      <c r="D1911" t="s">
        <v>3809</v>
      </c>
    </row>
    <row r="1912" spans="1:4">
      <c r="A1912">
        <v>1911</v>
      </c>
      <c r="C1912" t="s">
        <v>3810</v>
      </c>
      <c r="D1912" t="s">
        <v>3811</v>
      </c>
    </row>
    <row r="1913" spans="1:4">
      <c r="A1913">
        <v>1912</v>
      </c>
      <c r="C1913" t="s">
        <v>3812</v>
      </c>
      <c r="D1913" t="s">
        <v>3813</v>
      </c>
    </row>
    <row r="1914" spans="1:4">
      <c r="A1914">
        <v>1913</v>
      </c>
      <c r="C1914" t="s">
        <v>3814</v>
      </c>
      <c r="D1914" t="s">
        <v>3815</v>
      </c>
    </row>
    <row r="1915" spans="1:4">
      <c r="A1915">
        <v>1914</v>
      </c>
      <c r="C1915" t="s">
        <v>3816</v>
      </c>
      <c r="D1915" t="s">
        <v>3817</v>
      </c>
    </row>
    <row r="1916" spans="1:4">
      <c r="A1916">
        <v>1915</v>
      </c>
      <c r="C1916" t="s">
        <v>3818</v>
      </c>
      <c r="D1916" t="s">
        <v>3819</v>
      </c>
    </row>
    <row r="1917" spans="1:4">
      <c r="A1917">
        <v>1916</v>
      </c>
      <c r="C1917" t="s">
        <v>3820</v>
      </c>
      <c r="D1917" t="s">
        <v>3821</v>
      </c>
    </row>
    <row r="1918" spans="1:4">
      <c r="A1918">
        <v>1917</v>
      </c>
      <c r="C1918" t="s">
        <v>3822</v>
      </c>
      <c r="D1918" t="s">
        <v>421</v>
      </c>
    </row>
    <row r="1919" spans="1:4">
      <c r="A1919">
        <v>1918</v>
      </c>
      <c r="C1919" t="s">
        <v>3823</v>
      </c>
      <c r="D1919" t="s">
        <v>3824</v>
      </c>
    </row>
    <row r="1920" spans="1:4">
      <c r="A1920">
        <v>1919</v>
      </c>
      <c r="C1920" t="s">
        <v>3825</v>
      </c>
      <c r="D1920" t="s">
        <v>3826</v>
      </c>
    </row>
    <row r="1921" spans="1:4">
      <c r="A1921">
        <v>1920</v>
      </c>
      <c r="C1921" t="s">
        <v>3827</v>
      </c>
      <c r="D1921" t="s">
        <v>3828</v>
      </c>
    </row>
    <row r="1922" spans="1:4">
      <c r="A1922">
        <v>1921</v>
      </c>
      <c r="C1922" t="s">
        <v>3829</v>
      </c>
      <c r="D1922" t="s">
        <v>3830</v>
      </c>
    </row>
    <row r="1923" spans="1:4">
      <c r="A1923">
        <v>1922</v>
      </c>
      <c r="C1923" t="s">
        <v>3831</v>
      </c>
      <c r="D1923" t="s">
        <v>3832</v>
      </c>
    </row>
    <row r="1924" spans="1:4">
      <c r="A1924">
        <v>1923</v>
      </c>
      <c r="C1924" t="s">
        <v>3833</v>
      </c>
      <c r="D1924" t="s">
        <v>3834</v>
      </c>
    </row>
    <row r="1925" spans="1:4">
      <c r="A1925">
        <v>1924</v>
      </c>
      <c r="C1925" t="s">
        <v>3835</v>
      </c>
      <c r="D1925" t="s">
        <v>3836</v>
      </c>
    </row>
    <row r="1926" spans="1:4">
      <c r="A1926">
        <v>1925</v>
      </c>
      <c r="C1926" t="s">
        <v>3837</v>
      </c>
      <c r="D1926" t="s">
        <v>1262</v>
      </c>
    </row>
    <row r="1927" spans="1:4">
      <c r="A1927">
        <v>1926</v>
      </c>
      <c r="C1927" t="s">
        <v>3838</v>
      </c>
      <c r="D1927" t="s">
        <v>1308</v>
      </c>
    </row>
    <row r="1928" spans="1:4">
      <c r="A1928">
        <v>1927</v>
      </c>
      <c r="C1928" t="s">
        <v>3839</v>
      </c>
      <c r="D1928" t="s">
        <v>3062</v>
      </c>
    </row>
    <row r="1929" spans="1:4">
      <c r="A1929">
        <v>1928</v>
      </c>
      <c r="C1929" t="s">
        <v>3840</v>
      </c>
      <c r="D1929" t="s">
        <v>3841</v>
      </c>
    </row>
    <row r="1930" spans="1:4">
      <c r="A1930">
        <v>1929</v>
      </c>
      <c r="C1930" t="s">
        <v>3842</v>
      </c>
      <c r="D1930" t="s">
        <v>3843</v>
      </c>
    </row>
    <row r="1931" spans="1:4">
      <c r="A1931">
        <v>1930</v>
      </c>
      <c r="C1931" t="s">
        <v>3844</v>
      </c>
      <c r="D1931" t="s">
        <v>3062</v>
      </c>
    </row>
    <row r="1932" spans="1:4">
      <c r="A1932">
        <v>1931</v>
      </c>
      <c r="C1932" t="s">
        <v>3845</v>
      </c>
      <c r="D1932" t="s">
        <v>3846</v>
      </c>
    </row>
    <row r="1933" spans="1:4">
      <c r="A1933">
        <v>1932</v>
      </c>
      <c r="C1933" t="s">
        <v>3847</v>
      </c>
      <c r="D1933" t="s">
        <v>1126</v>
      </c>
    </row>
    <row r="1934" spans="1:4">
      <c r="A1934">
        <v>1933</v>
      </c>
      <c r="C1934" t="s">
        <v>3848</v>
      </c>
      <c r="D1934" t="s">
        <v>3849</v>
      </c>
    </row>
    <row r="1935" spans="1:4">
      <c r="A1935">
        <v>1934</v>
      </c>
      <c r="C1935" t="s">
        <v>3850</v>
      </c>
      <c r="D1935" t="s">
        <v>3851</v>
      </c>
    </row>
    <row r="1936" spans="1:4">
      <c r="A1936">
        <v>1935</v>
      </c>
      <c r="C1936" t="s">
        <v>3852</v>
      </c>
      <c r="D1936" t="s">
        <v>2213</v>
      </c>
    </row>
    <row r="1937" spans="1:4">
      <c r="A1937">
        <v>1936</v>
      </c>
      <c r="C1937" t="s">
        <v>3853</v>
      </c>
      <c r="D1937" t="s">
        <v>3854</v>
      </c>
    </row>
    <row r="1938" spans="1:4">
      <c r="A1938">
        <v>1937</v>
      </c>
      <c r="C1938" t="s">
        <v>3855</v>
      </c>
      <c r="D1938" t="s">
        <v>3856</v>
      </c>
    </row>
    <row r="1939" spans="1:4">
      <c r="A1939">
        <v>1938</v>
      </c>
      <c r="C1939" t="s">
        <v>3857</v>
      </c>
      <c r="D1939" t="s">
        <v>3858</v>
      </c>
    </row>
    <row r="1940" spans="1:4">
      <c r="A1940">
        <v>1939</v>
      </c>
      <c r="C1940" t="s">
        <v>3859</v>
      </c>
      <c r="D1940" t="s">
        <v>1214</v>
      </c>
    </row>
    <row r="1941" spans="1:4">
      <c r="A1941">
        <v>1940</v>
      </c>
      <c r="C1941" t="s">
        <v>3860</v>
      </c>
      <c r="D1941" t="s">
        <v>3861</v>
      </c>
    </row>
    <row r="1942" spans="1:4">
      <c r="A1942">
        <v>1941</v>
      </c>
      <c r="C1942" t="s">
        <v>3862</v>
      </c>
      <c r="D1942" t="s">
        <v>3863</v>
      </c>
    </row>
    <row r="1943" spans="1:4">
      <c r="A1943">
        <v>1942</v>
      </c>
      <c r="C1943" t="s">
        <v>3864</v>
      </c>
      <c r="D1943" t="s">
        <v>3865</v>
      </c>
    </row>
    <row r="1944" spans="1:4">
      <c r="A1944">
        <v>1943</v>
      </c>
      <c r="C1944" t="s">
        <v>3866</v>
      </c>
      <c r="D1944" t="s">
        <v>421</v>
      </c>
    </row>
    <row r="1945" spans="1:4">
      <c r="A1945">
        <v>1944</v>
      </c>
      <c r="C1945" t="s">
        <v>3867</v>
      </c>
      <c r="D1945" t="s">
        <v>1760</v>
      </c>
    </row>
    <row r="1946" spans="1:4">
      <c r="A1946">
        <v>1945</v>
      </c>
      <c r="C1946" t="s">
        <v>3868</v>
      </c>
      <c r="D1946" t="s">
        <v>3869</v>
      </c>
    </row>
    <row r="1947" spans="1:4">
      <c r="A1947">
        <v>1946</v>
      </c>
      <c r="C1947" t="s">
        <v>3870</v>
      </c>
      <c r="D1947" t="s">
        <v>3871</v>
      </c>
    </row>
    <row r="1948" spans="1:4">
      <c r="A1948">
        <v>1947</v>
      </c>
      <c r="C1948" t="s">
        <v>3872</v>
      </c>
      <c r="D1948" t="s">
        <v>2913</v>
      </c>
    </row>
    <row r="1949" spans="1:4">
      <c r="A1949">
        <v>1948</v>
      </c>
      <c r="C1949" t="s">
        <v>3873</v>
      </c>
      <c r="D1949" t="s">
        <v>3874</v>
      </c>
    </row>
    <row r="1950" spans="1:4">
      <c r="A1950">
        <v>1949</v>
      </c>
      <c r="C1950" t="s">
        <v>3875</v>
      </c>
      <c r="D1950" t="s">
        <v>3876</v>
      </c>
    </row>
    <row r="1951" spans="1:4">
      <c r="A1951">
        <v>1950</v>
      </c>
      <c r="C1951" t="s">
        <v>3877</v>
      </c>
      <c r="D1951" t="s">
        <v>3878</v>
      </c>
    </row>
    <row r="1952" spans="1:4">
      <c r="A1952">
        <v>1951</v>
      </c>
      <c r="C1952" t="s">
        <v>3879</v>
      </c>
      <c r="D1952" t="s">
        <v>3880</v>
      </c>
    </row>
    <row r="1953" spans="1:4">
      <c r="A1953">
        <v>1952</v>
      </c>
      <c r="C1953" t="s">
        <v>3881</v>
      </c>
      <c r="D1953" t="s">
        <v>1712</v>
      </c>
    </row>
    <row r="1954" spans="1:4">
      <c r="A1954">
        <v>1953</v>
      </c>
      <c r="C1954" t="s">
        <v>3882</v>
      </c>
      <c r="D1954" t="s">
        <v>3883</v>
      </c>
    </row>
    <row r="1955" spans="1:4">
      <c r="A1955">
        <v>1954</v>
      </c>
      <c r="C1955" t="s">
        <v>3884</v>
      </c>
      <c r="D1955" t="s">
        <v>2957</v>
      </c>
    </row>
    <row r="1956" spans="1:4">
      <c r="A1956">
        <v>1955</v>
      </c>
      <c r="C1956" t="s">
        <v>3885</v>
      </c>
      <c r="D1956" t="s">
        <v>3886</v>
      </c>
    </row>
    <row r="1957" spans="1:4">
      <c r="A1957">
        <v>1956</v>
      </c>
      <c r="C1957" t="s">
        <v>3887</v>
      </c>
      <c r="D1957" t="s">
        <v>3888</v>
      </c>
    </row>
    <row r="1958" spans="1:4">
      <c r="A1958">
        <v>1957</v>
      </c>
      <c r="C1958" t="s">
        <v>3889</v>
      </c>
      <c r="D1958" t="s">
        <v>3890</v>
      </c>
    </row>
    <row r="1959" spans="1:4">
      <c r="A1959">
        <v>1958</v>
      </c>
      <c r="C1959" t="s">
        <v>3891</v>
      </c>
      <c r="D1959" t="s">
        <v>3892</v>
      </c>
    </row>
    <row r="1960" spans="1:4">
      <c r="A1960">
        <v>1959</v>
      </c>
      <c r="C1960" t="s">
        <v>3893</v>
      </c>
      <c r="D1960" t="s">
        <v>3894</v>
      </c>
    </row>
    <row r="1961" spans="1:4">
      <c r="A1961">
        <v>1960</v>
      </c>
      <c r="C1961" t="s">
        <v>3895</v>
      </c>
      <c r="D1961" t="s">
        <v>3896</v>
      </c>
    </row>
    <row r="1962" spans="1:4">
      <c r="A1962">
        <v>1961</v>
      </c>
      <c r="C1962" t="s">
        <v>3897</v>
      </c>
      <c r="D1962" t="s">
        <v>3898</v>
      </c>
    </row>
    <row r="1963" spans="1:4">
      <c r="A1963">
        <v>1962</v>
      </c>
      <c r="C1963" t="s">
        <v>3899</v>
      </c>
      <c r="D1963" t="s">
        <v>3900</v>
      </c>
    </row>
    <row r="1964" spans="1:4">
      <c r="A1964">
        <v>1963</v>
      </c>
      <c r="C1964" t="s">
        <v>3901</v>
      </c>
      <c r="D1964" t="s">
        <v>3902</v>
      </c>
    </row>
    <row r="1965" spans="1:4">
      <c r="A1965">
        <v>1964</v>
      </c>
      <c r="C1965" t="s">
        <v>3903</v>
      </c>
      <c r="D1965" t="s">
        <v>3902</v>
      </c>
    </row>
    <row r="1966" spans="1:4">
      <c r="A1966">
        <v>1965</v>
      </c>
      <c r="C1966" t="s">
        <v>3904</v>
      </c>
      <c r="D1966" t="s">
        <v>3702</v>
      </c>
    </row>
    <row r="1967" spans="1:4">
      <c r="A1967">
        <v>1966</v>
      </c>
      <c r="C1967" t="s">
        <v>3905</v>
      </c>
      <c r="D1967" t="s">
        <v>3906</v>
      </c>
    </row>
    <row r="1968" spans="1:4">
      <c r="A1968">
        <v>1967</v>
      </c>
      <c r="C1968" t="s">
        <v>3907</v>
      </c>
      <c r="D1968" t="s">
        <v>3900</v>
      </c>
    </row>
    <row r="1969" spans="1:4">
      <c r="A1969">
        <v>1968</v>
      </c>
      <c r="C1969" t="s">
        <v>3908</v>
      </c>
      <c r="D1969" t="s">
        <v>3909</v>
      </c>
    </row>
    <row r="1970" spans="1:4">
      <c r="A1970">
        <v>1969</v>
      </c>
      <c r="C1970" t="s">
        <v>3910</v>
      </c>
      <c r="D1970" t="s">
        <v>3911</v>
      </c>
    </row>
    <row r="1971" spans="1:4">
      <c r="A1971">
        <v>1970</v>
      </c>
      <c r="C1971" t="s">
        <v>3912</v>
      </c>
      <c r="D1971" t="s">
        <v>3913</v>
      </c>
    </row>
    <row r="1972" spans="1:4">
      <c r="A1972">
        <v>1971</v>
      </c>
      <c r="C1972" t="s">
        <v>3914</v>
      </c>
      <c r="D1972" t="s">
        <v>3544</v>
      </c>
    </row>
    <row r="1973" spans="1:4">
      <c r="A1973">
        <v>1972</v>
      </c>
      <c r="C1973" t="s">
        <v>3915</v>
      </c>
      <c r="D1973" t="s">
        <v>3916</v>
      </c>
    </row>
    <row r="1974" spans="1:4">
      <c r="A1974">
        <v>1973</v>
      </c>
      <c r="C1974" t="s">
        <v>3917</v>
      </c>
      <c r="D1974" t="s">
        <v>3918</v>
      </c>
    </row>
    <row r="1975" spans="1:4">
      <c r="A1975">
        <v>1974</v>
      </c>
      <c r="C1975" t="s">
        <v>3919</v>
      </c>
      <c r="D1975" t="s">
        <v>1973</v>
      </c>
    </row>
    <row r="1976" spans="1:4">
      <c r="A1976">
        <v>1975</v>
      </c>
      <c r="C1976" t="s">
        <v>3920</v>
      </c>
      <c r="D1976" t="s">
        <v>3921</v>
      </c>
    </row>
    <row r="1977" spans="1:4">
      <c r="A1977">
        <v>1976</v>
      </c>
      <c r="C1977" t="s">
        <v>3922</v>
      </c>
      <c r="D1977" t="s">
        <v>1879</v>
      </c>
    </row>
    <row r="1978" spans="1:4">
      <c r="A1978">
        <v>1977</v>
      </c>
      <c r="C1978" t="s">
        <v>3923</v>
      </c>
      <c r="D1978" t="s">
        <v>3924</v>
      </c>
    </row>
    <row r="1979" spans="1:4">
      <c r="A1979">
        <v>1978</v>
      </c>
      <c r="C1979" t="s">
        <v>3925</v>
      </c>
      <c r="D1979" t="s">
        <v>3926</v>
      </c>
    </row>
    <row r="1980" spans="1:4">
      <c r="A1980">
        <v>1979</v>
      </c>
      <c r="C1980" t="s">
        <v>3927</v>
      </c>
      <c r="D1980" t="s">
        <v>2295</v>
      </c>
    </row>
    <row r="1981" spans="1:4">
      <c r="A1981">
        <v>1980</v>
      </c>
      <c r="C1981" t="s">
        <v>3928</v>
      </c>
      <c r="D1981" t="s">
        <v>433</v>
      </c>
    </row>
    <row r="1982" spans="1:4">
      <c r="A1982">
        <v>1981</v>
      </c>
      <c r="C1982" t="s">
        <v>3929</v>
      </c>
      <c r="D1982" t="s">
        <v>1089</v>
      </c>
    </row>
    <row r="1983" spans="1:4">
      <c r="A1983">
        <v>1982</v>
      </c>
      <c r="C1983" t="s">
        <v>3930</v>
      </c>
      <c r="D1983" t="s">
        <v>3931</v>
      </c>
    </row>
    <row r="1984" spans="1:4">
      <c r="A1984">
        <v>1983</v>
      </c>
      <c r="C1984" t="s">
        <v>3932</v>
      </c>
      <c r="D1984" t="s">
        <v>963</v>
      </c>
    </row>
    <row r="1985" spans="1:4">
      <c r="A1985">
        <v>1984</v>
      </c>
      <c r="C1985" t="s">
        <v>3933</v>
      </c>
      <c r="D1985" t="s">
        <v>963</v>
      </c>
    </row>
    <row r="1986" spans="1:4">
      <c r="A1986">
        <v>1985</v>
      </c>
      <c r="C1986" t="s">
        <v>3934</v>
      </c>
      <c r="D1986" t="s">
        <v>3935</v>
      </c>
    </row>
    <row r="1987" spans="1:4">
      <c r="A1987">
        <v>1986</v>
      </c>
      <c r="C1987" t="s">
        <v>3936</v>
      </c>
      <c r="D1987" t="s">
        <v>3937</v>
      </c>
    </row>
    <row r="1988" spans="1:4">
      <c r="A1988">
        <v>1987</v>
      </c>
      <c r="C1988" t="s">
        <v>3938</v>
      </c>
      <c r="D1988" t="s">
        <v>3939</v>
      </c>
    </row>
    <row r="1989" spans="1:4">
      <c r="A1989">
        <v>1988</v>
      </c>
      <c r="C1989" t="s">
        <v>3940</v>
      </c>
      <c r="D1989" t="s">
        <v>3941</v>
      </c>
    </row>
    <row r="1990" spans="1:4">
      <c r="A1990">
        <v>1989</v>
      </c>
      <c r="C1990" t="s">
        <v>3942</v>
      </c>
      <c r="D1990" t="s">
        <v>155</v>
      </c>
    </row>
    <row r="1991" spans="1:4">
      <c r="A1991">
        <v>1990</v>
      </c>
      <c r="C1991" t="s">
        <v>3943</v>
      </c>
      <c r="D1991" t="s">
        <v>3944</v>
      </c>
    </row>
    <row r="1992" spans="1:4">
      <c r="A1992">
        <v>1991</v>
      </c>
      <c r="C1992" t="s">
        <v>3945</v>
      </c>
      <c r="D1992" t="s">
        <v>3946</v>
      </c>
    </row>
    <row r="1993" spans="1:4">
      <c r="A1993">
        <v>1992</v>
      </c>
      <c r="C1993" t="s">
        <v>3947</v>
      </c>
      <c r="D1993" t="s">
        <v>3948</v>
      </c>
    </row>
    <row r="1994" spans="1:4">
      <c r="A1994">
        <v>1993</v>
      </c>
      <c r="C1994" t="s">
        <v>3949</v>
      </c>
      <c r="D1994" t="s">
        <v>3950</v>
      </c>
    </row>
    <row r="1995" spans="1:4">
      <c r="A1995">
        <v>1994</v>
      </c>
      <c r="C1995" t="s">
        <v>3951</v>
      </c>
      <c r="D1995" t="s">
        <v>3952</v>
      </c>
    </row>
    <row r="1996" spans="1:4">
      <c r="A1996">
        <v>1995</v>
      </c>
      <c r="C1996" t="s">
        <v>3953</v>
      </c>
      <c r="D1996" t="s">
        <v>3954</v>
      </c>
    </row>
    <row r="1997" spans="1:4">
      <c r="A1997">
        <v>1996</v>
      </c>
      <c r="C1997" t="s">
        <v>3955</v>
      </c>
      <c r="D1997" t="s">
        <v>3956</v>
      </c>
    </row>
    <row r="1998" spans="1:4">
      <c r="A1998">
        <v>1997</v>
      </c>
      <c r="C1998" t="s">
        <v>3957</v>
      </c>
      <c r="D1998" t="s">
        <v>3958</v>
      </c>
    </row>
    <row r="1999" spans="1:4">
      <c r="A1999">
        <v>1998</v>
      </c>
      <c r="C1999" t="s">
        <v>3959</v>
      </c>
      <c r="D1999" t="s">
        <v>3960</v>
      </c>
    </row>
    <row r="2000" spans="1:4">
      <c r="A2000">
        <v>1999</v>
      </c>
      <c r="C2000" t="s">
        <v>3961</v>
      </c>
      <c r="D2000" t="s">
        <v>963</v>
      </c>
    </row>
    <row r="2001" spans="1:4">
      <c r="A2001">
        <v>2000</v>
      </c>
      <c r="C2001" t="s">
        <v>3962</v>
      </c>
      <c r="D2001" t="s">
        <v>3234</v>
      </c>
    </row>
    <row r="2002" spans="1:4">
      <c r="A2002">
        <v>2001</v>
      </c>
      <c r="C2002" t="s">
        <v>3963</v>
      </c>
      <c r="D2002" t="s">
        <v>3964</v>
      </c>
    </row>
    <row r="2003" spans="1:4">
      <c r="A2003">
        <v>2002</v>
      </c>
      <c r="C2003" t="s">
        <v>3965</v>
      </c>
      <c r="D2003" t="s">
        <v>94</v>
      </c>
    </row>
    <row r="2004" spans="1:4">
      <c r="A2004">
        <v>2003</v>
      </c>
      <c r="C2004" t="s">
        <v>3966</v>
      </c>
      <c r="D2004" t="s">
        <v>2468</v>
      </c>
    </row>
    <row r="2005" spans="1:4">
      <c r="A2005">
        <v>2004</v>
      </c>
      <c r="C2005" t="s">
        <v>3967</v>
      </c>
      <c r="D2005" t="s">
        <v>3968</v>
      </c>
    </row>
    <row r="2006" spans="1:4">
      <c r="A2006">
        <v>2005</v>
      </c>
      <c r="C2006" t="s">
        <v>3969</v>
      </c>
      <c r="D2006" t="s">
        <v>3970</v>
      </c>
    </row>
    <row r="2007" spans="1:4">
      <c r="A2007">
        <v>2006</v>
      </c>
      <c r="C2007" t="s">
        <v>3971</v>
      </c>
      <c r="D2007" t="s">
        <v>3972</v>
      </c>
    </row>
    <row r="2008" spans="1:4">
      <c r="A2008">
        <v>2007</v>
      </c>
      <c r="C2008" t="s">
        <v>3973</v>
      </c>
      <c r="D2008" t="s">
        <v>3974</v>
      </c>
    </row>
    <row r="2009" spans="1:4">
      <c r="A2009">
        <v>2008</v>
      </c>
      <c r="C2009" t="s">
        <v>3975</v>
      </c>
      <c r="D2009" t="s">
        <v>3976</v>
      </c>
    </row>
    <row r="2010" spans="1:4">
      <c r="A2010">
        <v>2009</v>
      </c>
      <c r="C2010" t="s">
        <v>3977</v>
      </c>
      <c r="D2010" t="s">
        <v>264</v>
      </c>
    </row>
    <row r="2011" spans="1:4">
      <c r="A2011">
        <v>2010</v>
      </c>
      <c r="C2011" t="s">
        <v>3978</v>
      </c>
      <c r="D2011" t="s">
        <v>3979</v>
      </c>
    </row>
    <row r="2012" spans="1:4">
      <c r="A2012">
        <v>2011</v>
      </c>
      <c r="C2012" t="s">
        <v>3980</v>
      </c>
      <c r="D2012" t="s">
        <v>2104</v>
      </c>
    </row>
    <row r="2013" spans="1:4">
      <c r="A2013">
        <v>2012</v>
      </c>
      <c r="C2013" t="s">
        <v>3981</v>
      </c>
      <c r="D2013" t="s">
        <v>3982</v>
      </c>
    </row>
    <row r="2014" spans="1:4">
      <c r="A2014">
        <v>2013</v>
      </c>
      <c r="C2014" t="s">
        <v>3983</v>
      </c>
      <c r="D2014" t="s">
        <v>3984</v>
      </c>
    </row>
    <row r="2015" spans="1:4">
      <c r="A2015">
        <v>2014</v>
      </c>
      <c r="C2015" t="s">
        <v>3985</v>
      </c>
      <c r="D2015" t="s">
        <v>3986</v>
      </c>
    </row>
    <row r="2016" spans="1:4">
      <c r="A2016">
        <v>2015</v>
      </c>
      <c r="C2016" t="s">
        <v>3987</v>
      </c>
      <c r="D2016" t="s">
        <v>3988</v>
      </c>
    </row>
    <row r="2017" spans="1:4">
      <c r="A2017">
        <v>2016</v>
      </c>
      <c r="C2017" t="s">
        <v>3989</v>
      </c>
      <c r="D2017" t="s">
        <v>3990</v>
      </c>
    </row>
    <row r="2018" spans="1:4">
      <c r="A2018">
        <v>2017</v>
      </c>
      <c r="C2018" t="s">
        <v>3991</v>
      </c>
      <c r="D2018" t="s">
        <v>3992</v>
      </c>
    </row>
    <row r="2019" spans="1:4">
      <c r="A2019">
        <v>2018</v>
      </c>
      <c r="C2019" t="s">
        <v>3993</v>
      </c>
      <c r="D2019" t="s">
        <v>590</v>
      </c>
    </row>
    <row r="2020" spans="1:4">
      <c r="A2020">
        <v>2019</v>
      </c>
      <c r="C2020" t="s">
        <v>3994</v>
      </c>
      <c r="D2020" t="s">
        <v>3321</v>
      </c>
    </row>
    <row r="2021" spans="1:4">
      <c r="A2021">
        <v>2020</v>
      </c>
      <c r="C2021" t="s">
        <v>3995</v>
      </c>
      <c r="D2021" t="s">
        <v>1314</v>
      </c>
    </row>
    <row r="2022" spans="1:4">
      <c r="A2022">
        <v>2021</v>
      </c>
      <c r="C2022" t="s">
        <v>3996</v>
      </c>
      <c r="D2022" t="s">
        <v>3997</v>
      </c>
    </row>
    <row r="2023" spans="1:4">
      <c r="A2023">
        <v>2022</v>
      </c>
      <c r="C2023" t="s">
        <v>3998</v>
      </c>
      <c r="D2023" t="s">
        <v>1621</v>
      </c>
    </row>
    <row r="2024" spans="1:4">
      <c r="A2024">
        <v>2023</v>
      </c>
      <c r="C2024" t="s">
        <v>3999</v>
      </c>
      <c r="D2024" t="s">
        <v>4000</v>
      </c>
    </row>
    <row r="2025" spans="1:4">
      <c r="A2025">
        <v>2024</v>
      </c>
      <c r="C2025" t="s">
        <v>4001</v>
      </c>
      <c r="D2025" t="s">
        <v>4002</v>
      </c>
    </row>
    <row r="2026" spans="1:4">
      <c r="A2026">
        <v>2025</v>
      </c>
      <c r="C2026" t="s">
        <v>4003</v>
      </c>
      <c r="D2026" t="s">
        <v>4004</v>
      </c>
    </row>
    <row r="2027" spans="1:4">
      <c r="A2027">
        <v>2026</v>
      </c>
      <c r="C2027" t="s">
        <v>4005</v>
      </c>
      <c r="D2027" t="s">
        <v>4006</v>
      </c>
    </row>
    <row r="2028" spans="1:4">
      <c r="A2028">
        <v>2027</v>
      </c>
      <c r="C2028" t="s">
        <v>4007</v>
      </c>
      <c r="D2028" t="s">
        <v>4008</v>
      </c>
    </row>
    <row r="2029" spans="1:4">
      <c r="A2029">
        <v>2028</v>
      </c>
      <c r="C2029" t="s">
        <v>4009</v>
      </c>
      <c r="D2029" t="s">
        <v>4010</v>
      </c>
    </row>
    <row r="2030" spans="1:4">
      <c r="A2030">
        <v>2029</v>
      </c>
      <c r="C2030" t="s">
        <v>4011</v>
      </c>
      <c r="D2030" t="s">
        <v>3046</v>
      </c>
    </row>
    <row r="2031" spans="1:4">
      <c r="A2031">
        <v>2030</v>
      </c>
      <c r="C2031" t="s">
        <v>4012</v>
      </c>
      <c r="D2031" t="s">
        <v>4013</v>
      </c>
    </row>
    <row r="2032" spans="1:4">
      <c r="A2032">
        <v>2031</v>
      </c>
      <c r="C2032" t="s">
        <v>4014</v>
      </c>
      <c r="D2032" t="s">
        <v>1310</v>
      </c>
    </row>
    <row r="2033" spans="1:4">
      <c r="A2033">
        <v>2032</v>
      </c>
      <c r="C2033" t="s">
        <v>4015</v>
      </c>
      <c r="D2033" t="s">
        <v>4013</v>
      </c>
    </row>
    <row r="2034" spans="1:4">
      <c r="A2034">
        <v>2033</v>
      </c>
      <c r="C2034" t="s">
        <v>4016</v>
      </c>
      <c r="D2034" t="s">
        <v>3648</v>
      </c>
    </row>
    <row r="2035" spans="1:4">
      <c r="A2035">
        <v>2034</v>
      </c>
      <c r="C2035" t="s">
        <v>4017</v>
      </c>
      <c r="D2035" t="s">
        <v>4018</v>
      </c>
    </row>
    <row r="2036" spans="1:4">
      <c r="A2036">
        <v>2035</v>
      </c>
      <c r="C2036" t="s">
        <v>4019</v>
      </c>
      <c r="D2036" t="s">
        <v>4020</v>
      </c>
    </row>
    <row r="2037" spans="1:4">
      <c r="A2037">
        <v>2036</v>
      </c>
      <c r="C2037" t="s">
        <v>4021</v>
      </c>
      <c r="D2037" t="s">
        <v>4022</v>
      </c>
    </row>
    <row r="2038" spans="1:4">
      <c r="A2038">
        <v>2037</v>
      </c>
      <c r="C2038" t="s">
        <v>4023</v>
      </c>
      <c r="D2038" t="s">
        <v>4022</v>
      </c>
    </row>
    <row r="2039" spans="1:4">
      <c r="A2039">
        <v>2038</v>
      </c>
      <c r="C2039" t="s">
        <v>4024</v>
      </c>
      <c r="D2039" t="s">
        <v>3832</v>
      </c>
    </row>
    <row r="2040" spans="1:4">
      <c r="A2040">
        <v>2039</v>
      </c>
      <c r="C2040" t="s">
        <v>4025</v>
      </c>
      <c r="D2040" t="s">
        <v>4008</v>
      </c>
    </row>
    <row r="2041" spans="1:4">
      <c r="A2041">
        <v>2040</v>
      </c>
      <c r="C2041" t="s">
        <v>4026</v>
      </c>
      <c r="D2041" t="s">
        <v>4027</v>
      </c>
    </row>
    <row r="2042" spans="1:4">
      <c r="A2042">
        <v>2041</v>
      </c>
      <c r="C2042" t="s">
        <v>4028</v>
      </c>
      <c r="D2042" t="s">
        <v>4029</v>
      </c>
    </row>
    <row r="2043" spans="1:4">
      <c r="A2043">
        <v>2042</v>
      </c>
      <c r="C2043" t="s">
        <v>4030</v>
      </c>
      <c r="D2043" t="s">
        <v>4031</v>
      </c>
    </row>
    <row r="2044" spans="1:4">
      <c r="A2044">
        <v>2043</v>
      </c>
      <c r="C2044" t="s">
        <v>4032</v>
      </c>
      <c r="D2044" t="s">
        <v>4033</v>
      </c>
    </row>
    <row r="2045" spans="1:4">
      <c r="A2045">
        <v>2044</v>
      </c>
      <c r="C2045" t="s">
        <v>4034</v>
      </c>
      <c r="D2045" t="s">
        <v>4035</v>
      </c>
    </row>
    <row r="2046" spans="1:4">
      <c r="A2046">
        <v>2045</v>
      </c>
      <c r="C2046" t="s">
        <v>4036</v>
      </c>
      <c r="D2046" t="s">
        <v>3656</v>
      </c>
    </row>
    <row r="2047" spans="1:4">
      <c r="A2047">
        <v>2046</v>
      </c>
      <c r="C2047" t="s">
        <v>4037</v>
      </c>
      <c r="D2047" t="s">
        <v>4008</v>
      </c>
    </row>
    <row r="2048" spans="1:4">
      <c r="A2048">
        <v>2047</v>
      </c>
      <c r="C2048" t="s">
        <v>4038</v>
      </c>
      <c r="D2048" t="s">
        <v>4039</v>
      </c>
    </row>
    <row r="2049" spans="1:4">
      <c r="A2049">
        <v>2048</v>
      </c>
      <c r="C2049" t="s">
        <v>4040</v>
      </c>
      <c r="D2049" t="s">
        <v>4039</v>
      </c>
    </row>
    <row r="2050" spans="1:4">
      <c r="A2050">
        <v>2049</v>
      </c>
      <c r="C2050" t="s">
        <v>4041</v>
      </c>
      <c r="D2050" t="s">
        <v>4042</v>
      </c>
    </row>
    <row r="2051" spans="1:4">
      <c r="A2051">
        <v>2050</v>
      </c>
      <c r="C2051" t="s">
        <v>4043</v>
      </c>
      <c r="D2051" t="s">
        <v>4044</v>
      </c>
    </row>
    <row r="2052" spans="1:4">
      <c r="A2052">
        <v>2051</v>
      </c>
      <c r="C2052" t="s">
        <v>4045</v>
      </c>
      <c r="D2052" t="s">
        <v>4046</v>
      </c>
    </row>
    <row r="2053" spans="1:4">
      <c r="A2053">
        <v>2052</v>
      </c>
      <c r="C2053" t="s">
        <v>4047</v>
      </c>
      <c r="D2053" t="s">
        <v>435</v>
      </c>
    </row>
    <row r="2054" spans="1:4">
      <c r="A2054">
        <v>2053</v>
      </c>
      <c r="C2054" t="s">
        <v>4048</v>
      </c>
      <c r="D2054" t="s">
        <v>1426</v>
      </c>
    </row>
    <row r="2055" spans="1:4">
      <c r="A2055">
        <v>2054</v>
      </c>
      <c r="C2055" t="s">
        <v>4049</v>
      </c>
      <c r="D2055" t="s">
        <v>4050</v>
      </c>
    </row>
    <row r="2056" spans="1:4">
      <c r="A2056">
        <v>2055</v>
      </c>
      <c r="C2056" t="s">
        <v>4051</v>
      </c>
      <c r="D2056" t="s">
        <v>2974</v>
      </c>
    </row>
    <row r="2057" spans="1:4">
      <c r="A2057">
        <v>2056</v>
      </c>
      <c r="C2057" t="s">
        <v>4052</v>
      </c>
      <c r="D2057" t="s">
        <v>4053</v>
      </c>
    </row>
    <row r="2058" spans="1:4">
      <c r="A2058">
        <v>2057</v>
      </c>
      <c r="C2058" t="s">
        <v>4054</v>
      </c>
      <c r="D2058" t="s">
        <v>4055</v>
      </c>
    </row>
    <row r="2059" spans="1:4">
      <c r="A2059">
        <v>2058</v>
      </c>
      <c r="C2059" t="s">
        <v>4056</v>
      </c>
      <c r="D2059" t="s">
        <v>4057</v>
      </c>
    </row>
    <row r="2060" spans="1:4">
      <c r="A2060">
        <v>2059</v>
      </c>
      <c r="C2060" t="s">
        <v>4058</v>
      </c>
      <c r="D2060" t="s">
        <v>4059</v>
      </c>
    </row>
    <row r="2061" spans="1:4">
      <c r="A2061">
        <v>2060</v>
      </c>
      <c r="C2061" t="s">
        <v>4060</v>
      </c>
      <c r="D2061" t="s">
        <v>4061</v>
      </c>
    </row>
    <row r="2062" spans="1:4">
      <c r="A2062">
        <v>2061</v>
      </c>
      <c r="C2062" t="s">
        <v>4062</v>
      </c>
      <c r="D2062" t="s">
        <v>4063</v>
      </c>
    </row>
    <row r="2063" spans="1:4">
      <c r="A2063">
        <v>2062</v>
      </c>
      <c r="C2063" t="s">
        <v>4064</v>
      </c>
      <c r="D2063" t="s">
        <v>4065</v>
      </c>
    </row>
    <row r="2064" spans="1:4">
      <c r="A2064">
        <v>2063</v>
      </c>
      <c r="C2064" t="s">
        <v>4066</v>
      </c>
      <c r="D2064" t="s">
        <v>4067</v>
      </c>
    </row>
    <row r="2065" spans="1:4">
      <c r="A2065">
        <v>2064</v>
      </c>
      <c r="C2065" t="s">
        <v>4068</v>
      </c>
      <c r="D2065" t="s">
        <v>4069</v>
      </c>
    </row>
    <row r="2066" spans="1:4">
      <c r="A2066">
        <v>2065</v>
      </c>
      <c r="C2066" t="s">
        <v>4070</v>
      </c>
      <c r="D2066" t="s">
        <v>4071</v>
      </c>
    </row>
    <row r="2067" spans="1:4">
      <c r="A2067">
        <v>2066</v>
      </c>
      <c r="C2067" t="s">
        <v>4072</v>
      </c>
      <c r="D2067" t="s">
        <v>4073</v>
      </c>
    </row>
    <row r="2068" spans="1:4">
      <c r="A2068">
        <v>2067</v>
      </c>
      <c r="C2068" t="s">
        <v>4074</v>
      </c>
      <c r="D2068" t="s">
        <v>4075</v>
      </c>
    </row>
    <row r="2069" spans="1:4">
      <c r="A2069">
        <v>2068</v>
      </c>
      <c r="C2069" t="s">
        <v>4076</v>
      </c>
      <c r="D2069" t="s">
        <v>4075</v>
      </c>
    </row>
    <row r="2070" spans="1:4">
      <c r="A2070">
        <v>2069</v>
      </c>
      <c r="C2070" t="s">
        <v>4077</v>
      </c>
      <c r="D2070" t="s">
        <v>3890</v>
      </c>
    </row>
    <row r="2071" spans="1:4">
      <c r="A2071">
        <v>2070</v>
      </c>
      <c r="C2071" t="s">
        <v>4078</v>
      </c>
      <c r="D2071" t="s">
        <v>4079</v>
      </c>
    </row>
    <row r="2072" spans="1:4">
      <c r="A2072">
        <v>2071</v>
      </c>
      <c r="C2072" t="s">
        <v>4080</v>
      </c>
      <c r="D2072" t="s">
        <v>4081</v>
      </c>
    </row>
    <row r="2073" spans="1:4">
      <c r="A2073">
        <v>2072</v>
      </c>
      <c r="C2073" t="s">
        <v>4082</v>
      </c>
      <c r="D2073" t="s">
        <v>4083</v>
      </c>
    </row>
    <row r="2074" spans="1:4">
      <c r="A2074">
        <v>2073</v>
      </c>
      <c r="C2074" t="s">
        <v>4084</v>
      </c>
      <c r="D2074" t="s">
        <v>3422</v>
      </c>
    </row>
    <row r="2075" spans="1:4">
      <c r="A2075">
        <v>2074</v>
      </c>
      <c r="C2075" t="s">
        <v>4085</v>
      </c>
      <c r="D2075" t="s">
        <v>4086</v>
      </c>
    </row>
    <row r="2076" spans="1:4">
      <c r="A2076">
        <v>2075</v>
      </c>
      <c r="C2076" t="s">
        <v>4087</v>
      </c>
      <c r="D2076" t="s">
        <v>107</v>
      </c>
    </row>
    <row r="2077" spans="1:4">
      <c r="A2077">
        <v>2076</v>
      </c>
      <c r="C2077" t="s">
        <v>4088</v>
      </c>
      <c r="D2077" t="s">
        <v>4089</v>
      </c>
    </row>
    <row r="2078" spans="1:4">
      <c r="A2078">
        <v>2077</v>
      </c>
      <c r="C2078" t="s">
        <v>4090</v>
      </c>
      <c r="D2078" t="s">
        <v>4091</v>
      </c>
    </row>
    <row r="2079" spans="1:4">
      <c r="A2079">
        <v>2078</v>
      </c>
      <c r="C2079" t="s">
        <v>4092</v>
      </c>
      <c r="D2079" t="s">
        <v>1778</v>
      </c>
    </row>
    <row r="2080" spans="1:4">
      <c r="A2080">
        <v>2079</v>
      </c>
      <c r="C2080" t="s">
        <v>4093</v>
      </c>
      <c r="D2080" t="s">
        <v>2486</v>
      </c>
    </row>
    <row r="2081" spans="1:4">
      <c r="A2081">
        <v>2080</v>
      </c>
      <c r="C2081" t="s">
        <v>4094</v>
      </c>
      <c r="D2081" t="s">
        <v>4095</v>
      </c>
    </row>
    <row r="2082" spans="1:4">
      <c r="A2082">
        <v>2081</v>
      </c>
      <c r="C2082" t="s">
        <v>4096</v>
      </c>
      <c r="D2082" t="s">
        <v>4097</v>
      </c>
    </row>
    <row r="2083" spans="1:4">
      <c r="A2083">
        <v>2082</v>
      </c>
      <c r="C2083" t="s">
        <v>4098</v>
      </c>
      <c r="D2083" t="s">
        <v>4097</v>
      </c>
    </row>
    <row r="2084" spans="1:4">
      <c r="A2084">
        <v>2083</v>
      </c>
      <c r="C2084" t="s">
        <v>4099</v>
      </c>
      <c r="D2084" t="s">
        <v>2834</v>
      </c>
    </row>
    <row r="2085" spans="1:4">
      <c r="A2085">
        <v>2084</v>
      </c>
      <c r="C2085" t="s">
        <v>4100</v>
      </c>
      <c r="D2085" t="s">
        <v>4097</v>
      </c>
    </row>
    <row r="2086" spans="1:4">
      <c r="A2086">
        <v>2085</v>
      </c>
      <c r="C2086" t="s">
        <v>4101</v>
      </c>
      <c r="D2086" t="s">
        <v>4102</v>
      </c>
    </row>
    <row r="2087" spans="1:4">
      <c r="A2087">
        <v>2086</v>
      </c>
      <c r="C2087" t="s">
        <v>4103</v>
      </c>
      <c r="D2087" t="s">
        <v>4104</v>
      </c>
    </row>
    <row r="2088" spans="1:4">
      <c r="A2088">
        <v>2087</v>
      </c>
      <c r="C2088" t="s">
        <v>4105</v>
      </c>
      <c r="D2088" t="s">
        <v>4106</v>
      </c>
    </row>
    <row r="2089" spans="1:4">
      <c r="A2089">
        <v>2088</v>
      </c>
      <c r="C2089" t="s">
        <v>4107</v>
      </c>
      <c r="D2089" t="s">
        <v>4108</v>
      </c>
    </row>
    <row r="2090" spans="1:4">
      <c r="A2090">
        <v>2089</v>
      </c>
      <c r="C2090" t="s">
        <v>4109</v>
      </c>
      <c r="D2090" t="s">
        <v>4110</v>
      </c>
    </row>
    <row r="2091" spans="1:4">
      <c r="A2091">
        <v>2090</v>
      </c>
      <c r="C2091" t="s">
        <v>4111</v>
      </c>
      <c r="D2091" t="s">
        <v>4112</v>
      </c>
    </row>
    <row r="2092" spans="1:4">
      <c r="A2092">
        <v>2091</v>
      </c>
      <c r="C2092" t="s">
        <v>4113</v>
      </c>
      <c r="D2092" t="s">
        <v>4114</v>
      </c>
    </row>
    <row r="2093" spans="1:4">
      <c r="A2093">
        <v>2092</v>
      </c>
      <c r="C2093" t="s">
        <v>4115</v>
      </c>
      <c r="D2093" t="s">
        <v>4116</v>
      </c>
    </row>
    <row r="2094" spans="1:4">
      <c r="A2094">
        <v>2093</v>
      </c>
      <c r="C2094" t="s">
        <v>4117</v>
      </c>
      <c r="D2094" t="s">
        <v>4118</v>
      </c>
    </row>
    <row r="2095" spans="1:4">
      <c r="A2095">
        <v>2094</v>
      </c>
      <c r="C2095" t="s">
        <v>4119</v>
      </c>
      <c r="D2095" t="s">
        <v>4120</v>
      </c>
    </row>
    <row r="2096" spans="1:4">
      <c r="A2096">
        <v>2095</v>
      </c>
      <c r="C2096" t="s">
        <v>4121</v>
      </c>
      <c r="D2096" t="s">
        <v>4122</v>
      </c>
    </row>
    <row r="2097" spans="1:4">
      <c r="A2097">
        <v>2096</v>
      </c>
      <c r="C2097" t="s">
        <v>4123</v>
      </c>
      <c r="D2097" t="s">
        <v>3883</v>
      </c>
    </row>
    <row r="2098" spans="1:4">
      <c r="A2098">
        <v>2097</v>
      </c>
      <c r="C2098" t="s">
        <v>4124</v>
      </c>
      <c r="D2098" t="s">
        <v>4125</v>
      </c>
    </row>
    <row r="2099" spans="1:4">
      <c r="A2099">
        <v>2098</v>
      </c>
      <c r="C2099" t="s">
        <v>4126</v>
      </c>
      <c r="D2099" t="s">
        <v>4127</v>
      </c>
    </row>
    <row r="2100" spans="1:4">
      <c r="A2100">
        <v>2099</v>
      </c>
      <c r="C2100" t="s">
        <v>4128</v>
      </c>
      <c r="D2100" t="s">
        <v>4129</v>
      </c>
    </row>
    <row r="2101" spans="1:4">
      <c r="A2101">
        <v>2100</v>
      </c>
      <c r="C2101" t="s">
        <v>4130</v>
      </c>
      <c r="D2101" t="s">
        <v>4131</v>
      </c>
    </row>
    <row r="2102" spans="1:4">
      <c r="A2102">
        <v>2101</v>
      </c>
      <c r="C2102" t="s">
        <v>4132</v>
      </c>
      <c r="D2102" t="s">
        <v>4133</v>
      </c>
    </row>
    <row r="2103" spans="1:4">
      <c r="A2103">
        <v>2102</v>
      </c>
      <c r="C2103" t="s">
        <v>4134</v>
      </c>
      <c r="D2103" t="s">
        <v>4135</v>
      </c>
    </row>
    <row r="2104" spans="1:4">
      <c r="A2104">
        <v>2103</v>
      </c>
      <c r="C2104" t="s">
        <v>4136</v>
      </c>
      <c r="D2104" t="s">
        <v>4137</v>
      </c>
    </row>
    <row r="2105" spans="1:4">
      <c r="A2105">
        <v>2104</v>
      </c>
      <c r="C2105" t="s">
        <v>4138</v>
      </c>
      <c r="D2105" t="s">
        <v>4139</v>
      </c>
    </row>
    <row r="2106" spans="1:4">
      <c r="A2106">
        <v>2105</v>
      </c>
      <c r="C2106" t="s">
        <v>4140</v>
      </c>
      <c r="D2106" t="s">
        <v>4141</v>
      </c>
    </row>
    <row r="2107" spans="1:4">
      <c r="A2107">
        <v>2106</v>
      </c>
      <c r="C2107" t="s">
        <v>4142</v>
      </c>
      <c r="D2107" t="s">
        <v>4143</v>
      </c>
    </row>
    <row r="2108" spans="1:4">
      <c r="A2108">
        <v>2107</v>
      </c>
      <c r="C2108" t="s">
        <v>4144</v>
      </c>
      <c r="D2108" t="s">
        <v>4127</v>
      </c>
    </row>
    <row r="2109" spans="1:4">
      <c r="A2109">
        <v>2108</v>
      </c>
      <c r="C2109" t="s">
        <v>4145</v>
      </c>
      <c r="D2109" t="s">
        <v>4146</v>
      </c>
    </row>
    <row r="2110" spans="1:4">
      <c r="A2110">
        <v>2109</v>
      </c>
      <c r="C2110" t="s">
        <v>4147</v>
      </c>
      <c r="D2110" t="s">
        <v>4148</v>
      </c>
    </row>
    <row r="2111" spans="1:4">
      <c r="A2111">
        <v>2110</v>
      </c>
      <c r="C2111" t="s">
        <v>4149</v>
      </c>
      <c r="D2111" t="s">
        <v>2319</v>
      </c>
    </row>
    <row r="2112" spans="1:4">
      <c r="A2112">
        <v>2111</v>
      </c>
      <c r="C2112" t="s">
        <v>4150</v>
      </c>
      <c r="D2112" t="s">
        <v>1153</v>
      </c>
    </row>
    <row r="2113" spans="1:4">
      <c r="A2113">
        <v>2112</v>
      </c>
      <c r="C2113" t="s">
        <v>4151</v>
      </c>
      <c r="D2113" t="s">
        <v>4152</v>
      </c>
    </row>
    <row r="2114" spans="1:4">
      <c r="A2114">
        <v>2113</v>
      </c>
      <c r="C2114" t="s">
        <v>4153</v>
      </c>
      <c r="D2114" t="s">
        <v>4154</v>
      </c>
    </row>
    <row r="2115" spans="1:4">
      <c r="A2115">
        <v>2114</v>
      </c>
      <c r="C2115" t="s">
        <v>4155</v>
      </c>
      <c r="D2115" t="s">
        <v>4156</v>
      </c>
    </row>
    <row r="2116" spans="1:4">
      <c r="A2116">
        <v>2115</v>
      </c>
      <c r="C2116" t="s">
        <v>4157</v>
      </c>
      <c r="D2116" t="s">
        <v>4158</v>
      </c>
    </row>
    <row r="2117" spans="1:4">
      <c r="A2117">
        <v>2116</v>
      </c>
      <c r="C2117" t="s">
        <v>4159</v>
      </c>
      <c r="D2117" t="s">
        <v>4160</v>
      </c>
    </row>
    <row r="2118" spans="1:4">
      <c r="A2118">
        <v>2117</v>
      </c>
      <c r="C2118" t="s">
        <v>4161</v>
      </c>
      <c r="D2118" t="s">
        <v>4162</v>
      </c>
    </row>
    <row r="2119" spans="1:4">
      <c r="A2119">
        <v>2118</v>
      </c>
      <c r="C2119" t="s">
        <v>4163</v>
      </c>
      <c r="D2119" t="s">
        <v>433</v>
      </c>
    </row>
    <row r="2120" spans="1:4">
      <c r="A2120">
        <v>2119</v>
      </c>
      <c r="C2120" t="s">
        <v>4164</v>
      </c>
      <c r="D2120" t="s">
        <v>4165</v>
      </c>
    </row>
    <row r="2121" spans="1:4">
      <c r="A2121">
        <v>2120</v>
      </c>
      <c r="C2121" t="s">
        <v>4166</v>
      </c>
      <c r="D2121" t="s">
        <v>4167</v>
      </c>
    </row>
    <row r="2122" spans="1:4">
      <c r="A2122">
        <v>2121</v>
      </c>
      <c r="C2122" t="s">
        <v>4168</v>
      </c>
      <c r="D2122" t="s">
        <v>4169</v>
      </c>
    </row>
    <row r="2123" spans="1:4">
      <c r="A2123">
        <v>2122</v>
      </c>
      <c r="C2123" t="s">
        <v>4170</v>
      </c>
      <c r="D2123" t="s">
        <v>1153</v>
      </c>
    </row>
    <row r="2124" spans="1:4">
      <c r="A2124">
        <v>2123</v>
      </c>
      <c r="C2124" t="s">
        <v>4171</v>
      </c>
      <c r="D2124" t="s">
        <v>4172</v>
      </c>
    </row>
    <row r="2125" spans="1:4">
      <c r="A2125">
        <v>2124</v>
      </c>
      <c r="C2125" t="s">
        <v>4173</v>
      </c>
      <c r="D2125" t="s">
        <v>2515</v>
      </c>
    </row>
    <row r="2126" spans="1:4">
      <c r="A2126">
        <v>2125</v>
      </c>
      <c r="C2126" t="s">
        <v>4174</v>
      </c>
      <c r="D2126" t="s">
        <v>4175</v>
      </c>
    </row>
    <row r="2127" spans="1:4">
      <c r="A2127">
        <v>2126</v>
      </c>
      <c r="C2127" t="s">
        <v>4176</v>
      </c>
      <c r="D2127" t="s">
        <v>4177</v>
      </c>
    </row>
    <row r="2128" spans="1:4">
      <c r="A2128">
        <v>2127</v>
      </c>
      <c r="C2128" t="s">
        <v>4178</v>
      </c>
      <c r="D2128" t="s">
        <v>4179</v>
      </c>
    </row>
    <row r="2129" spans="1:4">
      <c r="A2129">
        <v>2128</v>
      </c>
      <c r="C2129" t="s">
        <v>4180</v>
      </c>
      <c r="D2129" t="s">
        <v>4181</v>
      </c>
    </row>
    <row r="2130" spans="1:4">
      <c r="A2130">
        <v>2129</v>
      </c>
      <c r="C2130" t="s">
        <v>4182</v>
      </c>
      <c r="D2130" t="s">
        <v>4183</v>
      </c>
    </row>
    <row r="2131" spans="1:4">
      <c r="A2131">
        <v>2130</v>
      </c>
      <c r="C2131" t="s">
        <v>4184</v>
      </c>
      <c r="D2131" t="s">
        <v>4185</v>
      </c>
    </row>
    <row r="2132" spans="1:4">
      <c r="A2132">
        <v>2131</v>
      </c>
      <c r="C2132" t="s">
        <v>4186</v>
      </c>
      <c r="D2132" t="s">
        <v>4187</v>
      </c>
    </row>
    <row r="2133" spans="1:4">
      <c r="A2133">
        <v>2132</v>
      </c>
      <c r="C2133" t="s">
        <v>4188</v>
      </c>
      <c r="D2133" t="s">
        <v>3550</v>
      </c>
    </row>
    <row r="2134" spans="1:4">
      <c r="A2134">
        <v>2133</v>
      </c>
      <c r="C2134" t="s">
        <v>4189</v>
      </c>
      <c r="D2134" t="s">
        <v>4190</v>
      </c>
    </row>
    <row r="2135" spans="1:4">
      <c r="A2135">
        <v>2134</v>
      </c>
      <c r="C2135" t="s">
        <v>4191</v>
      </c>
      <c r="D2135" t="s">
        <v>1041</v>
      </c>
    </row>
    <row r="2136" spans="1:4">
      <c r="A2136">
        <v>2135</v>
      </c>
      <c r="C2136" t="s">
        <v>4192</v>
      </c>
      <c r="D2136" t="s">
        <v>4193</v>
      </c>
    </row>
    <row r="2137" spans="1:4">
      <c r="A2137">
        <v>2136</v>
      </c>
      <c r="C2137" t="s">
        <v>4194</v>
      </c>
      <c r="D2137" t="s">
        <v>213</v>
      </c>
    </row>
    <row r="2138" spans="1:4">
      <c r="A2138">
        <v>2137</v>
      </c>
      <c r="C2138" t="s">
        <v>4195</v>
      </c>
      <c r="D2138" t="s">
        <v>4196</v>
      </c>
    </row>
    <row r="2139" spans="1:4">
      <c r="A2139">
        <v>2138</v>
      </c>
      <c r="C2139" t="s">
        <v>4197</v>
      </c>
      <c r="D2139" t="s">
        <v>377</v>
      </c>
    </row>
    <row r="2140" spans="1:4">
      <c r="A2140">
        <v>2139</v>
      </c>
      <c r="C2140" t="s">
        <v>4198</v>
      </c>
      <c r="D2140" t="s">
        <v>4199</v>
      </c>
    </row>
    <row r="2141" spans="1:4">
      <c r="A2141">
        <v>2140</v>
      </c>
      <c r="C2141" t="s">
        <v>4200</v>
      </c>
      <c r="D2141" t="s">
        <v>2544</v>
      </c>
    </row>
    <row r="2142" spans="1:4">
      <c r="A2142">
        <v>2141</v>
      </c>
      <c r="C2142" t="s">
        <v>4201</v>
      </c>
      <c r="D2142" t="s">
        <v>3964</v>
      </c>
    </row>
    <row r="2143" spans="1:4">
      <c r="A2143">
        <v>2142</v>
      </c>
      <c r="C2143" t="s">
        <v>4202</v>
      </c>
      <c r="D2143" t="s">
        <v>609</v>
      </c>
    </row>
    <row r="2144" spans="1:4">
      <c r="A2144">
        <v>2143</v>
      </c>
      <c r="C2144" t="s">
        <v>4203</v>
      </c>
      <c r="D2144" t="s">
        <v>4204</v>
      </c>
    </row>
    <row r="2145" spans="1:4">
      <c r="A2145">
        <v>2144</v>
      </c>
      <c r="C2145" t="s">
        <v>4205</v>
      </c>
      <c r="D2145" t="s">
        <v>4206</v>
      </c>
    </row>
    <row r="2146" spans="1:4">
      <c r="A2146">
        <v>2145</v>
      </c>
      <c r="C2146" t="s">
        <v>4207</v>
      </c>
      <c r="D2146" t="s">
        <v>4208</v>
      </c>
    </row>
    <row r="2147" spans="1:4">
      <c r="A2147">
        <v>2146</v>
      </c>
      <c r="C2147" t="s">
        <v>4209</v>
      </c>
      <c r="D2147" t="s">
        <v>4210</v>
      </c>
    </row>
    <row r="2148" spans="1:4">
      <c r="A2148">
        <v>2147</v>
      </c>
      <c r="C2148" t="s">
        <v>4211</v>
      </c>
      <c r="D2148" t="s">
        <v>4212</v>
      </c>
    </row>
    <row r="2149" spans="1:4">
      <c r="A2149">
        <v>2148</v>
      </c>
      <c r="C2149" t="s">
        <v>4213</v>
      </c>
      <c r="D2149" t="s">
        <v>1893</v>
      </c>
    </row>
    <row r="2150" spans="1:4">
      <c r="A2150">
        <v>2149</v>
      </c>
      <c r="C2150" t="s">
        <v>4214</v>
      </c>
      <c r="D2150" t="s">
        <v>4215</v>
      </c>
    </row>
    <row r="2151" spans="1:4">
      <c r="A2151">
        <v>2150</v>
      </c>
      <c r="C2151" t="s">
        <v>4216</v>
      </c>
      <c r="D2151" t="s">
        <v>4217</v>
      </c>
    </row>
    <row r="2152" spans="1:4">
      <c r="A2152">
        <v>2151</v>
      </c>
      <c r="C2152" t="s">
        <v>4218</v>
      </c>
      <c r="D2152" t="s">
        <v>4219</v>
      </c>
    </row>
    <row r="2153" spans="1:4">
      <c r="A2153">
        <v>2152</v>
      </c>
      <c r="C2153" t="s">
        <v>4220</v>
      </c>
      <c r="D2153" t="s">
        <v>4221</v>
      </c>
    </row>
    <row r="2154" spans="1:4">
      <c r="A2154">
        <v>2153</v>
      </c>
      <c r="C2154" t="s">
        <v>4222</v>
      </c>
      <c r="D2154" t="s">
        <v>1386</v>
      </c>
    </row>
    <row r="2155" spans="1:4">
      <c r="A2155">
        <v>2154</v>
      </c>
      <c r="C2155" t="s">
        <v>4223</v>
      </c>
      <c r="D2155" t="s">
        <v>4224</v>
      </c>
    </row>
    <row r="2156" spans="1:4">
      <c r="A2156">
        <v>2155</v>
      </c>
      <c r="C2156" t="s">
        <v>4225</v>
      </c>
      <c r="D2156" t="s">
        <v>4226</v>
      </c>
    </row>
    <row r="2157" spans="1:4">
      <c r="A2157">
        <v>2156</v>
      </c>
      <c r="C2157" t="s">
        <v>4227</v>
      </c>
      <c r="D2157" t="s">
        <v>4228</v>
      </c>
    </row>
    <row r="2158" spans="1:4">
      <c r="A2158">
        <v>2157</v>
      </c>
      <c r="C2158" t="s">
        <v>4229</v>
      </c>
      <c r="D2158" t="s">
        <v>3321</v>
      </c>
    </row>
    <row r="2159" spans="1:4">
      <c r="A2159">
        <v>2158</v>
      </c>
      <c r="C2159" t="s">
        <v>4230</v>
      </c>
      <c r="D2159" t="s">
        <v>4231</v>
      </c>
    </row>
    <row r="2160" spans="1:4">
      <c r="A2160">
        <v>2159</v>
      </c>
      <c r="C2160" t="s">
        <v>4232</v>
      </c>
      <c r="D2160" t="s">
        <v>4233</v>
      </c>
    </row>
    <row r="2161" spans="1:4">
      <c r="A2161">
        <v>2160</v>
      </c>
      <c r="C2161" t="s">
        <v>4234</v>
      </c>
      <c r="D2161" t="s">
        <v>4235</v>
      </c>
    </row>
    <row r="2162" spans="1:4">
      <c r="A2162">
        <v>2161</v>
      </c>
      <c r="C2162" t="s">
        <v>4236</v>
      </c>
      <c r="D2162" t="s">
        <v>4237</v>
      </c>
    </row>
    <row r="2163" spans="1:4">
      <c r="A2163">
        <v>2162</v>
      </c>
      <c r="C2163" t="s">
        <v>4238</v>
      </c>
      <c r="D2163" t="s">
        <v>4239</v>
      </c>
    </row>
    <row r="2164" spans="1:4">
      <c r="A2164">
        <v>2163</v>
      </c>
      <c r="C2164" t="s">
        <v>4240</v>
      </c>
      <c r="D2164" t="s">
        <v>4224</v>
      </c>
    </row>
    <row r="2165" spans="1:4">
      <c r="A2165">
        <v>2164</v>
      </c>
      <c r="C2165" t="s">
        <v>4241</v>
      </c>
      <c r="D2165" t="s">
        <v>4242</v>
      </c>
    </row>
    <row r="2166" spans="1:4">
      <c r="A2166">
        <v>2165</v>
      </c>
      <c r="C2166" t="s">
        <v>4243</v>
      </c>
      <c r="D2166" t="s">
        <v>4244</v>
      </c>
    </row>
    <row r="2167" spans="1:4">
      <c r="A2167">
        <v>2166</v>
      </c>
      <c r="C2167" t="s">
        <v>4245</v>
      </c>
      <c r="D2167" t="s">
        <v>4246</v>
      </c>
    </row>
    <row r="2168" spans="1:4">
      <c r="A2168">
        <v>2167</v>
      </c>
      <c r="C2168" t="s">
        <v>4247</v>
      </c>
      <c r="D2168" t="s">
        <v>4248</v>
      </c>
    </row>
    <row r="2169" spans="1:4">
      <c r="A2169">
        <v>2168</v>
      </c>
      <c r="C2169" t="s">
        <v>4249</v>
      </c>
      <c r="D2169" t="s">
        <v>1947</v>
      </c>
    </row>
    <row r="2170" spans="1:4">
      <c r="A2170">
        <v>2169</v>
      </c>
      <c r="C2170" t="s">
        <v>4250</v>
      </c>
      <c r="D2170" t="s">
        <v>4251</v>
      </c>
    </row>
    <row r="2171" spans="1:4">
      <c r="A2171">
        <v>2170</v>
      </c>
      <c r="C2171" t="s">
        <v>4252</v>
      </c>
      <c r="D2171" t="s">
        <v>1198</v>
      </c>
    </row>
    <row r="2172" spans="1:4">
      <c r="A2172">
        <v>2171</v>
      </c>
      <c r="C2172" t="s">
        <v>4253</v>
      </c>
      <c r="D2172" t="s">
        <v>4254</v>
      </c>
    </row>
    <row r="2173" spans="1:4">
      <c r="A2173">
        <v>2172</v>
      </c>
      <c r="C2173" t="s">
        <v>4255</v>
      </c>
      <c r="D2173" t="s">
        <v>4256</v>
      </c>
    </row>
    <row r="2174" spans="1:4">
      <c r="A2174">
        <v>2173</v>
      </c>
      <c r="C2174" t="s">
        <v>4257</v>
      </c>
      <c r="D2174" t="s">
        <v>4258</v>
      </c>
    </row>
    <row r="2175" spans="1:4">
      <c r="A2175">
        <v>2174</v>
      </c>
      <c r="C2175" t="s">
        <v>4259</v>
      </c>
      <c r="D2175" t="s">
        <v>4260</v>
      </c>
    </row>
    <row r="2176" spans="1:4">
      <c r="A2176">
        <v>2175</v>
      </c>
      <c r="C2176" t="s">
        <v>4261</v>
      </c>
      <c r="D2176" t="s">
        <v>4262</v>
      </c>
    </row>
    <row r="2177" spans="1:4">
      <c r="A2177">
        <v>2176</v>
      </c>
      <c r="C2177" t="s">
        <v>4263</v>
      </c>
      <c r="D2177" t="s">
        <v>4264</v>
      </c>
    </row>
    <row r="2178" spans="1:4">
      <c r="A2178">
        <v>2177</v>
      </c>
      <c r="C2178" t="s">
        <v>4265</v>
      </c>
      <c r="D2178" t="s">
        <v>4266</v>
      </c>
    </row>
    <row r="2179" spans="1:4">
      <c r="A2179">
        <v>2178</v>
      </c>
      <c r="C2179" t="s">
        <v>4267</v>
      </c>
      <c r="D2179" t="s">
        <v>4268</v>
      </c>
    </row>
    <row r="2180" spans="1:4">
      <c r="A2180">
        <v>2179</v>
      </c>
      <c r="C2180" t="s">
        <v>4269</v>
      </c>
      <c r="D2180" t="s">
        <v>4270</v>
      </c>
    </row>
    <row r="2181" spans="1:4">
      <c r="A2181">
        <v>2180</v>
      </c>
      <c r="C2181" t="s">
        <v>4271</v>
      </c>
      <c r="D2181" t="s">
        <v>4272</v>
      </c>
    </row>
    <row r="2182" spans="1:4">
      <c r="A2182">
        <v>2181</v>
      </c>
      <c r="C2182" t="s">
        <v>4273</v>
      </c>
      <c r="D2182" t="s">
        <v>4274</v>
      </c>
    </row>
    <row r="2183" spans="1:4">
      <c r="A2183">
        <v>2182</v>
      </c>
      <c r="C2183" t="s">
        <v>4275</v>
      </c>
      <c r="D2183" t="s">
        <v>4276</v>
      </c>
    </row>
    <row r="2184" spans="1:4">
      <c r="A2184">
        <v>2183</v>
      </c>
      <c r="C2184" t="s">
        <v>4277</v>
      </c>
      <c r="D2184" t="s">
        <v>2522</v>
      </c>
    </row>
    <row r="2185" spans="1:4">
      <c r="A2185">
        <v>2184</v>
      </c>
      <c r="C2185" t="s">
        <v>4278</v>
      </c>
      <c r="D2185" t="s">
        <v>4279</v>
      </c>
    </row>
    <row r="2186" spans="1:4">
      <c r="A2186">
        <v>2185</v>
      </c>
      <c r="C2186" t="s">
        <v>4280</v>
      </c>
      <c r="D2186" t="s">
        <v>4281</v>
      </c>
    </row>
    <row r="2187" spans="1:4">
      <c r="A2187">
        <v>2186</v>
      </c>
      <c r="C2187" t="s">
        <v>4282</v>
      </c>
      <c r="D2187" t="s">
        <v>4283</v>
      </c>
    </row>
    <row r="2188" spans="1:4">
      <c r="A2188">
        <v>2187</v>
      </c>
      <c r="C2188" t="s">
        <v>4284</v>
      </c>
      <c r="D2188" t="s">
        <v>2855</v>
      </c>
    </row>
    <row r="2189" spans="1:4">
      <c r="A2189">
        <v>2188</v>
      </c>
      <c r="C2189" t="s">
        <v>4285</v>
      </c>
      <c r="D2189" t="s">
        <v>4286</v>
      </c>
    </row>
    <row r="2190" spans="1:4">
      <c r="A2190">
        <v>2189</v>
      </c>
      <c r="C2190" t="s">
        <v>4287</v>
      </c>
      <c r="D2190" t="s">
        <v>4288</v>
      </c>
    </row>
    <row r="2191" spans="1:4">
      <c r="A2191">
        <v>2190</v>
      </c>
      <c r="C2191" t="s">
        <v>4289</v>
      </c>
      <c r="D2191" t="s">
        <v>4251</v>
      </c>
    </row>
    <row r="2192" spans="1:4">
      <c r="A2192">
        <v>2191</v>
      </c>
      <c r="C2192" t="s">
        <v>4290</v>
      </c>
      <c r="D2192" t="s">
        <v>3769</v>
      </c>
    </row>
    <row r="2193" spans="1:4">
      <c r="A2193">
        <v>2192</v>
      </c>
      <c r="C2193" t="s">
        <v>4291</v>
      </c>
      <c r="D2193" t="s">
        <v>4292</v>
      </c>
    </row>
    <row r="2194" spans="1:4">
      <c r="A2194">
        <v>2193</v>
      </c>
      <c r="C2194" t="s">
        <v>4293</v>
      </c>
      <c r="D2194" t="s">
        <v>4294</v>
      </c>
    </row>
    <row r="2195" spans="1:4">
      <c r="A2195">
        <v>2194</v>
      </c>
      <c r="C2195" t="s">
        <v>4295</v>
      </c>
      <c r="D2195" t="s">
        <v>1072</v>
      </c>
    </row>
    <row r="2196" spans="1:4">
      <c r="A2196">
        <v>2195</v>
      </c>
      <c r="C2196" t="s">
        <v>4296</v>
      </c>
      <c r="D2196" t="s">
        <v>1072</v>
      </c>
    </row>
    <row r="2197" spans="1:4">
      <c r="A2197">
        <v>2196</v>
      </c>
      <c r="C2197" t="s">
        <v>4297</v>
      </c>
      <c r="D2197" t="s">
        <v>4298</v>
      </c>
    </row>
    <row r="2198" spans="1:4">
      <c r="A2198">
        <v>2197</v>
      </c>
      <c r="C2198" t="s">
        <v>4299</v>
      </c>
      <c r="D2198" t="s">
        <v>4300</v>
      </c>
    </row>
    <row r="2199" spans="1:4">
      <c r="A2199">
        <v>2198</v>
      </c>
      <c r="C2199" t="s">
        <v>4301</v>
      </c>
      <c r="D2199" t="s">
        <v>4302</v>
      </c>
    </row>
    <row r="2200" spans="1:4">
      <c r="A2200">
        <v>2199</v>
      </c>
      <c r="C2200" t="s">
        <v>4303</v>
      </c>
      <c r="D2200" t="s">
        <v>4304</v>
      </c>
    </row>
    <row r="2201" spans="1:4">
      <c r="A2201">
        <v>2200</v>
      </c>
      <c r="C2201" t="s">
        <v>4305</v>
      </c>
      <c r="D2201" t="s">
        <v>3075</v>
      </c>
    </row>
    <row r="2202" spans="1:4">
      <c r="A2202">
        <v>2201</v>
      </c>
      <c r="C2202" t="s">
        <v>4306</v>
      </c>
      <c r="D2202" t="s">
        <v>4307</v>
      </c>
    </row>
    <row r="2203" spans="1:4">
      <c r="A2203">
        <v>2202</v>
      </c>
      <c r="C2203" t="s">
        <v>4308</v>
      </c>
      <c r="D2203" t="s">
        <v>2300</v>
      </c>
    </row>
    <row r="2204" spans="1:4">
      <c r="A2204">
        <v>2203</v>
      </c>
      <c r="C2204" t="s">
        <v>4309</v>
      </c>
      <c r="D2204" t="s">
        <v>4310</v>
      </c>
    </row>
    <row r="2205" spans="1:4">
      <c r="A2205">
        <v>2204</v>
      </c>
      <c r="C2205" t="s">
        <v>4311</v>
      </c>
      <c r="D2205" t="s">
        <v>3546</v>
      </c>
    </row>
    <row r="2206" spans="1:4">
      <c r="A2206">
        <v>2205</v>
      </c>
      <c r="C2206" t="s">
        <v>4312</v>
      </c>
      <c r="D2206" t="s">
        <v>4313</v>
      </c>
    </row>
    <row r="2207" spans="1:4">
      <c r="A2207">
        <v>2206</v>
      </c>
      <c r="C2207" t="s">
        <v>4314</v>
      </c>
      <c r="D2207" t="s">
        <v>4315</v>
      </c>
    </row>
    <row r="2208" spans="1:4">
      <c r="A2208">
        <v>2207</v>
      </c>
      <c r="C2208" t="s">
        <v>4316</v>
      </c>
      <c r="D2208" t="s">
        <v>4317</v>
      </c>
    </row>
    <row r="2209" spans="1:4">
      <c r="A2209">
        <v>2208</v>
      </c>
      <c r="C2209" t="s">
        <v>4318</v>
      </c>
      <c r="D2209" t="s">
        <v>2259</v>
      </c>
    </row>
    <row r="2210" spans="1:4">
      <c r="A2210">
        <v>2209</v>
      </c>
      <c r="C2210" t="s">
        <v>4319</v>
      </c>
      <c r="D2210" t="s">
        <v>4320</v>
      </c>
    </row>
    <row r="2211" spans="1:4">
      <c r="A2211">
        <v>2210</v>
      </c>
      <c r="C2211" t="s">
        <v>4321</v>
      </c>
      <c r="D2211" t="s">
        <v>3854</v>
      </c>
    </row>
    <row r="2212" spans="1:4">
      <c r="A2212">
        <v>2211</v>
      </c>
      <c r="C2212" t="s">
        <v>4322</v>
      </c>
      <c r="D2212" t="s">
        <v>3854</v>
      </c>
    </row>
    <row r="2213" spans="1:4">
      <c r="A2213">
        <v>2212</v>
      </c>
      <c r="C2213" t="s">
        <v>4323</v>
      </c>
      <c r="D2213" t="s">
        <v>4324</v>
      </c>
    </row>
    <row r="2214" spans="1:4">
      <c r="A2214">
        <v>2213</v>
      </c>
      <c r="C2214" t="s">
        <v>4325</v>
      </c>
      <c r="D2214" t="s">
        <v>4326</v>
      </c>
    </row>
    <row r="2215" spans="1:4">
      <c r="A2215">
        <v>2214</v>
      </c>
      <c r="C2215" t="s">
        <v>4327</v>
      </c>
      <c r="D2215" t="s">
        <v>4328</v>
      </c>
    </row>
    <row r="2216" spans="1:4">
      <c r="A2216">
        <v>2215</v>
      </c>
      <c r="C2216" t="s">
        <v>4329</v>
      </c>
      <c r="D2216" t="s">
        <v>132</v>
      </c>
    </row>
    <row r="2217" spans="1:4">
      <c r="A2217">
        <v>2216</v>
      </c>
      <c r="C2217" t="s">
        <v>4330</v>
      </c>
      <c r="D2217" t="s">
        <v>4331</v>
      </c>
    </row>
    <row r="2218" spans="1:4">
      <c r="A2218">
        <v>2217</v>
      </c>
      <c r="C2218" t="s">
        <v>4332</v>
      </c>
      <c r="D2218" t="s">
        <v>4333</v>
      </c>
    </row>
    <row r="2219" spans="1:4">
      <c r="A2219">
        <v>2218</v>
      </c>
      <c r="C2219" t="s">
        <v>4334</v>
      </c>
      <c r="D2219" t="s">
        <v>4335</v>
      </c>
    </row>
    <row r="2220" spans="1:4">
      <c r="A2220">
        <v>2219</v>
      </c>
      <c r="C2220" t="s">
        <v>4336</v>
      </c>
      <c r="D2220" t="s">
        <v>4337</v>
      </c>
    </row>
    <row r="2221" spans="1:4">
      <c r="A2221">
        <v>2220</v>
      </c>
      <c r="C2221" t="s">
        <v>4338</v>
      </c>
      <c r="D2221" t="s">
        <v>4339</v>
      </c>
    </row>
    <row r="2222" spans="1:4">
      <c r="A2222">
        <v>2221</v>
      </c>
      <c r="C2222" t="s">
        <v>4340</v>
      </c>
      <c r="D2222" t="s">
        <v>4328</v>
      </c>
    </row>
    <row r="2223" spans="1:4">
      <c r="A2223">
        <v>2222</v>
      </c>
      <c r="C2223" t="s">
        <v>4341</v>
      </c>
      <c r="D2223" t="s">
        <v>4342</v>
      </c>
    </row>
    <row r="2224" spans="1:4">
      <c r="A2224">
        <v>2223</v>
      </c>
      <c r="C2224" t="s">
        <v>4343</v>
      </c>
      <c r="D2224" t="s">
        <v>4344</v>
      </c>
    </row>
    <row r="2225" spans="1:4">
      <c r="A2225">
        <v>2224</v>
      </c>
      <c r="C2225" t="s">
        <v>4345</v>
      </c>
      <c r="D2225" t="s">
        <v>4346</v>
      </c>
    </row>
    <row r="2226" spans="1:4">
      <c r="A2226">
        <v>2225</v>
      </c>
      <c r="C2226" t="s">
        <v>4347</v>
      </c>
      <c r="D2226" t="s">
        <v>4348</v>
      </c>
    </row>
    <row r="2227" spans="1:4">
      <c r="A2227">
        <v>2226</v>
      </c>
      <c r="C2227" t="s">
        <v>4349</v>
      </c>
      <c r="D2227" t="s">
        <v>4131</v>
      </c>
    </row>
    <row r="2228" spans="1:4">
      <c r="A2228">
        <v>2227</v>
      </c>
      <c r="C2228" t="s">
        <v>4350</v>
      </c>
      <c r="D2228" t="s">
        <v>4351</v>
      </c>
    </row>
    <row r="2229" spans="1:4">
      <c r="A2229">
        <v>2228</v>
      </c>
      <c r="C2229" t="s">
        <v>4352</v>
      </c>
      <c r="D2229" t="s">
        <v>4353</v>
      </c>
    </row>
    <row r="2230" spans="1:4">
      <c r="A2230">
        <v>2229</v>
      </c>
      <c r="C2230" t="s">
        <v>4354</v>
      </c>
      <c r="D2230" t="s">
        <v>4355</v>
      </c>
    </row>
    <row r="2231" spans="1:4">
      <c r="A2231">
        <v>2230</v>
      </c>
      <c r="C2231" t="s">
        <v>4356</v>
      </c>
      <c r="D2231" t="s">
        <v>4357</v>
      </c>
    </row>
    <row r="2232" spans="1:4">
      <c r="A2232">
        <v>2231</v>
      </c>
      <c r="C2232" t="s">
        <v>4358</v>
      </c>
      <c r="D2232" t="s">
        <v>4359</v>
      </c>
    </row>
    <row r="2233" spans="1:4">
      <c r="A2233">
        <v>2232</v>
      </c>
      <c r="C2233" t="s">
        <v>4360</v>
      </c>
      <c r="D2233" t="s">
        <v>2553</v>
      </c>
    </row>
    <row r="2234" spans="1:4">
      <c r="A2234">
        <v>2233</v>
      </c>
      <c r="C2234" t="s">
        <v>4361</v>
      </c>
      <c r="D2234" t="s">
        <v>4362</v>
      </c>
    </row>
    <row r="2235" spans="1:4">
      <c r="A2235">
        <v>2234</v>
      </c>
      <c r="C2235" t="s">
        <v>4363</v>
      </c>
      <c r="D2235" t="s">
        <v>4364</v>
      </c>
    </row>
    <row r="2236" spans="1:4">
      <c r="A2236">
        <v>2235</v>
      </c>
      <c r="C2236" t="s">
        <v>4365</v>
      </c>
      <c r="D2236" t="s">
        <v>4366</v>
      </c>
    </row>
    <row r="2237" spans="1:4">
      <c r="A2237">
        <v>2236</v>
      </c>
      <c r="C2237" t="s">
        <v>4367</v>
      </c>
      <c r="D2237" t="s">
        <v>4368</v>
      </c>
    </row>
    <row r="2238" spans="1:4">
      <c r="A2238">
        <v>2237</v>
      </c>
      <c r="C2238" t="s">
        <v>4369</v>
      </c>
      <c r="D2238" t="s">
        <v>4370</v>
      </c>
    </row>
    <row r="2239" spans="1:4">
      <c r="A2239">
        <v>2238</v>
      </c>
      <c r="C2239" t="s">
        <v>4371</v>
      </c>
      <c r="D2239" t="s">
        <v>4372</v>
      </c>
    </row>
    <row r="2240" spans="1:4">
      <c r="A2240">
        <v>2239</v>
      </c>
      <c r="C2240" t="s">
        <v>4373</v>
      </c>
      <c r="D2240" t="s">
        <v>4374</v>
      </c>
    </row>
    <row r="2241" spans="1:4">
      <c r="A2241">
        <v>2240</v>
      </c>
      <c r="C2241" t="s">
        <v>4375</v>
      </c>
      <c r="D2241" t="s">
        <v>4376</v>
      </c>
    </row>
    <row r="2242" spans="1:4">
      <c r="A2242">
        <v>2241</v>
      </c>
      <c r="C2242" t="s">
        <v>4377</v>
      </c>
      <c r="D2242" t="s">
        <v>4378</v>
      </c>
    </row>
    <row r="2243" spans="1:4">
      <c r="A2243">
        <v>2242</v>
      </c>
      <c r="C2243" t="s">
        <v>4379</v>
      </c>
      <c r="D2243" t="s">
        <v>4380</v>
      </c>
    </row>
    <row r="2244" spans="1:4">
      <c r="A2244">
        <v>2243</v>
      </c>
      <c r="C2244" t="s">
        <v>4381</v>
      </c>
      <c r="D2244" t="s">
        <v>4382</v>
      </c>
    </row>
    <row r="2245" spans="1:4">
      <c r="A2245">
        <v>2244</v>
      </c>
      <c r="C2245" t="s">
        <v>4383</v>
      </c>
      <c r="D2245" t="s">
        <v>4384</v>
      </c>
    </row>
    <row r="2246" spans="1:4">
      <c r="A2246">
        <v>2245</v>
      </c>
      <c r="C2246" t="s">
        <v>4385</v>
      </c>
      <c r="D2246" t="s">
        <v>4386</v>
      </c>
    </row>
    <row r="2247" spans="1:4">
      <c r="A2247">
        <v>2246</v>
      </c>
      <c r="C2247" t="s">
        <v>4387</v>
      </c>
      <c r="D2247" t="s">
        <v>4388</v>
      </c>
    </row>
    <row r="2248" spans="1:4">
      <c r="A2248">
        <v>2247</v>
      </c>
      <c r="C2248" t="s">
        <v>4389</v>
      </c>
      <c r="D2248" t="s">
        <v>4390</v>
      </c>
    </row>
    <row r="2249" spans="1:4">
      <c r="A2249">
        <v>2248</v>
      </c>
      <c r="C2249" t="s">
        <v>4391</v>
      </c>
      <c r="D2249" t="s">
        <v>4392</v>
      </c>
    </row>
    <row r="2250" spans="1:4">
      <c r="A2250">
        <v>2249</v>
      </c>
      <c r="C2250" t="s">
        <v>4393</v>
      </c>
      <c r="D2250" t="s">
        <v>4394</v>
      </c>
    </row>
    <row r="2251" spans="1:4">
      <c r="A2251">
        <v>2250</v>
      </c>
      <c r="C2251" t="s">
        <v>4395</v>
      </c>
      <c r="D2251" t="s">
        <v>4396</v>
      </c>
    </row>
    <row r="2252" spans="1:4">
      <c r="A2252">
        <v>2251</v>
      </c>
      <c r="C2252" t="s">
        <v>4397</v>
      </c>
      <c r="D2252" t="s">
        <v>4398</v>
      </c>
    </row>
    <row r="2253" spans="1:4">
      <c r="A2253">
        <v>2252</v>
      </c>
      <c r="C2253" t="s">
        <v>4399</v>
      </c>
      <c r="D2253" t="s">
        <v>4400</v>
      </c>
    </row>
    <row r="2254" spans="1:4">
      <c r="A2254">
        <v>2253</v>
      </c>
      <c r="C2254" t="s">
        <v>4401</v>
      </c>
      <c r="D2254" t="s">
        <v>4402</v>
      </c>
    </row>
    <row r="2255" spans="1:4">
      <c r="A2255">
        <v>2254</v>
      </c>
      <c r="C2255" t="s">
        <v>4403</v>
      </c>
      <c r="D2255" t="s">
        <v>4404</v>
      </c>
    </row>
    <row r="2256" spans="1:4">
      <c r="A2256">
        <v>2255</v>
      </c>
      <c r="C2256" t="s">
        <v>4405</v>
      </c>
      <c r="D2256" t="s">
        <v>4406</v>
      </c>
    </row>
    <row r="2257" spans="1:4">
      <c r="A2257">
        <v>2256</v>
      </c>
      <c r="C2257" t="s">
        <v>4407</v>
      </c>
      <c r="D2257" t="s">
        <v>4408</v>
      </c>
    </row>
    <row r="2258" spans="1:4">
      <c r="A2258">
        <v>2257</v>
      </c>
      <c r="C2258" t="s">
        <v>4409</v>
      </c>
      <c r="D2258" t="s">
        <v>4410</v>
      </c>
    </row>
    <row r="2259" spans="1:4">
      <c r="A2259">
        <v>2258</v>
      </c>
      <c r="C2259" t="s">
        <v>4411</v>
      </c>
      <c r="D2259" t="s">
        <v>4412</v>
      </c>
    </row>
    <row r="2260" spans="1:4">
      <c r="A2260">
        <v>2259</v>
      </c>
      <c r="C2260" t="s">
        <v>4413</v>
      </c>
      <c r="D2260" t="s">
        <v>4414</v>
      </c>
    </row>
    <row r="2261" spans="1:4">
      <c r="A2261">
        <v>2260</v>
      </c>
      <c r="C2261" t="s">
        <v>4415</v>
      </c>
      <c r="D2261" t="s">
        <v>4416</v>
      </c>
    </row>
    <row r="2262" spans="1:4">
      <c r="A2262">
        <v>2261</v>
      </c>
      <c r="C2262" t="s">
        <v>4417</v>
      </c>
      <c r="D2262" t="s">
        <v>4418</v>
      </c>
    </row>
    <row r="2263" spans="1:4">
      <c r="A2263">
        <v>2262</v>
      </c>
      <c r="C2263" t="s">
        <v>4419</v>
      </c>
      <c r="D2263" t="s">
        <v>4420</v>
      </c>
    </row>
    <row r="2264" spans="1:4">
      <c r="A2264">
        <v>2263</v>
      </c>
      <c r="C2264" t="s">
        <v>4421</v>
      </c>
      <c r="D2264" t="s">
        <v>4422</v>
      </c>
    </row>
    <row r="2265" spans="1:4">
      <c r="A2265">
        <v>2264</v>
      </c>
      <c r="C2265" t="s">
        <v>4423</v>
      </c>
      <c r="D2265" t="s">
        <v>4424</v>
      </c>
    </row>
    <row r="2266" spans="1:4">
      <c r="A2266">
        <v>2265</v>
      </c>
      <c r="C2266" t="s">
        <v>4425</v>
      </c>
      <c r="D2266" t="s">
        <v>4426</v>
      </c>
    </row>
    <row r="2267" spans="1:4">
      <c r="A2267">
        <v>2266</v>
      </c>
      <c r="C2267" t="s">
        <v>2221</v>
      </c>
      <c r="D2267" t="s">
        <v>4404</v>
      </c>
    </row>
    <row r="2268" spans="1:4">
      <c r="A2268">
        <v>2267</v>
      </c>
      <c r="C2268" t="s">
        <v>4427</v>
      </c>
      <c r="D2268" t="s">
        <v>4428</v>
      </c>
    </row>
    <row r="2269" spans="1:4">
      <c r="A2269">
        <v>2268</v>
      </c>
      <c r="C2269" t="s">
        <v>4429</v>
      </c>
      <c r="D2269" t="s">
        <v>4430</v>
      </c>
    </row>
    <row r="2270" spans="1:4">
      <c r="A2270">
        <v>2269</v>
      </c>
      <c r="C2270" t="s">
        <v>4431</v>
      </c>
      <c r="D2270" t="s">
        <v>4432</v>
      </c>
    </row>
    <row r="2271" spans="1:4">
      <c r="A2271">
        <v>2270</v>
      </c>
      <c r="C2271" t="s">
        <v>4433</v>
      </c>
      <c r="D2271" t="s">
        <v>4434</v>
      </c>
    </row>
    <row r="2272" spans="1:4">
      <c r="A2272">
        <v>2271</v>
      </c>
      <c r="C2272" t="s">
        <v>4435</v>
      </c>
      <c r="D2272" t="s">
        <v>4436</v>
      </c>
    </row>
    <row r="2273" spans="1:4">
      <c r="A2273">
        <v>2272</v>
      </c>
      <c r="C2273" t="s">
        <v>4437</v>
      </c>
      <c r="D2273" t="s">
        <v>4438</v>
      </c>
    </row>
    <row r="2274" spans="1:4">
      <c r="A2274">
        <v>2273</v>
      </c>
      <c r="C2274" t="s">
        <v>4439</v>
      </c>
      <c r="D2274" t="s">
        <v>4440</v>
      </c>
    </row>
    <row r="2275" spans="1:4">
      <c r="A2275">
        <v>2274</v>
      </c>
      <c r="C2275" t="s">
        <v>4441</v>
      </c>
      <c r="D2275" t="s">
        <v>4442</v>
      </c>
    </row>
    <row r="2276" spans="1:4">
      <c r="A2276">
        <v>2275</v>
      </c>
      <c r="C2276" t="s">
        <v>4443</v>
      </c>
      <c r="D2276" t="s">
        <v>4444</v>
      </c>
    </row>
    <row r="2277" spans="1:4">
      <c r="A2277">
        <v>2276</v>
      </c>
      <c r="C2277" t="s">
        <v>4445</v>
      </c>
      <c r="D2277" t="s">
        <v>4418</v>
      </c>
    </row>
    <row r="2278" spans="1:4">
      <c r="A2278">
        <v>2277</v>
      </c>
      <c r="C2278" t="s">
        <v>4446</v>
      </c>
      <c r="D2278" t="s">
        <v>1756</v>
      </c>
    </row>
    <row r="2279" spans="1:4">
      <c r="A2279">
        <v>2278</v>
      </c>
      <c r="C2279" t="s">
        <v>4447</v>
      </c>
      <c r="D2279" t="s">
        <v>4448</v>
      </c>
    </row>
    <row r="2280" spans="1:4">
      <c r="A2280">
        <v>2279</v>
      </c>
      <c r="C2280" t="s">
        <v>4449</v>
      </c>
      <c r="D2280" t="s">
        <v>4450</v>
      </c>
    </row>
    <row r="2281" spans="1:4">
      <c r="A2281">
        <v>2280</v>
      </c>
      <c r="C2281" t="s">
        <v>4451</v>
      </c>
      <c r="D2281" t="s">
        <v>4452</v>
      </c>
    </row>
    <row r="2282" spans="1:4">
      <c r="A2282">
        <v>2281</v>
      </c>
      <c r="C2282" t="s">
        <v>4453</v>
      </c>
      <c r="D2282" t="s">
        <v>4454</v>
      </c>
    </row>
    <row r="2283" spans="1:4">
      <c r="A2283">
        <v>2282</v>
      </c>
      <c r="C2283" t="s">
        <v>4455</v>
      </c>
      <c r="D2283" t="s">
        <v>3796</v>
      </c>
    </row>
    <row r="2284" spans="1:4">
      <c r="A2284">
        <v>2283</v>
      </c>
      <c r="C2284" t="s">
        <v>4456</v>
      </c>
      <c r="D2284" t="s">
        <v>4457</v>
      </c>
    </row>
    <row r="2285" spans="1:4">
      <c r="A2285">
        <v>2284</v>
      </c>
      <c r="C2285" t="s">
        <v>4458</v>
      </c>
      <c r="D2285" t="s">
        <v>4459</v>
      </c>
    </row>
    <row r="2286" spans="1:4">
      <c r="A2286">
        <v>2285</v>
      </c>
      <c r="C2286" t="s">
        <v>4460</v>
      </c>
      <c r="D2286" t="s">
        <v>627</v>
      </c>
    </row>
    <row r="2287" spans="1:4">
      <c r="A2287">
        <v>2286</v>
      </c>
      <c r="C2287" t="s">
        <v>4461</v>
      </c>
      <c r="D2287" t="s">
        <v>4462</v>
      </c>
    </row>
    <row r="2288" spans="1:4">
      <c r="A2288">
        <v>2287</v>
      </c>
      <c r="C2288" t="s">
        <v>4463</v>
      </c>
      <c r="D2288" t="s">
        <v>4464</v>
      </c>
    </row>
    <row r="2289" spans="1:4">
      <c r="A2289">
        <v>2288</v>
      </c>
      <c r="C2289" t="s">
        <v>4465</v>
      </c>
      <c r="D2289" t="s">
        <v>4466</v>
      </c>
    </row>
    <row r="2290" spans="1:4">
      <c r="A2290">
        <v>2289</v>
      </c>
      <c r="C2290" t="s">
        <v>4467</v>
      </c>
      <c r="D2290" t="s">
        <v>3970</v>
      </c>
    </row>
    <row r="2291" spans="1:4">
      <c r="A2291">
        <v>2290</v>
      </c>
      <c r="C2291" t="s">
        <v>4468</v>
      </c>
      <c r="D2291" t="s">
        <v>4469</v>
      </c>
    </row>
    <row r="2292" spans="1:4">
      <c r="A2292">
        <v>2291</v>
      </c>
      <c r="C2292" t="s">
        <v>4470</v>
      </c>
      <c r="D2292" t="s">
        <v>515</v>
      </c>
    </row>
    <row r="2293" spans="1:4">
      <c r="A2293">
        <v>2292</v>
      </c>
      <c r="C2293" t="s">
        <v>4471</v>
      </c>
      <c r="D2293" t="s">
        <v>4472</v>
      </c>
    </row>
    <row r="2294" spans="1:4">
      <c r="A2294">
        <v>2293</v>
      </c>
      <c r="C2294" t="s">
        <v>4473</v>
      </c>
      <c r="D2294" t="s">
        <v>1447</v>
      </c>
    </row>
    <row r="2295" spans="1:4">
      <c r="A2295">
        <v>2294</v>
      </c>
      <c r="C2295" t="s">
        <v>4474</v>
      </c>
      <c r="D2295" t="s">
        <v>4475</v>
      </c>
    </row>
    <row r="2296" spans="1:4">
      <c r="A2296">
        <v>2295</v>
      </c>
      <c r="C2296" t="s">
        <v>4476</v>
      </c>
      <c r="D2296" t="s">
        <v>4477</v>
      </c>
    </row>
    <row r="2297" spans="1:4">
      <c r="A2297">
        <v>2296</v>
      </c>
      <c r="C2297" t="s">
        <v>4478</v>
      </c>
      <c r="D2297" t="s">
        <v>2721</v>
      </c>
    </row>
    <row r="2298" spans="1:4">
      <c r="A2298">
        <v>2297</v>
      </c>
      <c r="C2298" t="s">
        <v>4479</v>
      </c>
      <c r="D2298" t="s">
        <v>4480</v>
      </c>
    </row>
    <row r="2299" spans="1:4">
      <c r="A2299">
        <v>2298</v>
      </c>
      <c r="C2299" t="s">
        <v>4481</v>
      </c>
      <c r="D2299" t="s">
        <v>4482</v>
      </c>
    </row>
    <row r="2300" spans="1:4">
      <c r="A2300">
        <v>2299</v>
      </c>
      <c r="C2300" t="s">
        <v>4483</v>
      </c>
      <c r="D2300" t="s">
        <v>4484</v>
      </c>
    </row>
    <row r="2301" spans="1:4">
      <c r="A2301">
        <v>2300</v>
      </c>
      <c r="C2301" t="s">
        <v>4485</v>
      </c>
      <c r="D2301" t="s">
        <v>4486</v>
      </c>
    </row>
    <row r="2302" spans="1:4">
      <c r="A2302">
        <v>2301</v>
      </c>
      <c r="C2302" t="s">
        <v>4487</v>
      </c>
      <c r="D2302" t="s">
        <v>4488</v>
      </c>
    </row>
    <row r="2303" spans="1:4">
      <c r="A2303">
        <v>2302</v>
      </c>
      <c r="C2303" t="s">
        <v>4489</v>
      </c>
      <c r="D2303" t="s">
        <v>4490</v>
      </c>
    </row>
    <row r="2304" spans="1:4">
      <c r="A2304">
        <v>2303</v>
      </c>
      <c r="C2304" t="s">
        <v>4491</v>
      </c>
      <c r="D2304" t="s">
        <v>4492</v>
      </c>
    </row>
    <row r="2305" spans="1:4">
      <c r="A2305">
        <v>2304</v>
      </c>
      <c r="C2305" t="s">
        <v>4493</v>
      </c>
      <c r="D2305" t="s">
        <v>4494</v>
      </c>
    </row>
    <row r="2306" spans="1:4">
      <c r="A2306">
        <v>2305</v>
      </c>
      <c r="C2306" t="s">
        <v>4495</v>
      </c>
      <c r="D2306" t="s">
        <v>827</v>
      </c>
    </row>
    <row r="2307" spans="1:4">
      <c r="A2307">
        <v>2306</v>
      </c>
      <c r="C2307" t="s">
        <v>4496</v>
      </c>
      <c r="D2307" t="s">
        <v>4497</v>
      </c>
    </row>
    <row r="2308" spans="1:4">
      <c r="A2308">
        <v>2307</v>
      </c>
      <c r="C2308" t="s">
        <v>4498</v>
      </c>
      <c r="D2308" t="s">
        <v>562</v>
      </c>
    </row>
    <row r="2309" spans="1:4">
      <c r="A2309">
        <v>2308</v>
      </c>
      <c r="C2309" t="s">
        <v>4499</v>
      </c>
      <c r="D2309" t="s">
        <v>4500</v>
      </c>
    </row>
    <row r="2310" spans="1:4">
      <c r="A2310">
        <v>2309</v>
      </c>
      <c r="C2310" t="s">
        <v>4501</v>
      </c>
      <c r="D2310" t="s">
        <v>4502</v>
      </c>
    </row>
    <row r="2311" spans="1:4">
      <c r="A2311">
        <v>2310</v>
      </c>
      <c r="C2311" t="s">
        <v>4503</v>
      </c>
      <c r="D2311" t="s">
        <v>4081</v>
      </c>
    </row>
    <row r="2312" spans="1:4">
      <c r="A2312">
        <v>2311</v>
      </c>
      <c r="C2312" t="s">
        <v>4504</v>
      </c>
      <c r="D2312" t="s">
        <v>4505</v>
      </c>
    </row>
    <row r="2313" spans="1:4">
      <c r="A2313">
        <v>2312</v>
      </c>
      <c r="C2313" t="s">
        <v>4506</v>
      </c>
      <c r="D2313" t="s">
        <v>2974</v>
      </c>
    </row>
    <row r="2314" spans="1:4">
      <c r="A2314">
        <v>2313</v>
      </c>
      <c r="C2314" t="s">
        <v>4507</v>
      </c>
      <c r="D2314" t="s">
        <v>4508</v>
      </c>
    </row>
    <row r="2315" spans="1:4">
      <c r="A2315">
        <v>2314</v>
      </c>
      <c r="C2315" t="s">
        <v>4509</v>
      </c>
      <c r="D2315" t="s">
        <v>4510</v>
      </c>
    </row>
    <row r="2316" spans="1:4">
      <c r="A2316">
        <v>2315</v>
      </c>
      <c r="C2316" t="s">
        <v>4511</v>
      </c>
      <c r="D2316" t="s">
        <v>3023</v>
      </c>
    </row>
    <row r="2317" spans="1:4">
      <c r="A2317">
        <v>2316</v>
      </c>
      <c r="C2317" t="s">
        <v>4512</v>
      </c>
      <c r="D2317" t="s">
        <v>4513</v>
      </c>
    </row>
    <row r="2318" spans="1:4">
      <c r="A2318">
        <v>2317</v>
      </c>
      <c r="C2318" t="s">
        <v>4514</v>
      </c>
      <c r="D2318" t="s">
        <v>3031</v>
      </c>
    </row>
    <row r="2319" spans="1:4">
      <c r="A2319">
        <v>2318</v>
      </c>
      <c r="C2319" t="s">
        <v>4515</v>
      </c>
      <c r="D2319" t="s">
        <v>4516</v>
      </c>
    </row>
    <row r="2320" spans="1:4">
      <c r="A2320">
        <v>2319</v>
      </c>
      <c r="C2320" t="s">
        <v>4517</v>
      </c>
      <c r="D2320" t="s">
        <v>4518</v>
      </c>
    </row>
    <row r="2321" spans="1:4">
      <c r="A2321">
        <v>2320</v>
      </c>
      <c r="C2321" t="s">
        <v>4519</v>
      </c>
      <c r="D2321" t="s">
        <v>4520</v>
      </c>
    </row>
    <row r="2322" spans="1:4">
      <c r="A2322">
        <v>2321</v>
      </c>
      <c r="C2322" t="s">
        <v>4521</v>
      </c>
      <c r="D2322" t="s">
        <v>4522</v>
      </c>
    </row>
    <row r="2323" spans="1:4">
      <c r="A2323">
        <v>2322</v>
      </c>
      <c r="C2323" t="s">
        <v>4523</v>
      </c>
      <c r="D2323" t="s">
        <v>4524</v>
      </c>
    </row>
    <row r="2324" spans="1:4">
      <c r="A2324">
        <v>2323</v>
      </c>
      <c r="C2324" t="s">
        <v>4525</v>
      </c>
      <c r="D2324" t="s">
        <v>4526</v>
      </c>
    </row>
    <row r="2325" spans="1:4">
      <c r="A2325">
        <v>2324</v>
      </c>
      <c r="C2325" t="s">
        <v>4527</v>
      </c>
      <c r="D2325" t="s">
        <v>4528</v>
      </c>
    </row>
    <row r="2326" spans="1:4">
      <c r="A2326">
        <v>2325</v>
      </c>
      <c r="C2326" t="s">
        <v>4529</v>
      </c>
      <c r="D2326" t="s">
        <v>4530</v>
      </c>
    </row>
    <row r="2327" spans="1:4">
      <c r="A2327">
        <v>2326</v>
      </c>
      <c r="C2327" t="s">
        <v>4531</v>
      </c>
      <c r="D2327" t="s">
        <v>4532</v>
      </c>
    </row>
    <row r="2328" spans="1:4">
      <c r="A2328">
        <v>2327</v>
      </c>
      <c r="C2328" t="s">
        <v>4533</v>
      </c>
      <c r="D2328" t="s">
        <v>570</v>
      </c>
    </row>
    <row r="2329" spans="1:4">
      <c r="A2329">
        <v>2328</v>
      </c>
      <c r="C2329" t="s">
        <v>4534</v>
      </c>
      <c r="D2329" t="s">
        <v>4535</v>
      </c>
    </row>
    <row r="2330" spans="1:4">
      <c r="A2330">
        <v>2329</v>
      </c>
      <c r="C2330" t="s">
        <v>4536</v>
      </c>
      <c r="D2330" t="s">
        <v>4537</v>
      </c>
    </row>
    <row r="2331" spans="1:4">
      <c r="A2331">
        <v>2330</v>
      </c>
      <c r="C2331" t="s">
        <v>4538</v>
      </c>
      <c r="D2331" t="s">
        <v>4539</v>
      </c>
    </row>
    <row r="2332" spans="1:4">
      <c r="A2332">
        <v>2331</v>
      </c>
      <c r="C2332" t="s">
        <v>4540</v>
      </c>
      <c r="D2332" t="s">
        <v>4541</v>
      </c>
    </row>
    <row r="2333" spans="1:4">
      <c r="A2333">
        <v>2332</v>
      </c>
      <c r="C2333" t="s">
        <v>4542</v>
      </c>
      <c r="D2333" t="s">
        <v>4532</v>
      </c>
    </row>
    <row r="2334" spans="1:4">
      <c r="A2334">
        <v>2333</v>
      </c>
      <c r="C2334" t="s">
        <v>4543</v>
      </c>
      <c r="D2334" t="s">
        <v>4544</v>
      </c>
    </row>
    <row r="2335" spans="1:4">
      <c r="A2335">
        <v>2334</v>
      </c>
      <c r="C2335" t="s">
        <v>4545</v>
      </c>
      <c r="D2335" t="s">
        <v>4546</v>
      </c>
    </row>
    <row r="2336" spans="1:4">
      <c r="A2336">
        <v>2335</v>
      </c>
      <c r="C2336" t="s">
        <v>4547</v>
      </c>
      <c r="D2336" t="s">
        <v>4548</v>
      </c>
    </row>
    <row r="2337" spans="1:4">
      <c r="A2337">
        <v>2336</v>
      </c>
      <c r="C2337" t="s">
        <v>4549</v>
      </c>
      <c r="D2337" t="s">
        <v>4550</v>
      </c>
    </row>
    <row r="2338" spans="1:4">
      <c r="A2338">
        <v>2337</v>
      </c>
      <c r="C2338" t="s">
        <v>4551</v>
      </c>
      <c r="D2338" t="s">
        <v>1854</v>
      </c>
    </row>
    <row r="2339" spans="1:4">
      <c r="A2339">
        <v>2338</v>
      </c>
      <c r="C2339" t="s">
        <v>4552</v>
      </c>
      <c r="D2339" t="s">
        <v>1360</v>
      </c>
    </row>
    <row r="2340" spans="1:4">
      <c r="A2340">
        <v>2339</v>
      </c>
      <c r="C2340" t="s">
        <v>4553</v>
      </c>
      <c r="D2340" t="s">
        <v>4554</v>
      </c>
    </row>
    <row r="2341" spans="1:4">
      <c r="A2341">
        <v>2340</v>
      </c>
      <c r="C2341" t="s">
        <v>4555</v>
      </c>
      <c r="D2341" t="s">
        <v>4556</v>
      </c>
    </row>
    <row r="2342" spans="1:4">
      <c r="A2342">
        <v>2341</v>
      </c>
      <c r="C2342" t="s">
        <v>4557</v>
      </c>
      <c r="D2342" t="s">
        <v>2201</v>
      </c>
    </row>
    <row r="2343" spans="1:4">
      <c r="A2343">
        <v>2342</v>
      </c>
      <c r="C2343" t="s">
        <v>4558</v>
      </c>
      <c r="D2343" t="s">
        <v>4559</v>
      </c>
    </row>
    <row r="2344" spans="1:4">
      <c r="A2344">
        <v>2343</v>
      </c>
      <c r="C2344" t="s">
        <v>4560</v>
      </c>
      <c r="D2344" t="s">
        <v>4561</v>
      </c>
    </row>
    <row r="2345" spans="1:4">
      <c r="A2345">
        <v>2344</v>
      </c>
      <c r="C2345" t="s">
        <v>4562</v>
      </c>
      <c r="D2345" t="s">
        <v>4563</v>
      </c>
    </row>
    <row r="2346" spans="1:4">
      <c r="A2346">
        <v>2345</v>
      </c>
      <c r="C2346" t="s">
        <v>4564</v>
      </c>
      <c r="D2346" t="s">
        <v>4565</v>
      </c>
    </row>
    <row r="2347" spans="1:4">
      <c r="A2347">
        <v>2346</v>
      </c>
      <c r="C2347" t="s">
        <v>4566</v>
      </c>
      <c r="D2347" t="s">
        <v>4567</v>
      </c>
    </row>
    <row r="2348" spans="1:4">
      <c r="A2348">
        <v>2347</v>
      </c>
      <c r="C2348" t="s">
        <v>4568</v>
      </c>
      <c r="D2348" t="s">
        <v>4569</v>
      </c>
    </row>
    <row r="2349" spans="1:4">
      <c r="A2349">
        <v>2348</v>
      </c>
      <c r="C2349" t="s">
        <v>4570</v>
      </c>
      <c r="D2349" t="s">
        <v>4571</v>
      </c>
    </row>
    <row r="2350" spans="1:4">
      <c r="A2350">
        <v>2349</v>
      </c>
      <c r="C2350" t="s">
        <v>4572</v>
      </c>
      <c r="D2350" t="s">
        <v>4573</v>
      </c>
    </row>
    <row r="2351" spans="1:4">
      <c r="A2351">
        <v>2350</v>
      </c>
      <c r="C2351" t="s">
        <v>4574</v>
      </c>
      <c r="D2351" t="s">
        <v>4575</v>
      </c>
    </row>
    <row r="2352" spans="1:4">
      <c r="A2352">
        <v>2351</v>
      </c>
      <c r="C2352" t="s">
        <v>4576</v>
      </c>
      <c r="D2352" t="s">
        <v>4139</v>
      </c>
    </row>
    <row r="2353" spans="1:4">
      <c r="A2353">
        <v>2352</v>
      </c>
      <c r="C2353" t="s">
        <v>4577</v>
      </c>
      <c r="D2353" t="s">
        <v>4571</v>
      </c>
    </row>
    <row r="2354" spans="1:4">
      <c r="A2354">
        <v>2353</v>
      </c>
      <c r="C2354" t="s">
        <v>4578</v>
      </c>
      <c r="D2354" t="s">
        <v>4571</v>
      </c>
    </row>
    <row r="2355" spans="1:4">
      <c r="A2355">
        <v>2354</v>
      </c>
      <c r="C2355" t="s">
        <v>4579</v>
      </c>
      <c r="D2355" t="s">
        <v>4580</v>
      </c>
    </row>
    <row r="2356" spans="1:4">
      <c r="A2356">
        <v>2355</v>
      </c>
      <c r="C2356" t="s">
        <v>4581</v>
      </c>
      <c r="D2356" t="s">
        <v>4582</v>
      </c>
    </row>
    <row r="2357" spans="1:4">
      <c r="A2357">
        <v>2356</v>
      </c>
      <c r="C2357" t="s">
        <v>4583</v>
      </c>
      <c r="D2357" t="s">
        <v>1866</v>
      </c>
    </row>
    <row r="2358" spans="1:4">
      <c r="A2358">
        <v>2357</v>
      </c>
      <c r="C2358" t="s">
        <v>4584</v>
      </c>
      <c r="D2358" t="s">
        <v>4585</v>
      </c>
    </row>
    <row r="2359" spans="1:4">
      <c r="A2359">
        <v>2358</v>
      </c>
      <c r="C2359" t="s">
        <v>4586</v>
      </c>
      <c r="D2359" t="s">
        <v>4587</v>
      </c>
    </row>
    <row r="2360" spans="1:4">
      <c r="A2360">
        <v>2359</v>
      </c>
      <c r="C2360" t="s">
        <v>4588</v>
      </c>
      <c r="D2360" t="s">
        <v>4589</v>
      </c>
    </row>
    <row r="2361" spans="1:4">
      <c r="A2361">
        <v>2360</v>
      </c>
      <c r="C2361" t="s">
        <v>4590</v>
      </c>
      <c r="D2361" t="s">
        <v>4591</v>
      </c>
    </row>
    <row r="2362" spans="1:4">
      <c r="A2362">
        <v>2361</v>
      </c>
      <c r="C2362" t="s">
        <v>4592</v>
      </c>
      <c r="D2362" t="s">
        <v>4593</v>
      </c>
    </row>
    <row r="2363" spans="1:4">
      <c r="A2363">
        <v>2362</v>
      </c>
      <c r="C2363" t="s">
        <v>4594</v>
      </c>
      <c r="D2363" t="s">
        <v>4595</v>
      </c>
    </row>
    <row r="2364" spans="1:4">
      <c r="A2364">
        <v>2363</v>
      </c>
      <c r="C2364" t="s">
        <v>4596</v>
      </c>
      <c r="D2364" t="s">
        <v>433</v>
      </c>
    </row>
    <row r="2365" spans="1:4">
      <c r="A2365">
        <v>2364</v>
      </c>
      <c r="C2365" t="s">
        <v>4597</v>
      </c>
      <c r="D2365" t="s">
        <v>1274</v>
      </c>
    </row>
    <row r="2366" spans="1:4">
      <c r="A2366">
        <v>2365</v>
      </c>
      <c r="C2366" t="s">
        <v>4598</v>
      </c>
      <c r="D2366" t="s">
        <v>4599</v>
      </c>
    </row>
    <row r="2367" spans="1:4">
      <c r="A2367">
        <v>2366</v>
      </c>
      <c r="C2367" t="s">
        <v>4600</v>
      </c>
      <c r="D2367" t="s">
        <v>4601</v>
      </c>
    </row>
    <row r="2368" spans="1:4">
      <c r="A2368">
        <v>2367</v>
      </c>
      <c r="C2368" t="s">
        <v>4602</v>
      </c>
      <c r="D2368" t="s">
        <v>4603</v>
      </c>
    </row>
    <row r="2369" spans="1:4">
      <c r="A2369">
        <v>2368</v>
      </c>
      <c r="C2369" t="s">
        <v>4604</v>
      </c>
      <c r="D2369" t="s">
        <v>3533</v>
      </c>
    </row>
    <row r="2370" spans="1:4">
      <c r="A2370">
        <v>2369</v>
      </c>
      <c r="C2370" t="s">
        <v>4605</v>
      </c>
      <c r="D2370" t="s">
        <v>4606</v>
      </c>
    </row>
    <row r="2371" spans="1:4">
      <c r="A2371">
        <v>2370</v>
      </c>
      <c r="C2371" t="s">
        <v>4607</v>
      </c>
      <c r="D2371" t="s">
        <v>4608</v>
      </c>
    </row>
    <row r="2372" spans="1:4">
      <c r="A2372">
        <v>2371</v>
      </c>
      <c r="C2372" t="s">
        <v>4609</v>
      </c>
      <c r="D2372" t="s">
        <v>3640</v>
      </c>
    </row>
    <row r="2373" spans="1:4">
      <c r="A2373">
        <v>2372</v>
      </c>
      <c r="C2373" t="s">
        <v>4610</v>
      </c>
      <c r="D2373" t="s">
        <v>733</v>
      </c>
    </row>
    <row r="2374" spans="1:4">
      <c r="A2374">
        <v>2373</v>
      </c>
      <c r="C2374" t="s">
        <v>4611</v>
      </c>
      <c r="D2374" t="s">
        <v>4612</v>
      </c>
    </row>
    <row r="2375" spans="1:4">
      <c r="A2375">
        <v>2374</v>
      </c>
      <c r="C2375" t="s">
        <v>4613</v>
      </c>
      <c r="D2375" t="s">
        <v>4614</v>
      </c>
    </row>
    <row r="2376" spans="1:4">
      <c r="A2376">
        <v>2375</v>
      </c>
      <c r="C2376" t="s">
        <v>4615</v>
      </c>
      <c r="D2376" t="s">
        <v>4616</v>
      </c>
    </row>
    <row r="2377" spans="1:4">
      <c r="A2377">
        <v>2376</v>
      </c>
      <c r="C2377" t="s">
        <v>4617</v>
      </c>
      <c r="D2377" t="s">
        <v>4618</v>
      </c>
    </row>
    <row r="2378" spans="1:4">
      <c r="A2378">
        <v>2377</v>
      </c>
      <c r="C2378" t="s">
        <v>4619</v>
      </c>
      <c r="D2378" t="s">
        <v>4620</v>
      </c>
    </row>
    <row r="2379" spans="1:4">
      <c r="A2379">
        <v>2378</v>
      </c>
      <c r="C2379" t="s">
        <v>4621</v>
      </c>
      <c r="D2379" t="s">
        <v>4622</v>
      </c>
    </row>
    <row r="2380" spans="1:4">
      <c r="A2380">
        <v>2379</v>
      </c>
      <c r="C2380" t="s">
        <v>4623</v>
      </c>
      <c r="D2380" t="s">
        <v>4624</v>
      </c>
    </row>
    <row r="2381" spans="1:4">
      <c r="A2381">
        <v>2380</v>
      </c>
      <c r="C2381" t="s">
        <v>4625</v>
      </c>
      <c r="D2381" t="s">
        <v>2406</v>
      </c>
    </row>
    <row r="2382" spans="1:4">
      <c r="A2382">
        <v>2381</v>
      </c>
      <c r="C2382" t="s">
        <v>4626</v>
      </c>
      <c r="D2382" t="s">
        <v>540</v>
      </c>
    </row>
    <row r="2383" spans="1:4">
      <c r="A2383">
        <v>2382</v>
      </c>
      <c r="C2383" t="s">
        <v>4627</v>
      </c>
      <c r="D2383" t="s">
        <v>2261</v>
      </c>
    </row>
    <row r="2384" spans="1:4">
      <c r="A2384">
        <v>2383</v>
      </c>
      <c r="C2384" t="s">
        <v>4628</v>
      </c>
      <c r="D2384" t="s">
        <v>4629</v>
      </c>
    </row>
    <row r="2385" spans="1:4">
      <c r="A2385">
        <v>2384</v>
      </c>
      <c r="C2385" t="s">
        <v>4630</v>
      </c>
      <c r="D2385" t="s">
        <v>3759</v>
      </c>
    </row>
    <row r="2386" spans="1:4">
      <c r="A2386">
        <v>2385</v>
      </c>
      <c r="C2386" t="s">
        <v>4631</v>
      </c>
      <c r="D2386" t="s">
        <v>4632</v>
      </c>
    </row>
    <row r="2387" spans="1:4">
      <c r="A2387">
        <v>2386</v>
      </c>
      <c r="C2387" t="s">
        <v>4633</v>
      </c>
      <c r="D2387" t="s">
        <v>4634</v>
      </c>
    </row>
    <row r="2388" spans="1:4">
      <c r="A2388">
        <v>2387</v>
      </c>
      <c r="C2388" t="s">
        <v>4635</v>
      </c>
      <c r="D2388" t="s">
        <v>4636</v>
      </c>
    </row>
    <row r="2389" spans="1:4">
      <c r="A2389">
        <v>2388</v>
      </c>
      <c r="C2389" t="s">
        <v>4637</v>
      </c>
      <c r="D2389" t="s">
        <v>4638</v>
      </c>
    </row>
    <row r="2390" spans="1:4">
      <c r="A2390">
        <v>2389</v>
      </c>
      <c r="C2390" t="s">
        <v>4639</v>
      </c>
      <c r="D2390" t="s">
        <v>4640</v>
      </c>
    </row>
    <row r="2391" spans="1:4">
      <c r="A2391">
        <v>2390</v>
      </c>
      <c r="C2391" t="s">
        <v>4641</v>
      </c>
      <c r="D2391" t="s">
        <v>372</v>
      </c>
    </row>
    <row r="2392" spans="1:4">
      <c r="A2392">
        <v>2391</v>
      </c>
      <c r="C2392" t="s">
        <v>4642</v>
      </c>
      <c r="D2392" t="s">
        <v>1418</v>
      </c>
    </row>
    <row r="2393" spans="1:4">
      <c r="A2393">
        <v>2392</v>
      </c>
      <c r="C2393" t="s">
        <v>4643</v>
      </c>
      <c r="D2393" t="s">
        <v>4644</v>
      </c>
    </row>
    <row r="2394" spans="1:4">
      <c r="A2394">
        <v>2393</v>
      </c>
      <c r="C2394" t="s">
        <v>4645</v>
      </c>
      <c r="D2394" t="s">
        <v>4646</v>
      </c>
    </row>
    <row r="2395" spans="1:4">
      <c r="A2395">
        <v>2394</v>
      </c>
      <c r="C2395" t="s">
        <v>4647</v>
      </c>
      <c r="D2395" t="s">
        <v>1881</v>
      </c>
    </row>
    <row r="2396" spans="1:4">
      <c r="A2396">
        <v>2395</v>
      </c>
      <c r="C2396" t="s">
        <v>4648</v>
      </c>
      <c r="D2396" t="s">
        <v>4649</v>
      </c>
    </row>
    <row r="2397" spans="1:4">
      <c r="A2397">
        <v>2396</v>
      </c>
      <c r="C2397" t="s">
        <v>4650</v>
      </c>
      <c r="D2397" t="s">
        <v>4651</v>
      </c>
    </row>
    <row r="2398" spans="1:4">
      <c r="A2398">
        <v>2397</v>
      </c>
      <c r="C2398" t="s">
        <v>4652</v>
      </c>
      <c r="D2398" t="s">
        <v>4653</v>
      </c>
    </row>
    <row r="2399" spans="1:4">
      <c r="A2399">
        <v>2398</v>
      </c>
      <c r="C2399" t="s">
        <v>4654</v>
      </c>
      <c r="D2399" t="s">
        <v>4655</v>
      </c>
    </row>
    <row r="2400" spans="1:4">
      <c r="A2400">
        <v>2399</v>
      </c>
      <c r="C2400" t="s">
        <v>4656</v>
      </c>
      <c r="D2400" t="s">
        <v>4657</v>
      </c>
    </row>
    <row r="2401" spans="1:4">
      <c r="A2401">
        <v>2400</v>
      </c>
      <c r="C2401" t="s">
        <v>4658</v>
      </c>
      <c r="D2401" t="s">
        <v>4659</v>
      </c>
    </row>
    <row r="2402" spans="1:4">
      <c r="A2402">
        <v>2401</v>
      </c>
      <c r="C2402" t="s">
        <v>4660</v>
      </c>
      <c r="D2402" t="s">
        <v>4661</v>
      </c>
    </row>
    <row r="2403" spans="1:4">
      <c r="A2403">
        <v>2402</v>
      </c>
      <c r="C2403" t="s">
        <v>4662</v>
      </c>
      <c r="D2403" t="s">
        <v>4663</v>
      </c>
    </row>
    <row r="2404" spans="1:4">
      <c r="A2404">
        <v>2403</v>
      </c>
      <c r="C2404" t="s">
        <v>4664</v>
      </c>
      <c r="D2404" t="s">
        <v>4665</v>
      </c>
    </row>
    <row r="2405" spans="1:4">
      <c r="A2405">
        <v>2404</v>
      </c>
      <c r="C2405" t="s">
        <v>4666</v>
      </c>
      <c r="D2405" t="s">
        <v>4667</v>
      </c>
    </row>
    <row r="2406" spans="1:4">
      <c r="A2406">
        <v>2405</v>
      </c>
      <c r="C2406" t="s">
        <v>4668</v>
      </c>
      <c r="D2406" t="s">
        <v>4663</v>
      </c>
    </row>
    <row r="2407" spans="1:4">
      <c r="A2407">
        <v>2406</v>
      </c>
      <c r="C2407" t="s">
        <v>4669</v>
      </c>
      <c r="D2407" t="s">
        <v>1049</v>
      </c>
    </row>
    <row r="2408" spans="1:4">
      <c r="A2408">
        <v>2407</v>
      </c>
      <c r="C2408" t="s">
        <v>4670</v>
      </c>
      <c r="D2408" t="s">
        <v>1264</v>
      </c>
    </row>
    <row r="2409" spans="1:4">
      <c r="A2409">
        <v>2408</v>
      </c>
      <c r="C2409" t="s">
        <v>4671</v>
      </c>
      <c r="D2409" t="s">
        <v>1049</v>
      </c>
    </row>
    <row r="2410" spans="1:4">
      <c r="A2410">
        <v>2409</v>
      </c>
      <c r="C2410" t="s">
        <v>4672</v>
      </c>
      <c r="D2410" t="s">
        <v>4673</v>
      </c>
    </row>
    <row r="2411" spans="1:4">
      <c r="A2411">
        <v>2410</v>
      </c>
      <c r="C2411" t="s">
        <v>4674</v>
      </c>
      <c r="D2411" t="s">
        <v>4675</v>
      </c>
    </row>
    <row r="2412" spans="1:4">
      <c r="A2412">
        <v>2411</v>
      </c>
      <c r="C2412" t="s">
        <v>4676</v>
      </c>
      <c r="D2412" t="s">
        <v>4677</v>
      </c>
    </row>
    <row r="2413" spans="1:4">
      <c r="A2413">
        <v>2412</v>
      </c>
      <c r="C2413" t="s">
        <v>4678</v>
      </c>
      <c r="D2413" t="s">
        <v>4679</v>
      </c>
    </row>
    <row r="2414" spans="1:4">
      <c r="A2414">
        <v>2413</v>
      </c>
      <c r="C2414" t="s">
        <v>4680</v>
      </c>
      <c r="D2414" t="s">
        <v>4681</v>
      </c>
    </row>
    <row r="2415" spans="1:4">
      <c r="A2415">
        <v>2414</v>
      </c>
      <c r="C2415" t="s">
        <v>4682</v>
      </c>
      <c r="D2415" t="s">
        <v>4683</v>
      </c>
    </row>
    <row r="2416" spans="1:4">
      <c r="A2416">
        <v>2415</v>
      </c>
      <c r="C2416" t="s">
        <v>4684</v>
      </c>
      <c r="D2416" t="s">
        <v>2383</v>
      </c>
    </row>
    <row r="2417" spans="1:4">
      <c r="A2417">
        <v>2416</v>
      </c>
      <c r="C2417" t="s">
        <v>4685</v>
      </c>
      <c r="D2417" t="s">
        <v>4686</v>
      </c>
    </row>
    <row r="2418" spans="1:4">
      <c r="A2418">
        <v>2417</v>
      </c>
      <c r="C2418" t="s">
        <v>4687</v>
      </c>
      <c r="D2418" t="s">
        <v>4688</v>
      </c>
    </row>
    <row r="2419" spans="1:4">
      <c r="A2419">
        <v>2418</v>
      </c>
      <c r="C2419" t="s">
        <v>4689</v>
      </c>
      <c r="D2419" t="s">
        <v>4690</v>
      </c>
    </row>
    <row r="2420" spans="1:4">
      <c r="A2420">
        <v>2419</v>
      </c>
      <c r="C2420" t="s">
        <v>4691</v>
      </c>
      <c r="D2420" t="s">
        <v>4692</v>
      </c>
    </row>
    <row r="2421" spans="1:4">
      <c r="A2421">
        <v>2420</v>
      </c>
      <c r="C2421" t="s">
        <v>4693</v>
      </c>
      <c r="D2421" t="s">
        <v>4694</v>
      </c>
    </row>
    <row r="2422" spans="1:4">
      <c r="A2422">
        <v>2421</v>
      </c>
      <c r="C2422" t="s">
        <v>4695</v>
      </c>
      <c r="D2422" t="s">
        <v>4696</v>
      </c>
    </row>
    <row r="2423" spans="1:4">
      <c r="A2423">
        <v>2422</v>
      </c>
      <c r="C2423" t="s">
        <v>4697</v>
      </c>
      <c r="D2423" t="s">
        <v>4698</v>
      </c>
    </row>
    <row r="2424" spans="1:4">
      <c r="A2424">
        <v>2423</v>
      </c>
      <c r="C2424" t="s">
        <v>4699</v>
      </c>
      <c r="D2424" t="s">
        <v>4700</v>
      </c>
    </row>
    <row r="2425" spans="1:4">
      <c r="A2425">
        <v>2424</v>
      </c>
      <c r="C2425" t="s">
        <v>4701</v>
      </c>
      <c r="D2425" t="s">
        <v>4702</v>
      </c>
    </row>
    <row r="2426" spans="1:4">
      <c r="A2426">
        <v>2425</v>
      </c>
      <c r="C2426" t="s">
        <v>4703</v>
      </c>
      <c r="D2426" t="s">
        <v>4704</v>
      </c>
    </row>
    <row r="2427" spans="1:4">
      <c r="A2427">
        <v>2426</v>
      </c>
      <c r="C2427" t="s">
        <v>4705</v>
      </c>
      <c r="D2427" t="s">
        <v>4706</v>
      </c>
    </row>
    <row r="2428" spans="1:4">
      <c r="A2428">
        <v>2427</v>
      </c>
      <c r="C2428" t="s">
        <v>4707</v>
      </c>
      <c r="D2428" t="s">
        <v>4708</v>
      </c>
    </row>
    <row r="2429" spans="1:4">
      <c r="A2429">
        <v>2428</v>
      </c>
      <c r="C2429" t="s">
        <v>4709</v>
      </c>
      <c r="D2429" t="s">
        <v>4710</v>
      </c>
    </row>
    <row r="2430" spans="1:4">
      <c r="A2430">
        <v>2429</v>
      </c>
      <c r="C2430" t="s">
        <v>4711</v>
      </c>
      <c r="D2430" t="s">
        <v>1710</v>
      </c>
    </row>
    <row r="2431" spans="1:4">
      <c r="A2431">
        <v>2430</v>
      </c>
      <c r="C2431" t="s">
        <v>4712</v>
      </c>
      <c r="D2431" t="s">
        <v>4713</v>
      </c>
    </row>
    <row r="2432" spans="1:4">
      <c r="A2432">
        <v>2431</v>
      </c>
      <c r="C2432" t="s">
        <v>4714</v>
      </c>
      <c r="D2432" t="s">
        <v>1665</v>
      </c>
    </row>
    <row r="2433" spans="1:4">
      <c r="A2433">
        <v>2432</v>
      </c>
      <c r="C2433" t="s">
        <v>4715</v>
      </c>
      <c r="D2433" t="s">
        <v>4716</v>
      </c>
    </row>
    <row r="2434" spans="1:4">
      <c r="A2434">
        <v>2433</v>
      </c>
      <c r="C2434" t="s">
        <v>4717</v>
      </c>
      <c r="D2434" t="s">
        <v>4718</v>
      </c>
    </row>
    <row r="2435" spans="1:4">
      <c r="A2435">
        <v>2434</v>
      </c>
      <c r="C2435" t="s">
        <v>4719</v>
      </c>
      <c r="D2435" t="s">
        <v>4720</v>
      </c>
    </row>
    <row r="2436" spans="1:4">
      <c r="A2436">
        <v>2435</v>
      </c>
      <c r="C2436" t="s">
        <v>4721</v>
      </c>
      <c r="D2436" t="s">
        <v>4722</v>
      </c>
    </row>
    <row r="2437" spans="1:4">
      <c r="A2437">
        <v>2436</v>
      </c>
      <c r="C2437" t="s">
        <v>4723</v>
      </c>
      <c r="D2437" t="s">
        <v>4724</v>
      </c>
    </row>
    <row r="2438" spans="1:4">
      <c r="A2438">
        <v>2437</v>
      </c>
      <c r="C2438" t="s">
        <v>4725</v>
      </c>
      <c r="D2438" t="s">
        <v>4726</v>
      </c>
    </row>
    <row r="2439" spans="1:4">
      <c r="A2439">
        <v>2438</v>
      </c>
      <c r="C2439" t="s">
        <v>4727</v>
      </c>
      <c r="D2439" t="s">
        <v>4728</v>
      </c>
    </row>
    <row r="2440" spans="1:4">
      <c r="A2440">
        <v>2439</v>
      </c>
      <c r="C2440" t="s">
        <v>4729</v>
      </c>
      <c r="D2440" t="s">
        <v>4730</v>
      </c>
    </row>
    <row r="2441" spans="1:4">
      <c r="A2441">
        <v>2440</v>
      </c>
      <c r="C2441" t="s">
        <v>4731</v>
      </c>
      <c r="D2441" t="s">
        <v>4732</v>
      </c>
    </row>
    <row r="2442" spans="1:4">
      <c r="A2442">
        <v>2441</v>
      </c>
      <c r="C2442" t="s">
        <v>4733</v>
      </c>
      <c r="D2442" t="s">
        <v>4734</v>
      </c>
    </row>
    <row r="2443" spans="1:4">
      <c r="A2443">
        <v>2442</v>
      </c>
      <c r="C2443" t="s">
        <v>4735</v>
      </c>
      <c r="D2443" t="s">
        <v>4736</v>
      </c>
    </row>
    <row r="2444" spans="1:4">
      <c r="A2444">
        <v>2443</v>
      </c>
      <c r="C2444" t="s">
        <v>4737</v>
      </c>
      <c r="D2444" t="s">
        <v>4738</v>
      </c>
    </row>
    <row r="2445" spans="1:4">
      <c r="A2445">
        <v>2444</v>
      </c>
      <c r="C2445" t="s">
        <v>4739</v>
      </c>
      <c r="D2445" t="s">
        <v>4740</v>
      </c>
    </row>
    <row r="2446" spans="1:4">
      <c r="A2446">
        <v>2445</v>
      </c>
      <c r="C2446" t="s">
        <v>4741</v>
      </c>
      <c r="D2446" t="s">
        <v>4742</v>
      </c>
    </row>
    <row r="2447" spans="1:4">
      <c r="A2447">
        <v>2446</v>
      </c>
      <c r="C2447" t="s">
        <v>4743</v>
      </c>
      <c r="D2447" t="s">
        <v>1760</v>
      </c>
    </row>
    <row r="2448" spans="1:4">
      <c r="A2448">
        <v>2447</v>
      </c>
      <c r="C2448" t="s">
        <v>4744</v>
      </c>
      <c r="D2448" t="s">
        <v>4745</v>
      </c>
    </row>
    <row r="2449" spans="1:4">
      <c r="A2449">
        <v>2448</v>
      </c>
      <c r="C2449" t="s">
        <v>4746</v>
      </c>
      <c r="D2449" t="s">
        <v>4747</v>
      </c>
    </row>
    <row r="2450" spans="1:4">
      <c r="A2450">
        <v>2449</v>
      </c>
      <c r="C2450" t="s">
        <v>4748</v>
      </c>
      <c r="D2450" t="s">
        <v>4749</v>
      </c>
    </row>
    <row r="2451" spans="1:4">
      <c r="A2451">
        <v>2450</v>
      </c>
      <c r="C2451" t="s">
        <v>4750</v>
      </c>
      <c r="D2451" t="s">
        <v>4751</v>
      </c>
    </row>
    <row r="2452" spans="1:4">
      <c r="A2452">
        <v>2451</v>
      </c>
      <c r="C2452" t="s">
        <v>4752</v>
      </c>
      <c r="D2452" t="s">
        <v>4753</v>
      </c>
    </row>
    <row r="2453" spans="1:4">
      <c r="A2453">
        <v>2452</v>
      </c>
      <c r="C2453" t="s">
        <v>4754</v>
      </c>
      <c r="D2453" t="s">
        <v>4755</v>
      </c>
    </row>
    <row r="2454" spans="1:4">
      <c r="A2454">
        <v>2453</v>
      </c>
      <c r="C2454" t="s">
        <v>4756</v>
      </c>
      <c r="D2454" t="s">
        <v>4757</v>
      </c>
    </row>
    <row r="2455" spans="1:4">
      <c r="A2455">
        <v>2454</v>
      </c>
      <c r="C2455" t="s">
        <v>4758</v>
      </c>
      <c r="D2455" t="s">
        <v>4759</v>
      </c>
    </row>
    <row r="2456" spans="1:4">
      <c r="A2456">
        <v>2455</v>
      </c>
      <c r="C2456" t="s">
        <v>4760</v>
      </c>
      <c r="D2456" t="s">
        <v>4761</v>
      </c>
    </row>
    <row r="2457" spans="1:4">
      <c r="A2457">
        <v>2456</v>
      </c>
      <c r="C2457" t="s">
        <v>4762</v>
      </c>
      <c r="D2457" t="s">
        <v>4763</v>
      </c>
    </row>
    <row r="2458" spans="1:4">
      <c r="A2458">
        <v>2457</v>
      </c>
      <c r="C2458" t="s">
        <v>4764</v>
      </c>
      <c r="D2458" t="s">
        <v>677</v>
      </c>
    </row>
    <row r="2459" spans="1:4">
      <c r="A2459">
        <v>2458</v>
      </c>
      <c r="C2459" t="s">
        <v>4765</v>
      </c>
      <c r="D2459" t="s">
        <v>4766</v>
      </c>
    </row>
    <row r="2460" spans="1:4">
      <c r="A2460">
        <v>2459</v>
      </c>
      <c r="C2460" t="s">
        <v>4767</v>
      </c>
      <c r="D2460" t="s">
        <v>4768</v>
      </c>
    </row>
    <row r="2461" spans="1:4">
      <c r="A2461">
        <v>2460</v>
      </c>
      <c r="C2461" t="s">
        <v>4769</v>
      </c>
      <c r="D2461" t="s">
        <v>4770</v>
      </c>
    </row>
    <row r="2462" spans="1:4">
      <c r="A2462">
        <v>2461</v>
      </c>
      <c r="C2462" t="s">
        <v>4771</v>
      </c>
      <c r="D2462" t="s">
        <v>574</v>
      </c>
    </row>
    <row r="2463" spans="1:4">
      <c r="A2463">
        <v>2462</v>
      </c>
      <c r="C2463" t="s">
        <v>4772</v>
      </c>
      <c r="D2463" t="s">
        <v>4773</v>
      </c>
    </row>
    <row r="2464" spans="1:4">
      <c r="A2464">
        <v>2463</v>
      </c>
      <c r="C2464" t="s">
        <v>4774</v>
      </c>
      <c r="D2464" t="s">
        <v>4775</v>
      </c>
    </row>
    <row r="2465" spans="1:4">
      <c r="A2465">
        <v>2464</v>
      </c>
      <c r="C2465" t="s">
        <v>4776</v>
      </c>
      <c r="D2465" t="s">
        <v>4777</v>
      </c>
    </row>
    <row r="2466" spans="1:4">
      <c r="A2466">
        <v>2465</v>
      </c>
      <c r="C2466" t="s">
        <v>4778</v>
      </c>
      <c r="D2466" t="s">
        <v>649</v>
      </c>
    </row>
    <row r="2467" spans="1:4">
      <c r="A2467">
        <v>2466</v>
      </c>
      <c r="C2467" t="s">
        <v>4779</v>
      </c>
      <c r="D2467" t="s">
        <v>649</v>
      </c>
    </row>
    <row r="2468" spans="1:4">
      <c r="A2468">
        <v>2467</v>
      </c>
      <c r="C2468" t="s">
        <v>4780</v>
      </c>
      <c r="D2468" t="s">
        <v>2544</v>
      </c>
    </row>
    <row r="2469" spans="1:4">
      <c r="A2469">
        <v>2468</v>
      </c>
      <c r="C2469" t="s">
        <v>4781</v>
      </c>
      <c r="D2469" t="s">
        <v>4782</v>
      </c>
    </row>
    <row r="2470" spans="1:4">
      <c r="A2470">
        <v>2469</v>
      </c>
      <c r="C2470" t="s">
        <v>4783</v>
      </c>
      <c r="D2470" t="s">
        <v>4784</v>
      </c>
    </row>
    <row r="2471" spans="1:4">
      <c r="A2471">
        <v>2470</v>
      </c>
      <c r="C2471" t="s">
        <v>4785</v>
      </c>
      <c r="D2471" t="s">
        <v>4786</v>
      </c>
    </row>
    <row r="2472" spans="1:4">
      <c r="A2472">
        <v>2471</v>
      </c>
      <c r="C2472" t="s">
        <v>4787</v>
      </c>
      <c r="D2472" t="s">
        <v>4788</v>
      </c>
    </row>
    <row r="2473" spans="1:4">
      <c r="A2473">
        <v>2472</v>
      </c>
      <c r="C2473" t="s">
        <v>4789</v>
      </c>
      <c r="D2473" t="s">
        <v>4768</v>
      </c>
    </row>
    <row r="2474" spans="1:4">
      <c r="A2474">
        <v>2473</v>
      </c>
      <c r="C2474" t="s">
        <v>4790</v>
      </c>
      <c r="D2474" t="s">
        <v>4791</v>
      </c>
    </row>
    <row r="2475" spans="1:4">
      <c r="A2475">
        <v>2474</v>
      </c>
      <c r="C2475" t="s">
        <v>4792</v>
      </c>
      <c r="D2475" t="s">
        <v>638</v>
      </c>
    </row>
    <row r="2476" spans="1:4">
      <c r="A2476">
        <v>2475</v>
      </c>
      <c r="C2476" t="s">
        <v>4793</v>
      </c>
      <c r="D2476" t="s">
        <v>4307</v>
      </c>
    </row>
    <row r="2477" spans="1:4">
      <c r="A2477">
        <v>2476</v>
      </c>
      <c r="C2477" t="s">
        <v>4794</v>
      </c>
      <c r="D2477" t="s">
        <v>4795</v>
      </c>
    </row>
    <row r="2478" spans="1:4">
      <c r="A2478">
        <v>2477</v>
      </c>
      <c r="C2478" t="s">
        <v>4796</v>
      </c>
      <c r="D2478" t="s">
        <v>582</v>
      </c>
    </row>
    <row r="2479" spans="1:4">
      <c r="A2479">
        <v>2478</v>
      </c>
      <c r="C2479" t="s">
        <v>4797</v>
      </c>
      <c r="D2479" t="s">
        <v>4798</v>
      </c>
    </row>
    <row r="2480" spans="1:4">
      <c r="A2480">
        <v>2479</v>
      </c>
      <c r="C2480" t="s">
        <v>4799</v>
      </c>
      <c r="D2480" t="s">
        <v>2534</v>
      </c>
    </row>
    <row r="2481" spans="1:4">
      <c r="A2481">
        <v>2480</v>
      </c>
      <c r="C2481" t="s">
        <v>4800</v>
      </c>
      <c r="D2481" t="s">
        <v>4782</v>
      </c>
    </row>
    <row r="2482" spans="1:4">
      <c r="A2482">
        <v>2481</v>
      </c>
      <c r="C2482" t="s">
        <v>4801</v>
      </c>
      <c r="D2482" t="s">
        <v>1941</v>
      </c>
    </row>
    <row r="2483" spans="1:4">
      <c r="A2483">
        <v>2482</v>
      </c>
      <c r="C2483" t="s">
        <v>4802</v>
      </c>
      <c r="D2483" t="s">
        <v>3247</v>
      </c>
    </row>
    <row r="2484" spans="1:4">
      <c r="A2484">
        <v>2483</v>
      </c>
      <c r="C2484" t="s">
        <v>4803</v>
      </c>
      <c r="D2484" t="s">
        <v>4804</v>
      </c>
    </row>
    <row r="2485" spans="1:4">
      <c r="A2485">
        <v>2484</v>
      </c>
      <c r="C2485" t="s">
        <v>4805</v>
      </c>
      <c r="D2485" t="s">
        <v>4806</v>
      </c>
    </row>
    <row r="2486" spans="1:4">
      <c r="A2486">
        <v>2485</v>
      </c>
      <c r="C2486" t="s">
        <v>4807</v>
      </c>
      <c r="D2486" t="s">
        <v>2652</v>
      </c>
    </row>
    <row r="2487" spans="1:4">
      <c r="A2487">
        <v>2486</v>
      </c>
      <c r="C2487" t="s">
        <v>4808</v>
      </c>
      <c r="D2487" t="s">
        <v>4806</v>
      </c>
    </row>
    <row r="2488" spans="1:4">
      <c r="A2488">
        <v>2487</v>
      </c>
      <c r="C2488" t="s">
        <v>4809</v>
      </c>
      <c r="D2488" t="s">
        <v>4436</v>
      </c>
    </row>
    <row r="2489" spans="1:4">
      <c r="A2489">
        <v>2488</v>
      </c>
      <c r="C2489" t="s">
        <v>4810</v>
      </c>
      <c r="D2489" t="s">
        <v>4811</v>
      </c>
    </row>
    <row r="2490" spans="1:4">
      <c r="A2490">
        <v>2489</v>
      </c>
      <c r="C2490" t="s">
        <v>4812</v>
      </c>
      <c r="D2490" t="s">
        <v>4813</v>
      </c>
    </row>
    <row r="2491" spans="1:4">
      <c r="A2491">
        <v>2490</v>
      </c>
      <c r="C2491" t="s">
        <v>4814</v>
      </c>
      <c r="D2491" t="s">
        <v>421</v>
      </c>
    </row>
    <row r="2492" spans="1:4">
      <c r="A2492">
        <v>2491</v>
      </c>
      <c r="C2492" t="s">
        <v>4815</v>
      </c>
      <c r="D2492" t="s">
        <v>4816</v>
      </c>
    </row>
    <row r="2493" spans="1:4">
      <c r="A2493">
        <v>2492</v>
      </c>
      <c r="C2493" t="s">
        <v>4817</v>
      </c>
      <c r="D2493" t="s">
        <v>4818</v>
      </c>
    </row>
    <row r="2494" spans="1:4">
      <c r="A2494">
        <v>2493</v>
      </c>
      <c r="C2494" t="s">
        <v>4819</v>
      </c>
      <c r="D2494" t="s">
        <v>4820</v>
      </c>
    </row>
    <row r="2495" spans="1:4">
      <c r="A2495">
        <v>2494</v>
      </c>
      <c r="C2495" t="s">
        <v>4821</v>
      </c>
      <c r="D2495" t="s">
        <v>1891</v>
      </c>
    </row>
    <row r="2496" spans="1:4">
      <c r="A2496">
        <v>2495</v>
      </c>
      <c r="C2496" t="s">
        <v>4822</v>
      </c>
      <c r="D2496" t="s">
        <v>4823</v>
      </c>
    </row>
    <row r="2497" spans="1:4">
      <c r="A2497">
        <v>2496</v>
      </c>
      <c r="C2497" t="s">
        <v>4824</v>
      </c>
      <c r="D2497" t="s">
        <v>4825</v>
      </c>
    </row>
    <row r="2498" spans="1:4">
      <c r="A2498">
        <v>2497</v>
      </c>
      <c r="C2498" t="s">
        <v>4826</v>
      </c>
      <c r="D2498" t="s">
        <v>4696</v>
      </c>
    </row>
    <row r="2499" spans="1:4">
      <c r="A2499">
        <v>2498</v>
      </c>
      <c r="C2499" t="s">
        <v>4827</v>
      </c>
      <c r="D2499" t="s">
        <v>4828</v>
      </c>
    </row>
    <row r="2500" spans="1:4">
      <c r="A2500">
        <v>2499</v>
      </c>
      <c r="C2500" t="s">
        <v>4829</v>
      </c>
      <c r="D2500" t="s">
        <v>4830</v>
      </c>
    </row>
    <row r="2501" spans="1:4">
      <c r="A2501">
        <v>2500</v>
      </c>
      <c r="C2501" t="s">
        <v>4831</v>
      </c>
      <c r="D2501" t="s">
        <v>4832</v>
      </c>
    </row>
    <row r="2502" spans="1:4">
      <c r="A2502">
        <v>2501</v>
      </c>
      <c r="C2502" t="s">
        <v>4833</v>
      </c>
      <c r="D2502" t="s">
        <v>4834</v>
      </c>
    </row>
    <row r="2503" spans="1:4">
      <c r="A2503">
        <v>2502</v>
      </c>
      <c r="C2503" t="s">
        <v>4835</v>
      </c>
      <c r="D2503" t="s">
        <v>1973</v>
      </c>
    </row>
    <row r="2504" spans="1:4">
      <c r="A2504">
        <v>2503</v>
      </c>
      <c r="C2504" t="s">
        <v>4836</v>
      </c>
      <c r="D2504" t="s">
        <v>4837</v>
      </c>
    </row>
    <row r="2505" spans="1:4">
      <c r="A2505">
        <v>2504</v>
      </c>
      <c r="C2505" t="s">
        <v>4838</v>
      </c>
      <c r="D2505" t="s">
        <v>4839</v>
      </c>
    </row>
    <row r="2506" spans="1:4">
      <c r="A2506">
        <v>2505</v>
      </c>
      <c r="C2506" t="s">
        <v>4840</v>
      </c>
      <c r="D2506" t="s">
        <v>4841</v>
      </c>
    </row>
    <row r="2507" spans="1:4">
      <c r="A2507">
        <v>2506</v>
      </c>
      <c r="C2507" t="s">
        <v>4842</v>
      </c>
      <c r="D2507" t="s">
        <v>4843</v>
      </c>
    </row>
    <row r="2508" spans="1:4">
      <c r="A2508">
        <v>2507</v>
      </c>
      <c r="C2508" t="s">
        <v>4844</v>
      </c>
      <c r="D2508" t="s">
        <v>4845</v>
      </c>
    </row>
    <row r="2509" spans="1:4">
      <c r="A2509">
        <v>2508</v>
      </c>
      <c r="C2509" t="s">
        <v>4846</v>
      </c>
      <c r="D2509" t="s">
        <v>4847</v>
      </c>
    </row>
    <row r="2510" spans="1:4">
      <c r="A2510">
        <v>2509</v>
      </c>
      <c r="C2510" t="s">
        <v>4848</v>
      </c>
      <c r="D2510" t="s">
        <v>4849</v>
      </c>
    </row>
    <row r="2511" spans="1:4">
      <c r="A2511">
        <v>2510</v>
      </c>
      <c r="C2511" t="s">
        <v>4850</v>
      </c>
      <c r="D2511" t="s">
        <v>4851</v>
      </c>
    </row>
    <row r="2512" spans="1:4">
      <c r="A2512">
        <v>2511</v>
      </c>
      <c r="C2512" t="s">
        <v>4852</v>
      </c>
      <c r="D2512" t="s">
        <v>4853</v>
      </c>
    </row>
    <row r="2513" spans="1:4">
      <c r="A2513">
        <v>2512</v>
      </c>
      <c r="C2513" t="s">
        <v>4854</v>
      </c>
      <c r="D2513" t="s">
        <v>4855</v>
      </c>
    </row>
    <row r="2514" spans="1:4">
      <c r="A2514">
        <v>2513</v>
      </c>
      <c r="C2514" t="s">
        <v>4856</v>
      </c>
      <c r="D2514" t="s">
        <v>4857</v>
      </c>
    </row>
    <row r="2515" spans="1:4">
      <c r="A2515">
        <v>2514</v>
      </c>
      <c r="C2515" t="s">
        <v>4858</v>
      </c>
      <c r="D2515" t="s">
        <v>4859</v>
      </c>
    </row>
    <row r="2516" spans="1:4">
      <c r="A2516">
        <v>2515</v>
      </c>
      <c r="C2516" t="s">
        <v>4860</v>
      </c>
      <c r="D2516" t="s">
        <v>4861</v>
      </c>
    </row>
    <row r="2517" spans="1:4">
      <c r="A2517">
        <v>2516</v>
      </c>
      <c r="C2517" t="s">
        <v>4862</v>
      </c>
      <c r="D2517" t="s">
        <v>4595</v>
      </c>
    </row>
    <row r="2518" spans="1:4">
      <c r="A2518">
        <v>2517</v>
      </c>
      <c r="C2518" t="s">
        <v>4863</v>
      </c>
      <c r="D2518" t="s">
        <v>4864</v>
      </c>
    </row>
    <row r="2519" spans="1:4">
      <c r="A2519">
        <v>2518</v>
      </c>
      <c r="C2519" t="s">
        <v>4865</v>
      </c>
      <c r="D2519" t="s">
        <v>1722</v>
      </c>
    </row>
    <row r="2520" spans="1:4">
      <c r="A2520">
        <v>2519</v>
      </c>
      <c r="C2520" t="s">
        <v>4866</v>
      </c>
      <c r="D2520" t="s">
        <v>4867</v>
      </c>
    </row>
    <row r="2521" spans="1:4">
      <c r="A2521">
        <v>2520</v>
      </c>
      <c r="C2521" t="s">
        <v>4868</v>
      </c>
      <c r="D2521" t="s">
        <v>1665</v>
      </c>
    </row>
    <row r="2522" spans="1:4">
      <c r="A2522">
        <v>2521</v>
      </c>
      <c r="C2522" t="s">
        <v>4869</v>
      </c>
      <c r="D2522" t="s">
        <v>4870</v>
      </c>
    </row>
    <row r="2523" spans="1:4">
      <c r="A2523">
        <v>2522</v>
      </c>
      <c r="C2523" t="s">
        <v>4871</v>
      </c>
      <c r="D2523" t="s">
        <v>4872</v>
      </c>
    </row>
    <row r="2524" spans="1:4">
      <c r="A2524">
        <v>2523</v>
      </c>
      <c r="C2524" t="s">
        <v>4873</v>
      </c>
      <c r="D2524" t="s">
        <v>4874</v>
      </c>
    </row>
    <row r="2525" spans="1:4">
      <c r="A2525">
        <v>2524</v>
      </c>
      <c r="C2525" t="s">
        <v>4875</v>
      </c>
      <c r="D2525" t="s">
        <v>4876</v>
      </c>
    </row>
    <row r="2526" spans="1:4">
      <c r="A2526">
        <v>2525</v>
      </c>
      <c r="C2526" t="s">
        <v>4877</v>
      </c>
      <c r="D2526" t="s">
        <v>4878</v>
      </c>
    </row>
    <row r="2527" spans="1:4">
      <c r="A2527">
        <v>2526</v>
      </c>
      <c r="C2527" t="s">
        <v>4879</v>
      </c>
      <c r="D2527" t="s">
        <v>1545</v>
      </c>
    </row>
    <row r="2528" spans="1:4">
      <c r="A2528">
        <v>2527</v>
      </c>
      <c r="C2528" t="s">
        <v>4880</v>
      </c>
      <c r="D2528" t="s">
        <v>4881</v>
      </c>
    </row>
    <row r="2529" spans="1:4">
      <c r="A2529">
        <v>2528</v>
      </c>
      <c r="C2529" t="s">
        <v>4882</v>
      </c>
      <c r="D2529" t="s">
        <v>4883</v>
      </c>
    </row>
    <row r="2530" spans="1:4">
      <c r="A2530">
        <v>2529</v>
      </c>
      <c r="C2530" t="s">
        <v>4884</v>
      </c>
      <c r="D2530" t="s">
        <v>4885</v>
      </c>
    </row>
    <row r="2531" spans="1:4">
      <c r="A2531">
        <v>2530</v>
      </c>
      <c r="C2531" t="s">
        <v>4886</v>
      </c>
      <c r="D2531" t="s">
        <v>4887</v>
      </c>
    </row>
    <row r="2532" spans="1:4">
      <c r="A2532">
        <v>2531</v>
      </c>
      <c r="C2532" t="s">
        <v>4888</v>
      </c>
      <c r="D2532" t="s">
        <v>1722</v>
      </c>
    </row>
    <row r="2533" spans="1:4">
      <c r="A2533">
        <v>2532</v>
      </c>
      <c r="C2533" t="s">
        <v>4889</v>
      </c>
      <c r="D2533" t="s">
        <v>4890</v>
      </c>
    </row>
    <row r="2534" spans="1:4">
      <c r="A2534">
        <v>2533</v>
      </c>
      <c r="C2534" t="s">
        <v>4891</v>
      </c>
      <c r="D2534" t="s">
        <v>2373</v>
      </c>
    </row>
    <row r="2535" spans="1:4">
      <c r="A2535">
        <v>2534</v>
      </c>
      <c r="C2535" t="s">
        <v>4892</v>
      </c>
      <c r="D2535" t="s">
        <v>3491</v>
      </c>
    </row>
    <row r="2536" spans="1:4">
      <c r="A2536">
        <v>2535</v>
      </c>
      <c r="C2536" t="s">
        <v>4893</v>
      </c>
      <c r="D2536" t="s">
        <v>4894</v>
      </c>
    </row>
    <row r="2537" spans="1:4">
      <c r="A2537">
        <v>2536</v>
      </c>
      <c r="C2537" t="s">
        <v>4895</v>
      </c>
      <c r="D2537" t="s">
        <v>4896</v>
      </c>
    </row>
    <row r="2538" spans="1:4">
      <c r="A2538">
        <v>2537</v>
      </c>
      <c r="C2538" t="s">
        <v>4897</v>
      </c>
      <c r="D2538" t="s">
        <v>4898</v>
      </c>
    </row>
    <row r="2539" spans="1:4">
      <c r="A2539">
        <v>2538</v>
      </c>
      <c r="C2539" t="s">
        <v>4899</v>
      </c>
      <c r="D2539" t="s">
        <v>4900</v>
      </c>
    </row>
    <row r="2540" spans="1:4">
      <c r="A2540">
        <v>2539</v>
      </c>
      <c r="C2540" t="s">
        <v>4901</v>
      </c>
      <c r="D2540" t="s">
        <v>4902</v>
      </c>
    </row>
    <row r="2541" spans="1:4">
      <c r="A2541">
        <v>2540</v>
      </c>
      <c r="C2541" t="s">
        <v>4903</v>
      </c>
      <c r="D2541" t="s">
        <v>4904</v>
      </c>
    </row>
    <row r="2542" spans="1:4">
      <c r="A2542">
        <v>2541</v>
      </c>
      <c r="C2542" t="s">
        <v>4905</v>
      </c>
      <c r="D2542" t="s">
        <v>4906</v>
      </c>
    </row>
    <row r="2543" spans="1:4">
      <c r="A2543">
        <v>2542</v>
      </c>
      <c r="C2543" t="s">
        <v>4907</v>
      </c>
      <c r="D2543" t="s">
        <v>4908</v>
      </c>
    </row>
    <row r="2544" spans="1:4">
      <c r="A2544">
        <v>2543</v>
      </c>
      <c r="C2544" t="s">
        <v>4909</v>
      </c>
      <c r="D2544" t="s">
        <v>4910</v>
      </c>
    </row>
    <row r="2545" spans="1:4">
      <c r="A2545">
        <v>2544</v>
      </c>
      <c r="C2545" t="s">
        <v>4911</v>
      </c>
      <c r="D2545" t="s">
        <v>4912</v>
      </c>
    </row>
    <row r="2546" spans="1:4">
      <c r="A2546">
        <v>2545</v>
      </c>
      <c r="C2546" t="s">
        <v>4913</v>
      </c>
      <c r="D2546" t="s">
        <v>4902</v>
      </c>
    </row>
    <row r="2547" spans="1:4">
      <c r="A2547">
        <v>2546</v>
      </c>
      <c r="C2547" t="s">
        <v>4914</v>
      </c>
      <c r="D2547" t="s">
        <v>3625</v>
      </c>
    </row>
    <row r="2548" spans="1:4">
      <c r="A2548">
        <v>2547</v>
      </c>
      <c r="C2548" t="s">
        <v>4915</v>
      </c>
      <c r="D2548" t="s">
        <v>4916</v>
      </c>
    </row>
    <row r="2549" spans="1:4">
      <c r="A2549">
        <v>2548</v>
      </c>
      <c r="C2549" t="s">
        <v>4917</v>
      </c>
      <c r="D2549" t="s">
        <v>2979</v>
      </c>
    </row>
    <row r="2550" spans="1:4">
      <c r="A2550">
        <v>2549</v>
      </c>
      <c r="C2550" t="s">
        <v>4918</v>
      </c>
      <c r="D2550" t="s">
        <v>4919</v>
      </c>
    </row>
    <row r="2551" spans="1:4">
      <c r="A2551">
        <v>2550</v>
      </c>
      <c r="C2551" t="s">
        <v>4920</v>
      </c>
      <c r="D2551" t="s">
        <v>4921</v>
      </c>
    </row>
    <row r="2552" spans="1:4">
      <c r="A2552">
        <v>2551</v>
      </c>
      <c r="C2552" t="s">
        <v>4922</v>
      </c>
      <c r="D2552" t="s">
        <v>4923</v>
      </c>
    </row>
    <row r="2553" spans="1:4">
      <c r="A2553">
        <v>2552</v>
      </c>
      <c r="C2553" t="s">
        <v>4924</v>
      </c>
      <c r="D2553" t="s">
        <v>4925</v>
      </c>
    </row>
    <row r="2554" spans="1:4">
      <c r="A2554">
        <v>2553</v>
      </c>
      <c r="C2554" t="s">
        <v>4926</v>
      </c>
      <c r="D2554" t="s">
        <v>4927</v>
      </c>
    </row>
    <row r="2555" spans="1:4">
      <c r="A2555">
        <v>2554</v>
      </c>
      <c r="C2555" t="s">
        <v>4928</v>
      </c>
      <c r="D2555" t="s">
        <v>4929</v>
      </c>
    </row>
    <row r="2556" spans="1:4">
      <c r="A2556">
        <v>2555</v>
      </c>
      <c r="C2556" t="s">
        <v>4930</v>
      </c>
      <c r="D2556" t="s">
        <v>4931</v>
      </c>
    </row>
    <row r="2557" spans="1:4">
      <c r="A2557">
        <v>2556</v>
      </c>
      <c r="C2557" t="s">
        <v>4932</v>
      </c>
      <c r="D2557" t="s">
        <v>3491</v>
      </c>
    </row>
    <row r="2558" spans="1:4">
      <c r="A2558">
        <v>2557</v>
      </c>
      <c r="C2558" t="s">
        <v>4933</v>
      </c>
      <c r="D2558" t="s">
        <v>3491</v>
      </c>
    </row>
    <row r="2559" spans="1:4">
      <c r="A2559">
        <v>2558</v>
      </c>
      <c r="C2559" t="s">
        <v>4934</v>
      </c>
      <c r="D2559" t="s">
        <v>4935</v>
      </c>
    </row>
    <row r="2560" spans="1:4">
      <c r="A2560">
        <v>2559</v>
      </c>
      <c r="C2560" t="s">
        <v>4936</v>
      </c>
      <c r="D2560" t="s">
        <v>4937</v>
      </c>
    </row>
    <row r="2561" spans="1:4">
      <c r="A2561">
        <v>2560</v>
      </c>
      <c r="C2561" t="s">
        <v>4938</v>
      </c>
      <c r="D2561" t="s">
        <v>4939</v>
      </c>
    </row>
    <row r="2562" spans="1:4">
      <c r="A2562">
        <v>2561</v>
      </c>
      <c r="C2562" t="s">
        <v>4940</v>
      </c>
      <c r="D2562" t="s">
        <v>4941</v>
      </c>
    </row>
    <row r="2563" spans="1:4">
      <c r="A2563">
        <v>2562</v>
      </c>
      <c r="C2563" t="s">
        <v>4942</v>
      </c>
      <c r="D2563" t="s">
        <v>4943</v>
      </c>
    </row>
    <row r="2564" spans="1:4">
      <c r="A2564">
        <v>2563</v>
      </c>
      <c r="C2564" t="s">
        <v>4944</v>
      </c>
      <c r="D2564" t="s">
        <v>4945</v>
      </c>
    </row>
    <row r="2565" spans="1:4">
      <c r="A2565">
        <v>2564</v>
      </c>
      <c r="C2565" t="s">
        <v>4946</v>
      </c>
      <c r="D2565" t="s">
        <v>4947</v>
      </c>
    </row>
    <row r="2566" spans="1:4">
      <c r="A2566">
        <v>2565</v>
      </c>
      <c r="C2566" t="s">
        <v>4948</v>
      </c>
      <c r="D2566" t="s">
        <v>4949</v>
      </c>
    </row>
    <row r="2567" spans="1:4">
      <c r="A2567">
        <v>2566</v>
      </c>
      <c r="C2567" t="s">
        <v>4950</v>
      </c>
      <c r="D2567" t="s">
        <v>4951</v>
      </c>
    </row>
    <row r="2568" spans="1:4">
      <c r="A2568">
        <v>2567</v>
      </c>
      <c r="C2568" t="s">
        <v>4952</v>
      </c>
      <c r="D2568" t="s">
        <v>4953</v>
      </c>
    </row>
    <row r="2569" spans="1:4">
      <c r="A2569">
        <v>2568</v>
      </c>
      <c r="C2569" t="s">
        <v>4954</v>
      </c>
      <c r="D2569" t="s">
        <v>4955</v>
      </c>
    </row>
    <row r="2570" spans="1:4">
      <c r="A2570">
        <v>2569</v>
      </c>
      <c r="C2570" t="s">
        <v>4956</v>
      </c>
      <c r="D2570" t="s">
        <v>4957</v>
      </c>
    </row>
    <row r="2571" spans="1:4">
      <c r="A2571">
        <v>2570</v>
      </c>
      <c r="C2571" t="s">
        <v>4958</v>
      </c>
      <c r="D2571" t="s">
        <v>4959</v>
      </c>
    </row>
    <row r="2572" spans="1:4">
      <c r="A2572">
        <v>2571</v>
      </c>
      <c r="C2572" t="s">
        <v>4960</v>
      </c>
      <c r="D2572" t="s">
        <v>4961</v>
      </c>
    </row>
    <row r="2573" spans="1:4">
      <c r="A2573">
        <v>2572</v>
      </c>
      <c r="C2573" t="s">
        <v>4962</v>
      </c>
      <c r="D2573" t="s">
        <v>4963</v>
      </c>
    </row>
    <row r="2574" spans="1:4">
      <c r="A2574">
        <v>2573</v>
      </c>
      <c r="C2574" t="s">
        <v>4964</v>
      </c>
      <c r="D2574" t="s">
        <v>4965</v>
      </c>
    </row>
    <row r="2575" spans="1:4">
      <c r="A2575">
        <v>2574</v>
      </c>
      <c r="C2575" t="s">
        <v>4966</v>
      </c>
      <c r="D2575" t="s">
        <v>4967</v>
      </c>
    </row>
    <row r="2576" spans="1:4">
      <c r="A2576">
        <v>2575</v>
      </c>
      <c r="C2576" t="s">
        <v>4968</v>
      </c>
      <c r="D2576" t="s">
        <v>4969</v>
      </c>
    </row>
    <row r="2577" spans="1:4">
      <c r="A2577">
        <v>2576</v>
      </c>
      <c r="C2577" t="s">
        <v>4970</v>
      </c>
      <c r="D2577" t="s">
        <v>4971</v>
      </c>
    </row>
    <row r="2578" spans="1:4">
      <c r="A2578">
        <v>2577</v>
      </c>
      <c r="C2578" t="s">
        <v>4972</v>
      </c>
      <c r="D2578" t="s">
        <v>4973</v>
      </c>
    </row>
    <row r="2579" spans="1:4">
      <c r="A2579">
        <v>2578</v>
      </c>
      <c r="C2579" t="s">
        <v>4974</v>
      </c>
      <c r="D2579" t="s">
        <v>917</v>
      </c>
    </row>
    <row r="2580" spans="1:4">
      <c r="A2580">
        <v>2579</v>
      </c>
      <c r="C2580" t="s">
        <v>4975</v>
      </c>
      <c r="D2580" t="s">
        <v>1468</v>
      </c>
    </row>
    <row r="2581" spans="1:4">
      <c r="A2581">
        <v>2580</v>
      </c>
      <c r="C2581" t="s">
        <v>4976</v>
      </c>
      <c r="D2581" t="s">
        <v>4977</v>
      </c>
    </row>
    <row r="2582" spans="1:4">
      <c r="A2582">
        <v>2581</v>
      </c>
      <c r="C2582" t="s">
        <v>4978</v>
      </c>
      <c r="D2582" t="s">
        <v>4979</v>
      </c>
    </row>
    <row r="2583" spans="1:4">
      <c r="A2583">
        <v>2582</v>
      </c>
      <c r="C2583" t="s">
        <v>4980</v>
      </c>
      <c r="D2583" t="s">
        <v>4981</v>
      </c>
    </row>
    <row r="2584" spans="1:4">
      <c r="A2584">
        <v>2583</v>
      </c>
      <c r="C2584" t="s">
        <v>4982</v>
      </c>
      <c r="D2584" t="s">
        <v>4983</v>
      </c>
    </row>
    <row r="2585" spans="1:4">
      <c r="A2585">
        <v>2584</v>
      </c>
      <c r="C2585" t="s">
        <v>4984</v>
      </c>
      <c r="D2585" t="s">
        <v>421</v>
      </c>
    </row>
    <row r="2586" spans="1:4">
      <c r="A2586">
        <v>2585</v>
      </c>
      <c r="C2586" t="s">
        <v>4985</v>
      </c>
      <c r="D2586" t="s">
        <v>4986</v>
      </c>
    </row>
    <row r="2587" spans="1:4">
      <c r="A2587">
        <v>2586</v>
      </c>
      <c r="C2587" t="s">
        <v>4987</v>
      </c>
      <c r="D2587" t="s">
        <v>526</v>
      </c>
    </row>
    <row r="2588" spans="1:4">
      <c r="A2588">
        <v>2587</v>
      </c>
      <c r="C2588" t="s">
        <v>4988</v>
      </c>
      <c r="D2588" t="s">
        <v>4989</v>
      </c>
    </row>
    <row r="2589" spans="1:4">
      <c r="A2589">
        <v>2588</v>
      </c>
      <c r="C2589" t="s">
        <v>4990</v>
      </c>
      <c r="D2589" t="s">
        <v>2704</v>
      </c>
    </row>
    <row r="2590" spans="1:4">
      <c r="A2590">
        <v>2589</v>
      </c>
      <c r="C2590" t="s">
        <v>4991</v>
      </c>
      <c r="D2590" t="s">
        <v>4992</v>
      </c>
    </row>
    <row r="2591" spans="1:4">
      <c r="A2591">
        <v>2590</v>
      </c>
      <c r="C2591" t="s">
        <v>4993</v>
      </c>
      <c r="D2591" t="s">
        <v>4073</v>
      </c>
    </row>
    <row r="2592" spans="1:4">
      <c r="A2592">
        <v>2591</v>
      </c>
      <c r="C2592" t="s">
        <v>4994</v>
      </c>
      <c r="D2592" t="s">
        <v>4995</v>
      </c>
    </row>
    <row r="2593" spans="1:4">
      <c r="A2593">
        <v>2592</v>
      </c>
      <c r="C2593" t="s">
        <v>4996</v>
      </c>
      <c r="D2593" t="s">
        <v>3894</v>
      </c>
    </row>
    <row r="2594" spans="1:4">
      <c r="A2594">
        <v>2593</v>
      </c>
      <c r="C2594" t="s">
        <v>4997</v>
      </c>
      <c r="D2594" t="s">
        <v>4998</v>
      </c>
    </row>
    <row r="2595" spans="1:4">
      <c r="A2595">
        <v>2594</v>
      </c>
      <c r="C2595" t="s">
        <v>4999</v>
      </c>
      <c r="D2595" t="s">
        <v>5000</v>
      </c>
    </row>
    <row r="2596" spans="1:4">
      <c r="A2596">
        <v>2595</v>
      </c>
      <c r="C2596" t="s">
        <v>5001</v>
      </c>
      <c r="D2596" t="s">
        <v>3096</v>
      </c>
    </row>
    <row r="2597" spans="1:4">
      <c r="A2597">
        <v>2596</v>
      </c>
      <c r="C2597" t="s">
        <v>5002</v>
      </c>
      <c r="D2597" t="s">
        <v>5003</v>
      </c>
    </row>
    <row r="2598" spans="1:4">
      <c r="A2598">
        <v>2597</v>
      </c>
      <c r="C2598" t="s">
        <v>5004</v>
      </c>
      <c r="D2598" t="s">
        <v>3909</v>
      </c>
    </row>
    <row r="2599" spans="1:4">
      <c r="A2599">
        <v>2598</v>
      </c>
      <c r="C2599" t="s">
        <v>5005</v>
      </c>
      <c r="D2599" t="s">
        <v>5006</v>
      </c>
    </row>
    <row r="2600" spans="1:4">
      <c r="A2600">
        <v>2599</v>
      </c>
      <c r="C2600" t="s">
        <v>5007</v>
      </c>
      <c r="D2600" t="s">
        <v>5008</v>
      </c>
    </row>
    <row r="2601" spans="1:4">
      <c r="A2601">
        <v>2600</v>
      </c>
      <c r="C2601" t="s">
        <v>5009</v>
      </c>
      <c r="D2601" t="s">
        <v>4632</v>
      </c>
    </row>
    <row r="2602" spans="1:4">
      <c r="A2602">
        <v>2601</v>
      </c>
      <c r="C2602" t="s">
        <v>5010</v>
      </c>
      <c r="D2602" t="s">
        <v>1466</v>
      </c>
    </row>
    <row r="2603" spans="1:4">
      <c r="A2603">
        <v>2602</v>
      </c>
      <c r="C2603" t="s">
        <v>5011</v>
      </c>
      <c r="D2603" t="s">
        <v>4634</v>
      </c>
    </row>
    <row r="2604" spans="1:4">
      <c r="A2604">
        <v>2603</v>
      </c>
      <c r="C2604" t="s">
        <v>5012</v>
      </c>
      <c r="D2604" t="s">
        <v>5013</v>
      </c>
    </row>
    <row r="2605" spans="1:4">
      <c r="A2605">
        <v>2604</v>
      </c>
      <c r="C2605" t="s">
        <v>5014</v>
      </c>
      <c r="D2605" t="s">
        <v>3096</v>
      </c>
    </row>
    <row r="2606" spans="1:4">
      <c r="A2606">
        <v>2605</v>
      </c>
      <c r="C2606" t="s">
        <v>5015</v>
      </c>
      <c r="D2606" t="s">
        <v>5016</v>
      </c>
    </row>
    <row r="2607" spans="1:4">
      <c r="A2607">
        <v>2606</v>
      </c>
      <c r="C2607" t="s">
        <v>5017</v>
      </c>
      <c r="D2607" t="s">
        <v>5018</v>
      </c>
    </row>
    <row r="2608" spans="1:4">
      <c r="A2608">
        <v>2607</v>
      </c>
      <c r="C2608" t="s">
        <v>5019</v>
      </c>
      <c r="D2608" t="s">
        <v>5020</v>
      </c>
    </row>
    <row r="2609" spans="1:4">
      <c r="A2609">
        <v>2608</v>
      </c>
      <c r="C2609" t="s">
        <v>5021</v>
      </c>
      <c r="D2609" t="s">
        <v>3319</v>
      </c>
    </row>
    <row r="2610" spans="1:4">
      <c r="A2610">
        <v>2609</v>
      </c>
      <c r="C2610" t="s">
        <v>5022</v>
      </c>
      <c r="D2610" t="s">
        <v>1498</v>
      </c>
    </row>
    <row r="2611" spans="1:4">
      <c r="A2611">
        <v>2610</v>
      </c>
      <c r="C2611" t="s">
        <v>5023</v>
      </c>
      <c r="D2611" t="s">
        <v>5024</v>
      </c>
    </row>
    <row r="2612" spans="1:4">
      <c r="A2612">
        <v>2611</v>
      </c>
      <c r="C2612" t="s">
        <v>5025</v>
      </c>
      <c r="D2612" t="s">
        <v>5026</v>
      </c>
    </row>
    <row r="2613" spans="1:4">
      <c r="A2613">
        <v>2612</v>
      </c>
      <c r="C2613" t="s">
        <v>5027</v>
      </c>
      <c r="D2613" t="s">
        <v>3321</v>
      </c>
    </row>
    <row r="2614" spans="1:4">
      <c r="A2614">
        <v>2613</v>
      </c>
      <c r="C2614" t="s">
        <v>5028</v>
      </c>
      <c r="D2614" t="s">
        <v>5029</v>
      </c>
    </row>
    <row r="2615" spans="1:4">
      <c r="A2615">
        <v>2614</v>
      </c>
      <c r="C2615" t="s">
        <v>5030</v>
      </c>
      <c r="D2615" t="s">
        <v>5031</v>
      </c>
    </row>
    <row r="2616" spans="1:4">
      <c r="A2616">
        <v>2615</v>
      </c>
      <c r="C2616" t="s">
        <v>5032</v>
      </c>
      <c r="D2616" t="s">
        <v>5033</v>
      </c>
    </row>
    <row r="2617" spans="1:4">
      <c r="A2617">
        <v>2616</v>
      </c>
      <c r="C2617" t="s">
        <v>5034</v>
      </c>
      <c r="D2617" t="s">
        <v>5035</v>
      </c>
    </row>
    <row r="2618" spans="1:4">
      <c r="A2618">
        <v>2617</v>
      </c>
      <c r="C2618" t="s">
        <v>5036</v>
      </c>
      <c r="D2618" t="s">
        <v>5037</v>
      </c>
    </row>
    <row r="2619" spans="1:4">
      <c r="A2619">
        <v>2618</v>
      </c>
      <c r="C2619" t="s">
        <v>5038</v>
      </c>
      <c r="D2619" t="s">
        <v>404</v>
      </c>
    </row>
    <row r="2620" spans="1:4">
      <c r="A2620">
        <v>2619</v>
      </c>
      <c r="C2620" t="s">
        <v>5039</v>
      </c>
      <c r="D2620" t="s">
        <v>5033</v>
      </c>
    </row>
    <row r="2621" spans="1:4">
      <c r="A2621">
        <v>2620</v>
      </c>
      <c r="C2621" t="s">
        <v>5040</v>
      </c>
      <c r="D2621" t="s">
        <v>827</v>
      </c>
    </row>
    <row r="2622" spans="1:4">
      <c r="A2622">
        <v>2621</v>
      </c>
      <c r="C2622" t="s">
        <v>5041</v>
      </c>
      <c r="D2622" t="s">
        <v>5042</v>
      </c>
    </row>
    <row r="2623" spans="1:4">
      <c r="A2623">
        <v>2622</v>
      </c>
      <c r="C2623" t="s">
        <v>5043</v>
      </c>
      <c r="D2623" t="s">
        <v>5044</v>
      </c>
    </row>
    <row r="2624" spans="1:4">
      <c r="A2624">
        <v>2623</v>
      </c>
      <c r="C2624" t="s">
        <v>5045</v>
      </c>
      <c r="D2624" t="s">
        <v>5046</v>
      </c>
    </row>
    <row r="2625" spans="1:4">
      <c r="A2625">
        <v>2624</v>
      </c>
      <c r="C2625" t="s">
        <v>5047</v>
      </c>
      <c r="D2625" t="s">
        <v>5048</v>
      </c>
    </row>
    <row r="2626" spans="1:4">
      <c r="A2626">
        <v>2625</v>
      </c>
      <c r="C2626" t="s">
        <v>5049</v>
      </c>
      <c r="D2626" t="s">
        <v>5050</v>
      </c>
    </row>
    <row r="2627" spans="1:4">
      <c r="A2627">
        <v>2626</v>
      </c>
      <c r="C2627" t="s">
        <v>5051</v>
      </c>
      <c r="D2627" t="s">
        <v>5052</v>
      </c>
    </row>
    <row r="2628" spans="1:4">
      <c r="A2628">
        <v>2627</v>
      </c>
      <c r="C2628" t="s">
        <v>5053</v>
      </c>
      <c r="D2628" t="s">
        <v>726</v>
      </c>
    </row>
    <row r="2629" spans="1:4">
      <c r="A2629">
        <v>2628</v>
      </c>
      <c r="C2629" t="s">
        <v>5054</v>
      </c>
      <c r="D2629" t="s">
        <v>5055</v>
      </c>
    </row>
    <row r="2630" spans="1:4">
      <c r="A2630">
        <v>2629</v>
      </c>
      <c r="C2630" t="s">
        <v>5056</v>
      </c>
      <c r="D2630" t="s">
        <v>5057</v>
      </c>
    </row>
    <row r="2631" spans="1:4">
      <c r="A2631">
        <v>2630</v>
      </c>
      <c r="C2631" t="s">
        <v>5058</v>
      </c>
      <c r="D2631" t="s">
        <v>5059</v>
      </c>
    </row>
    <row r="2632" spans="1:4">
      <c r="A2632">
        <v>2631</v>
      </c>
      <c r="C2632" t="s">
        <v>5060</v>
      </c>
      <c r="D2632" t="s">
        <v>5061</v>
      </c>
    </row>
    <row r="2633" spans="1:4">
      <c r="A2633">
        <v>2632</v>
      </c>
      <c r="C2633" t="s">
        <v>5062</v>
      </c>
      <c r="D2633" t="s">
        <v>5063</v>
      </c>
    </row>
    <row r="2634" spans="1:4">
      <c r="A2634">
        <v>2633</v>
      </c>
      <c r="C2634" t="s">
        <v>5064</v>
      </c>
      <c r="D2634" t="s">
        <v>5065</v>
      </c>
    </row>
    <row r="2635" spans="1:4">
      <c r="A2635">
        <v>2634</v>
      </c>
      <c r="C2635" t="s">
        <v>5066</v>
      </c>
      <c r="D2635" t="s">
        <v>5067</v>
      </c>
    </row>
    <row r="2636" spans="1:4">
      <c r="A2636">
        <v>2635</v>
      </c>
      <c r="C2636" t="s">
        <v>5068</v>
      </c>
      <c r="D2636" t="s">
        <v>5069</v>
      </c>
    </row>
    <row r="2637" spans="1:4">
      <c r="A2637">
        <v>2636</v>
      </c>
      <c r="C2637" t="s">
        <v>5070</v>
      </c>
      <c r="D2637" t="s">
        <v>5071</v>
      </c>
    </row>
    <row r="2638" spans="1:4">
      <c r="A2638">
        <v>2637</v>
      </c>
      <c r="C2638" t="s">
        <v>5072</v>
      </c>
      <c r="D2638" t="s">
        <v>5073</v>
      </c>
    </row>
    <row r="2639" spans="1:4">
      <c r="A2639">
        <v>2638</v>
      </c>
      <c r="C2639" t="s">
        <v>5074</v>
      </c>
      <c r="D2639" t="s">
        <v>5075</v>
      </c>
    </row>
    <row r="2640" spans="1:4">
      <c r="A2640">
        <v>2639</v>
      </c>
      <c r="C2640" t="s">
        <v>5076</v>
      </c>
      <c r="D2640" t="s">
        <v>5077</v>
      </c>
    </row>
    <row r="2641" spans="1:4">
      <c r="A2641">
        <v>2640</v>
      </c>
      <c r="C2641" t="s">
        <v>5078</v>
      </c>
      <c r="D2641" t="s">
        <v>2464</v>
      </c>
    </row>
    <row r="2642" spans="1:4">
      <c r="A2642">
        <v>2641</v>
      </c>
      <c r="C2642" t="s">
        <v>5079</v>
      </c>
      <c r="D2642" t="s">
        <v>5080</v>
      </c>
    </row>
    <row r="2643" spans="1:4">
      <c r="A2643">
        <v>2642</v>
      </c>
      <c r="C2643" t="s">
        <v>5081</v>
      </c>
      <c r="D2643" t="s">
        <v>5082</v>
      </c>
    </row>
    <row r="2644" spans="1:4">
      <c r="A2644">
        <v>2643</v>
      </c>
      <c r="C2644" t="s">
        <v>5083</v>
      </c>
      <c r="D2644" t="s">
        <v>5084</v>
      </c>
    </row>
    <row r="2645" spans="1:4">
      <c r="A2645">
        <v>2644</v>
      </c>
      <c r="C2645" t="s">
        <v>5085</v>
      </c>
      <c r="D2645" t="s">
        <v>5086</v>
      </c>
    </row>
    <row r="2646" spans="1:4">
      <c r="A2646">
        <v>2645</v>
      </c>
      <c r="C2646" t="s">
        <v>5087</v>
      </c>
      <c r="D2646" t="s">
        <v>134</v>
      </c>
    </row>
    <row r="2647" spans="1:4">
      <c r="A2647">
        <v>2646</v>
      </c>
      <c r="C2647" t="s">
        <v>5088</v>
      </c>
      <c r="D2647" t="s">
        <v>5089</v>
      </c>
    </row>
    <row r="2648" spans="1:4">
      <c r="A2648">
        <v>2647</v>
      </c>
      <c r="C2648" t="s">
        <v>5090</v>
      </c>
      <c r="D2648" t="s">
        <v>5091</v>
      </c>
    </row>
    <row r="2649" spans="1:4">
      <c r="A2649">
        <v>2648</v>
      </c>
      <c r="C2649" t="s">
        <v>5092</v>
      </c>
      <c r="D2649" t="s">
        <v>5093</v>
      </c>
    </row>
    <row r="2650" spans="1:4">
      <c r="A2650">
        <v>2649</v>
      </c>
      <c r="C2650" t="s">
        <v>5094</v>
      </c>
      <c r="D2650" t="s">
        <v>1047</v>
      </c>
    </row>
    <row r="2651" spans="1:4">
      <c r="A2651">
        <v>2650</v>
      </c>
      <c r="C2651" t="s">
        <v>5095</v>
      </c>
      <c r="D2651" t="s">
        <v>5096</v>
      </c>
    </row>
    <row r="2652" spans="1:4">
      <c r="A2652">
        <v>2651</v>
      </c>
      <c r="C2652" t="s">
        <v>5097</v>
      </c>
      <c r="D2652" t="s">
        <v>134</v>
      </c>
    </row>
    <row r="2653" spans="1:4">
      <c r="A2653">
        <v>2652</v>
      </c>
      <c r="C2653" t="s">
        <v>5098</v>
      </c>
      <c r="D2653" t="s">
        <v>5099</v>
      </c>
    </row>
    <row r="2654" spans="1:4">
      <c r="A2654">
        <v>2653</v>
      </c>
      <c r="C2654" t="s">
        <v>5100</v>
      </c>
      <c r="D2654" t="s">
        <v>5101</v>
      </c>
    </row>
    <row r="2655" spans="1:4">
      <c r="A2655">
        <v>2654</v>
      </c>
      <c r="C2655" t="s">
        <v>5102</v>
      </c>
      <c r="D2655" t="s">
        <v>5103</v>
      </c>
    </row>
    <row r="2656" spans="1:4">
      <c r="A2656">
        <v>2655</v>
      </c>
      <c r="C2656" t="s">
        <v>5104</v>
      </c>
      <c r="D2656" t="s">
        <v>2913</v>
      </c>
    </row>
    <row r="2657" spans="1:4">
      <c r="A2657">
        <v>2656</v>
      </c>
      <c r="C2657" t="s">
        <v>5105</v>
      </c>
      <c r="D2657" t="s">
        <v>5106</v>
      </c>
    </row>
    <row r="2658" spans="1:4">
      <c r="A2658">
        <v>2657</v>
      </c>
      <c r="C2658" t="s">
        <v>5107</v>
      </c>
      <c r="D2658" t="s">
        <v>5108</v>
      </c>
    </row>
    <row r="2659" spans="1:4">
      <c r="A2659">
        <v>2658</v>
      </c>
      <c r="C2659" t="s">
        <v>5109</v>
      </c>
      <c r="D2659" t="s">
        <v>5110</v>
      </c>
    </row>
    <row r="2660" spans="1:4">
      <c r="A2660">
        <v>2659</v>
      </c>
      <c r="C2660" t="s">
        <v>5111</v>
      </c>
      <c r="D2660" t="s">
        <v>5112</v>
      </c>
    </row>
    <row r="2661" spans="1:4">
      <c r="A2661">
        <v>2660</v>
      </c>
      <c r="C2661" t="s">
        <v>5113</v>
      </c>
      <c r="D2661" t="s">
        <v>5114</v>
      </c>
    </row>
    <row r="2662" spans="1:4">
      <c r="A2662">
        <v>2661</v>
      </c>
      <c r="C2662" t="s">
        <v>5115</v>
      </c>
      <c r="D2662" t="s">
        <v>5116</v>
      </c>
    </row>
    <row r="2663" spans="1:4">
      <c r="A2663">
        <v>2662</v>
      </c>
      <c r="C2663" t="s">
        <v>5117</v>
      </c>
      <c r="D2663" t="s">
        <v>5118</v>
      </c>
    </row>
    <row r="2664" spans="1:4">
      <c r="A2664">
        <v>2663</v>
      </c>
      <c r="C2664" t="s">
        <v>5119</v>
      </c>
      <c r="D2664" t="s">
        <v>5120</v>
      </c>
    </row>
    <row r="2665" spans="1:4">
      <c r="A2665">
        <v>2664</v>
      </c>
      <c r="C2665" t="s">
        <v>5121</v>
      </c>
      <c r="D2665" t="s">
        <v>5122</v>
      </c>
    </row>
    <row r="2666" spans="1:4">
      <c r="A2666">
        <v>2665</v>
      </c>
      <c r="C2666" t="s">
        <v>5123</v>
      </c>
      <c r="D2666" t="s">
        <v>5124</v>
      </c>
    </row>
    <row r="2667" spans="1:4">
      <c r="A2667">
        <v>2666</v>
      </c>
      <c r="C2667" t="s">
        <v>5125</v>
      </c>
      <c r="D2667" t="s">
        <v>483</v>
      </c>
    </row>
    <row r="2668" spans="1:4">
      <c r="A2668">
        <v>2667</v>
      </c>
      <c r="C2668" t="s">
        <v>5126</v>
      </c>
      <c r="D2668" t="s">
        <v>5127</v>
      </c>
    </row>
    <row r="2669" spans="1:4">
      <c r="A2669">
        <v>2668</v>
      </c>
      <c r="C2669" t="s">
        <v>5128</v>
      </c>
      <c r="D2669" t="s">
        <v>5129</v>
      </c>
    </row>
    <row r="2670" spans="1:4">
      <c r="A2670">
        <v>2669</v>
      </c>
      <c r="C2670" t="s">
        <v>5130</v>
      </c>
      <c r="D2670" t="s">
        <v>5131</v>
      </c>
    </row>
    <row r="2671" spans="1:4">
      <c r="A2671">
        <v>2670</v>
      </c>
      <c r="C2671" t="s">
        <v>5132</v>
      </c>
      <c r="D2671" t="s">
        <v>5133</v>
      </c>
    </row>
    <row r="2672" spans="1:4">
      <c r="A2672">
        <v>2671</v>
      </c>
      <c r="C2672" t="s">
        <v>5134</v>
      </c>
      <c r="D2672" t="s">
        <v>142</v>
      </c>
    </row>
    <row r="2673" spans="1:4">
      <c r="A2673">
        <v>2672</v>
      </c>
      <c r="C2673" t="s">
        <v>5135</v>
      </c>
      <c r="D2673" t="s">
        <v>5136</v>
      </c>
    </row>
    <row r="2674" spans="1:4">
      <c r="A2674">
        <v>2673</v>
      </c>
      <c r="C2674" t="s">
        <v>5137</v>
      </c>
      <c r="D2674" t="s">
        <v>5138</v>
      </c>
    </row>
    <row r="2675" spans="1:4">
      <c r="A2675">
        <v>2674</v>
      </c>
      <c r="C2675" t="s">
        <v>5139</v>
      </c>
      <c r="D2675" t="s">
        <v>5140</v>
      </c>
    </row>
    <row r="2676" spans="1:4">
      <c r="A2676">
        <v>2675</v>
      </c>
      <c r="C2676" t="s">
        <v>5141</v>
      </c>
      <c r="D2676" t="s">
        <v>366</v>
      </c>
    </row>
    <row r="2677" spans="1:4">
      <c r="A2677">
        <v>2676</v>
      </c>
      <c r="C2677" t="s">
        <v>5142</v>
      </c>
      <c r="D2677" t="s">
        <v>5143</v>
      </c>
    </row>
    <row r="2678" spans="1:4">
      <c r="A2678">
        <v>2677</v>
      </c>
      <c r="C2678" t="s">
        <v>5144</v>
      </c>
      <c r="D2678" t="s">
        <v>5145</v>
      </c>
    </row>
    <row r="2679" spans="1:4">
      <c r="A2679">
        <v>2678</v>
      </c>
      <c r="C2679" t="s">
        <v>5146</v>
      </c>
      <c r="D2679" t="s">
        <v>5147</v>
      </c>
    </row>
    <row r="2680" spans="1:4">
      <c r="A2680">
        <v>2679</v>
      </c>
      <c r="C2680" t="s">
        <v>5148</v>
      </c>
      <c r="D2680" t="s">
        <v>5149</v>
      </c>
    </row>
    <row r="2681" spans="1:4">
      <c r="A2681">
        <v>2680</v>
      </c>
      <c r="C2681" t="s">
        <v>5150</v>
      </c>
      <c r="D2681" t="s">
        <v>5151</v>
      </c>
    </row>
    <row r="2682" spans="1:4">
      <c r="A2682">
        <v>2681</v>
      </c>
      <c r="C2682" t="s">
        <v>5152</v>
      </c>
      <c r="D2682" t="s">
        <v>5153</v>
      </c>
    </row>
    <row r="2683" spans="1:4">
      <c r="A2683">
        <v>2682</v>
      </c>
      <c r="C2683" t="s">
        <v>5154</v>
      </c>
      <c r="D2683" t="s">
        <v>5155</v>
      </c>
    </row>
    <row r="2684" spans="1:4">
      <c r="A2684">
        <v>2683</v>
      </c>
      <c r="C2684" t="s">
        <v>5156</v>
      </c>
      <c r="D2684" t="s">
        <v>5157</v>
      </c>
    </row>
    <row r="2685" spans="1:4">
      <c r="A2685">
        <v>2684</v>
      </c>
      <c r="C2685" t="s">
        <v>5158</v>
      </c>
      <c r="D2685" t="s">
        <v>5157</v>
      </c>
    </row>
    <row r="2686" spans="1:4">
      <c r="A2686">
        <v>2685</v>
      </c>
      <c r="C2686" t="s">
        <v>5159</v>
      </c>
      <c r="D2686" t="s">
        <v>5160</v>
      </c>
    </row>
    <row r="2687" spans="1:4">
      <c r="A2687">
        <v>2686</v>
      </c>
      <c r="C2687" t="s">
        <v>5161</v>
      </c>
      <c r="D2687" t="s">
        <v>5162</v>
      </c>
    </row>
    <row r="2688" spans="1:4">
      <c r="A2688">
        <v>2687</v>
      </c>
      <c r="C2688" t="s">
        <v>5163</v>
      </c>
      <c r="D2688" t="s">
        <v>5164</v>
      </c>
    </row>
    <row r="2689" spans="1:4">
      <c r="A2689">
        <v>2688</v>
      </c>
      <c r="C2689" t="s">
        <v>5165</v>
      </c>
      <c r="D2689" t="s">
        <v>5166</v>
      </c>
    </row>
    <row r="2690" spans="1:4">
      <c r="A2690">
        <v>2689</v>
      </c>
      <c r="C2690" t="s">
        <v>5167</v>
      </c>
      <c r="D2690" t="s">
        <v>5168</v>
      </c>
    </row>
    <row r="2691" spans="1:4">
      <c r="A2691">
        <v>2690</v>
      </c>
      <c r="C2691" t="s">
        <v>5169</v>
      </c>
      <c r="D2691" t="s">
        <v>5170</v>
      </c>
    </row>
    <row r="2692" spans="1:4">
      <c r="A2692">
        <v>2691</v>
      </c>
      <c r="C2692" t="s">
        <v>5171</v>
      </c>
      <c r="D2692" t="s">
        <v>1354</v>
      </c>
    </row>
    <row r="2693" spans="1:4">
      <c r="A2693">
        <v>2692</v>
      </c>
      <c r="C2693" t="s">
        <v>5172</v>
      </c>
      <c r="D2693" t="s">
        <v>5173</v>
      </c>
    </row>
    <row r="2694" spans="1:4">
      <c r="A2694">
        <v>2693</v>
      </c>
      <c r="C2694" t="s">
        <v>5174</v>
      </c>
      <c r="D2694" t="s">
        <v>5175</v>
      </c>
    </row>
    <row r="2695" spans="1:4">
      <c r="A2695">
        <v>2694</v>
      </c>
      <c r="C2695" t="s">
        <v>5176</v>
      </c>
      <c r="D2695" t="s">
        <v>5177</v>
      </c>
    </row>
    <row r="2696" spans="1:4">
      <c r="A2696">
        <v>2695</v>
      </c>
      <c r="C2696" t="s">
        <v>5178</v>
      </c>
      <c r="D2696" t="s">
        <v>5179</v>
      </c>
    </row>
    <row r="2697" spans="1:4">
      <c r="A2697">
        <v>2696</v>
      </c>
      <c r="C2697" t="s">
        <v>5180</v>
      </c>
      <c r="D2697" t="s">
        <v>5181</v>
      </c>
    </row>
    <row r="2698" spans="1:4">
      <c r="A2698">
        <v>2697</v>
      </c>
      <c r="C2698" t="s">
        <v>5182</v>
      </c>
      <c r="D2698" t="s">
        <v>5183</v>
      </c>
    </row>
    <row r="2699" spans="1:4">
      <c r="A2699">
        <v>2698</v>
      </c>
      <c r="C2699" t="s">
        <v>5184</v>
      </c>
      <c r="D2699" t="s">
        <v>5185</v>
      </c>
    </row>
    <row r="2700" spans="1:4">
      <c r="A2700">
        <v>2699</v>
      </c>
      <c r="C2700" t="s">
        <v>5186</v>
      </c>
      <c r="D2700" t="s">
        <v>5187</v>
      </c>
    </row>
    <row r="2701" spans="1:4">
      <c r="A2701">
        <v>2700</v>
      </c>
      <c r="C2701" t="s">
        <v>5188</v>
      </c>
      <c r="D2701" t="s">
        <v>5189</v>
      </c>
    </row>
    <row r="2702" spans="1:4">
      <c r="A2702">
        <v>2701</v>
      </c>
      <c r="C2702" t="s">
        <v>5190</v>
      </c>
      <c r="D2702" t="s">
        <v>5191</v>
      </c>
    </row>
    <row r="2703" spans="1:4">
      <c r="A2703">
        <v>2702</v>
      </c>
      <c r="C2703" t="s">
        <v>5192</v>
      </c>
      <c r="D2703" t="s">
        <v>5193</v>
      </c>
    </row>
    <row r="2704" spans="1:4">
      <c r="A2704">
        <v>2703</v>
      </c>
      <c r="C2704" t="s">
        <v>5194</v>
      </c>
      <c r="D2704" t="s">
        <v>5195</v>
      </c>
    </row>
    <row r="2705" spans="1:4">
      <c r="A2705">
        <v>2704</v>
      </c>
      <c r="C2705" t="s">
        <v>5196</v>
      </c>
      <c r="D2705" t="s">
        <v>5197</v>
      </c>
    </row>
    <row r="2706" spans="1:4">
      <c r="A2706">
        <v>2705</v>
      </c>
      <c r="C2706" t="s">
        <v>5198</v>
      </c>
      <c r="D2706" t="s">
        <v>5199</v>
      </c>
    </row>
    <row r="2707" spans="1:4">
      <c r="A2707">
        <v>2706</v>
      </c>
      <c r="C2707" t="s">
        <v>5200</v>
      </c>
      <c r="D2707" t="s">
        <v>3405</v>
      </c>
    </row>
    <row r="2708" spans="1:4">
      <c r="A2708">
        <v>2707</v>
      </c>
      <c r="C2708" t="s">
        <v>5201</v>
      </c>
      <c r="D2708" t="s">
        <v>5202</v>
      </c>
    </row>
    <row r="2709" spans="1:4">
      <c r="A2709">
        <v>2708</v>
      </c>
      <c r="C2709" t="s">
        <v>5203</v>
      </c>
      <c r="D2709" t="s">
        <v>5204</v>
      </c>
    </row>
    <row r="2710" spans="1:4">
      <c r="A2710">
        <v>2709</v>
      </c>
      <c r="C2710" t="s">
        <v>5205</v>
      </c>
      <c r="D2710" t="s">
        <v>5206</v>
      </c>
    </row>
    <row r="2711" spans="1:4">
      <c r="A2711">
        <v>2710</v>
      </c>
      <c r="C2711" t="s">
        <v>5207</v>
      </c>
      <c r="D2711" t="s">
        <v>5208</v>
      </c>
    </row>
    <row r="2712" spans="1:4">
      <c r="A2712">
        <v>2711</v>
      </c>
      <c r="C2712" t="s">
        <v>5209</v>
      </c>
      <c r="D2712" t="s">
        <v>5210</v>
      </c>
    </row>
    <row r="2713" spans="1:4">
      <c r="A2713">
        <v>2712</v>
      </c>
      <c r="C2713" t="s">
        <v>5211</v>
      </c>
      <c r="D2713" t="s">
        <v>5212</v>
      </c>
    </row>
    <row r="2714" spans="1:4">
      <c r="A2714">
        <v>2713</v>
      </c>
      <c r="C2714" t="s">
        <v>5213</v>
      </c>
      <c r="D2714" t="s">
        <v>5214</v>
      </c>
    </row>
    <row r="2715" spans="1:4">
      <c r="A2715">
        <v>2714</v>
      </c>
      <c r="C2715" t="s">
        <v>5215</v>
      </c>
      <c r="D2715" t="s">
        <v>5216</v>
      </c>
    </row>
    <row r="2716" spans="1:4">
      <c r="A2716">
        <v>2715</v>
      </c>
      <c r="C2716" t="s">
        <v>5217</v>
      </c>
      <c r="D2716" t="s">
        <v>5218</v>
      </c>
    </row>
    <row r="2717" spans="1:4">
      <c r="A2717">
        <v>2716</v>
      </c>
      <c r="C2717" t="s">
        <v>5219</v>
      </c>
      <c r="D2717" t="s">
        <v>1920</v>
      </c>
    </row>
    <row r="2718" spans="1:4">
      <c r="A2718">
        <v>2717</v>
      </c>
      <c r="C2718" t="s">
        <v>5220</v>
      </c>
      <c r="D2718" t="s">
        <v>5221</v>
      </c>
    </row>
    <row r="2719" spans="1:4">
      <c r="A2719">
        <v>2718</v>
      </c>
      <c r="C2719" t="s">
        <v>5222</v>
      </c>
      <c r="D2719" t="s">
        <v>18</v>
      </c>
    </row>
    <row r="2720" spans="1:4">
      <c r="A2720">
        <v>2719</v>
      </c>
      <c r="C2720" t="s">
        <v>5223</v>
      </c>
      <c r="D2720" t="s">
        <v>5224</v>
      </c>
    </row>
    <row r="2721" spans="1:4">
      <c r="A2721">
        <v>2720</v>
      </c>
      <c r="C2721" t="s">
        <v>5225</v>
      </c>
      <c r="D2721" t="s">
        <v>1418</v>
      </c>
    </row>
    <row r="2722" spans="1:4">
      <c r="A2722">
        <v>2721</v>
      </c>
      <c r="C2722" t="s">
        <v>5226</v>
      </c>
      <c r="D2722" t="s">
        <v>5227</v>
      </c>
    </row>
    <row r="2723" spans="1:4">
      <c r="A2723">
        <v>2722</v>
      </c>
      <c r="C2723" t="s">
        <v>5228</v>
      </c>
      <c r="D2723" t="s">
        <v>5229</v>
      </c>
    </row>
    <row r="2724" spans="1:4">
      <c r="A2724">
        <v>2723</v>
      </c>
      <c r="C2724" t="s">
        <v>5230</v>
      </c>
      <c r="D2724" t="s">
        <v>5231</v>
      </c>
    </row>
    <row r="2725" spans="1:4">
      <c r="A2725">
        <v>2724</v>
      </c>
      <c r="C2725" t="s">
        <v>5232</v>
      </c>
      <c r="D2725" t="s">
        <v>5233</v>
      </c>
    </row>
    <row r="2726" spans="1:4">
      <c r="A2726">
        <v>2725</v>
      </c>
      <c r="C2726" t="s">
        <v>5234</v>
      </c>
      <c r="D2726" t="s">
        <v>5235</v>
      </c>
    </row>
    <row r="2727" spans="1:4">
      <c r="A2727">
        <v>2726</v>
      </c>
      <c r="C2727" t="s">
        <v>5236</v>
      </c>
      <c r="D2727" t="s">
        <v>5237</v>
      </c>
    </row>
    <row r="2728" spans="1:4">
      <c r="A2728">
        <v>2727</v>
      </c>
      <c r="C2728" t="s">
        <v>5238</v>
      </c>
      <c r="D2728" t="s">
        <v>5239</v>
      </c>
    </row>
    <row r="2729" spans="1:4">
      <c r="A2729">
        <v>2728</v>
      </c>
      <c r="C2729" t="s">
        <v>5240</v>
      </c>
      <c r="D2729" t="s">
        <v>369</v>
      </c>
    </row>
    <row r="2730" spans="1:4">
      <c r="A2730">
        <v>2729</v>
      </c>
      <c r="C2730" t="s">
        <v>5241</v>
      </c>
      <c r="D2730" t="s">
        <v>5242</v>
      </c>
    </row>
    <row r="2731" spans="1:4">
      <c r="A2731">
        <v>2730</v>
      </c>
      <c r="C2731" t="s">
        <v>5243</v>
      </c>
      <c r="D2731" t="s">
        <v>5244</v>
      </c>
    </row>
    <row r="2732" spans="1:4">
      <c r="A2732">
        <v>2731</v>
      </c>
      <c r="C2732" t="s">
        <v>5245</v>
      </c>
      <c r="D2732" t="s">
        <v>5246</v>
      </c>
    </row>
    <row r="2733" spans="1:4">
      <c r="A2733">
        <v>2732</v>
      </c>
      <c r="C2733" t="s">
        <v>5247</v>
      </c>
      <c r="D2733" t="s">
        <v>5248</v>
      </c>
    </row>
    <row r="2734" spans="1:4">
      <c r="A2734">
        <v>2733</v>
      </c>
      <c r="C2734" t="s">
        <v>5249</v>
      </c>
      <c r="D2734" t="s">
        <v>5250</v>
      </c>
    </row>
    <row r="2735" spans="1:4">
      <c r="A2735">
        <v>2734</v>
      </c>
      <c r="C2735" t="s">
        <v>5251</v>
      </c>
      <c r="D2735" t="s">
        <v>5252</v>
      </c>
    </row>
    <row r="2736" spans="1:4">
      <c r="A2736">
        <v>2735</v>
      </c>
      <c r="C2736" t="s">
        <v>5253</v>
      </c>
      <c r="D2736" t="s">
        <v>5254</v>
      </c>
    </row>
    <row r="2737" spans="1:4">
      <c r="A2737">
        <v>2736</v>
      </c>
      <c r="C2737" t="s">
        <v>5255</v>
      </c>
      <c r="D2737" t="s">
        <v>5248</v>
      </c>
    </row>
    <row r="2738" spans="1:4">
      <c r="A2738">
        <v>2737</v>
      </c>
      <c r="C2738" t="s">
        <v>5256</v>
      </c>
      <c r="D2738" t="s">
        <v>5257</v>
      </c>
    </row>
    <row r="2739" spans="1:4">
      <c r="A2739">
        <v>2738</v>
      </c>
      <c r="C2739" t="s">
        <v>5258</v>
      </c>
      <c r="D2739" t="s">
        <v>5259</v>
      </c>
    </row>
    <row r="2740" spans="1:4">
      <c r="A2740">
        <v>2739</v>
      </c>
      <c r="C2740" t="s">
        <v>5260</v>
      </c>
      <c r="D2740" t="s">
        <v>5261</v>
      </c>
    </row>
    <row r="2741" spans="1:4">
      <c r="A2741">
        <v>2740</v>
      </c>
      <c r="C2741" t="s">
        <v>5262</v>
      </c>
      <c r="D2741" t="s">
        <v>5263</v>
      </c>
    </row>
    <row r="2742" spans="1:4">
      <c r="A2742">
        <v>2741</v>
      </c>
      <c r="C2742" t="s">
        <v>5264</v>
      </c>
      <c r="D2742" t="s">
        <v>5265</v>
      </c>
    </row>
    <row r="2743" spans="1:4">
      <c r="A2743">
        <v>2742</v>
      </c>
      <c r="C2743" t="s">
        <v>5266</v>
      </c>
      <c r="D2743" t="s">
        <v>5267</v>
      </c>
    </row>
    <row r="2744" spans="1:4">
      <c r="A2744">
        <v>2743</v>
      </c>
      <c r="C2744" t="s">
        <v>5268</v>
      </c>
      <c r="D2744" t="s">
        <v>5269</v>
      </c>
    </row>
    <row r="2745" spans="1:4">
      <c r="A2745">
        <v>2744</v>
      </c>
      <c r="C2745" t="s">
        <v>5270</v>
      </c>
      <c r="D2745" t="s">
        <v>5271</v>
      </c>
    </row>
    <row r="2746" spans="1:4">
      <c r="A2746">
        <v>2745</v>
      </c>
      <c r="C2746" t="s">
        <v>5272</v>
      </c>
      <c r="D2746" t="s">
        <v>5273</v>
      </c>
    </row>
    <row r="2747" spans="1:4">
      <c r="A2747">
        <v>2746</v>
      </c>
      <c r="C2747" t="s">
        <v>5274</v>
      </c>
      <c r="D2747" t="s">
        <v>5275</v>
      </c>
    </row>
    <row r="2748" spans="1:4">
      <c r="A2748">
        <v>2747</v>
      </c>
      <c r="C2748" t="s">
        <v>5276</v>
      </c>
      <c r="D2748" t="s">
        <v>3792</v>
      </c>
    </row>
    <row r="2749" spans="1:4">
      <c r="A2749">
        <v>2748</v>
      </c>
      <c r="C2749" t="s">
        <v>5277</v>
      </c>
      <c r="D2749" t="s">
        <v>5278</v>
      </c>
    </row>
    <row r="2750" spans="1:4">
      <c r="A2750">
        <v>2749</v>
      </c>
      <c r="C2750" t="s">
        <v>5279</v>
      </c>
      <c r="D2750" t="s">
        <v>5280</v>
      </c>
    </row>
    <row r="2751" spans="1:4">
      <c r="A2751">
        <v>2750</v>
      </c>
      <c r="C2751" t="s">
        <v>5281</v>
      </c>
      <c r="D2751" t="s">
        <v>5282</v>
      </c>
    </row>
    <row r="2752" spans="1:4">
      <c r="A2752">
        <v>2751</v>
      </c>
      <c r="C2752" t="s">
        <v>5283</v>
      </c>
      <c r="D2752" t="s">
        <v>2806</v>
      </c>
    </row>
    <row r="2753" spans="1:4">
      <c r="A2753">
        <v>2752</v>
      </c>
      <c r="C2753" t="s">
        <v>5284</v>
      </c>
      <c r="D2753" t="s">
        <v>5285</v>
      </c>
    </row>
    <row r="2754" spans="1:4">
      <c r="A2754">
        <v>2753</v>
      </c>
      <c r="C2754" t="s">
        <v>5286</v>
      </c>
      <c r="D2754" t="s">
        <v>1360</v>
      </c>
    </row>
    <row r="2755" spans="1:4">
      <c r="A2755">
        <v>2754</v>
      </c>
      <c r="C2755" t="s">
        <v>5287</v>
      </c>
      <c r="D2755" t="s">
        <v>5288</v>
      </c>
    </row>
    <row r="2756" spans="1:4">
      <c r="A2756">
        <v>2755</v>
      </c>
      <c r="C2756" t="s">
        <v>5289</v>
      </c>
      <c r="D2756" t="s">
        <v>5290</v>
      </c>
    </row>
    <row r="2757" spans="1:4">
      <c r="A2757">
        <v>2756</v>
      </c>
      <c r="C2757" t="s">
        <v>5291</v>
      </c>
      <c r="D2757" t="s">
        <v>5292</v>
      </c>
    </row>
    <row r="2758" spans="1:4">
      <c r="A2758">
        <v>2757</v>
      </c>
      <c r="C2758" t="s">
        <v>5293</v>
      </c>
      <c r="D2758" t="s">
        <v>3488</v>
      </c>
    </row>
    <row r="2759" spans="1:4">
      <c r="A2759">
        <v>2758</v>
      </c>
      <c r="C2759" t="s">
        <v>5294</v>
      </c>
      <c r="D2759" t="s">
        <v>187</v>
      </c>
    </row>
    <row r="2760" spans="1:4">
      <c r="A2760">
        <v>2759</v>
      </c>
      <c r="C2760" t="s">
        <v>5295</v>
      </c>
      <c r="D2760" t="s">
        <v>5296</v>
      </c>
    </row>
    <row r="2761" spans="1:4">
      <c r="A2761">
        <v>2760</v>
      </c>
      <c r="C2761" t="s">
        <v>5297</v>
      </c>
      <c r="D2761" t="s">
        <v>5298</v>
      </c>
    </row>
    <row r="2762" spans="1:4">
      <c r="A2762">
        <v>2761</v>
      </c>
      <c r="C2762" t="s">
        <v>5299</v>
      </c>
      <c r="D2762" t="s">
        <v>5300</v>
      </c>
    </row>
    <row r="2763" spans="1:4">
      <c r="A2763">
        <v>2762</v>
      </c>
      <c r="C2763" t="s">
        <v>5301</v>
      </c>
      <c r="D2763" t="s">
        <v>187</v>
      </c>
    </row>
    <row r="2764" spans="1:4">
      <c r="A2764">
        <v>2763</v>
      </c>
      <c r="C2764" t="s">
        <v>5302</v>
      </c>
      <c r="D2764" t="s">
        <v>5303</v>
      </c>
    </row>
    <row r="2765" spans="1:4">
      <c r="A2765">
        <v>2764</v>
      </c>
      <c r="C2765" t="s">
        <v>5304</v>
      </c>
      <c r="D2765" t="s">
        <v>5303</v>
      </c>
    </row>
    <row r="2766" spans="1:4">
      <c r="A2766">
        <v>2765</v>
      </c>
      <c r="C2766" t="s">
        <v>5305</v>
      </c>
      <c r="D2766" t="s">
        <v>5306</v>
      </c>
    </row>
    <row r="2767" spans="1:4">
      <c r="A2767">
        <v>2766</v>
      </c>
      <c r="C2767" t="s">
        <v>5307</v>
      </c>
      <c r="D2767" t="s">
        <v>5308</v>
      </c>
    </row>
    <row r="2768" spans="1:4">
      <c r="A2768">
        <v>2767</v>
      </c>
      <c r="C2768" t="s">
        <v>5309</v>
      </c>
      <c r="D2768" t="s">
        <v>548</v>
      </c>
    </row>
    <row r="2769" spans="1:4">
      <c r="A2769">
        <v>2768</v>
      </c>
      <c r="C2769" t="s">
        <v>5310</v>
      </c>
      <c r="D2769" t="s">
        <v>5311</v>
      </c>
    </row>
    <row r="2770" spans="1:4">
      <c r="A2770">
        <v>2769</v>
      </c>
      <c r="C2770" t="s">
        <v>5312</v>
      </c>
      <c r="D2770" t="s">
        <v>5303</v>
      </c>
    </row>
    <row r="2771" spans="1:4">
      <c r="A2771">
        <v>2770</v>
      </c>
      <c r="C2771" t="s">
        <v>5313</v>
      </c>
      <c r="D2771" t="s">
        <v>5314</v>
      </c>
    </row>
    <row r="2772" spans="1:4">
      <c r="A2772">
        <v>2771</v>
      </c>
      <c r="C2772" t="s">
        <v>5315</v>
      </c>
      <c r="D2772" t="s">
        <v>5316</v>
      </c>
    </row>
    <row r="2773" spans="1:4">
      <c r="A2773">
        <v>2772</v>
      </c>
      <c r="C2773" t="s">
        <v>5317</v>
      </c>
      <c r="D2773" t="s">
        <v>5318</v>
      </c>
    </row>
    <row r="2774" spans="1:4">
      <c r="A2774">
        <v>2773</v>
      </c>
      <c r="C2774" t="s">
        <v>5319</v>
      </c>
      <c r="D2774" t="s">
        <v>1571</v>
      </c>
    </row>
    <row r="2775" spans="1:4">
      <c r="A2775">
        <v>2774</v>
      </c>
      <c r="C2775" t="s">
        <v>5320</v>
      </c>
      <c r="D2775" t="s">
        <v>5321</v>
      </c>
    </row>
    <row r="2776" spans="1:4">
      <c r="A2776">
        <v>2775</v>
      </c>
      <c r="C2776" t="s">
        <v>5322</v>
      </c>
      <c r="D2776" t="s">
        <v>4472</v>
      </c>
    </row>
    <row r="2777" spans="1:4">
      <c r="A2777">
        <v>2776</v>
      </c>
      <c r="C2777" t="s">
        <v>5323</v>
      </c>
      <c r="D2777" t="s">
        <v>4353</v>
      </c>
    </row>
    <row r="2778" spans="1:4">
      <c r="A2778">
        <v>2777</v>
      </c>
      <c r="C2778" t="s">
        <v>5324</v>
      </c>
      <c r="D2778" t="s">
        <v>3970</v>
      </c>
    </row>
    <row r="2779" spans="1:4">
      <c r="A2779">
        <v>2778</v>
      </c>
      <c r="C2779" t="s">
        <v>5325</v>
      </c>
      <c r="D2779" t="s">
        <v>5326</v>
      </c>
    </row>
    <row r="2780" spans="1:4">
      <c r="A2780">
        <v>2779</v>
      </c>
      <c r="C2780" t="s">
        <v>5327</v>
      </c>
      <c r="D2780" t="s">
        <v>5328</v>
      </c>
    </row>
    <row r="2781" spans="1:4">
      <c r="A2781">
        <v>2780</v>
      </c>
      <c r="C2781" t="s">
        <v>5329</v>
      </c>
      <c r="D2781" t="s">
        <v>4466</v>
      </c>
    </row>
    <row r="2782" spans="1:4">
      <c r="A2782">
        <v>2781</v>
      </c>
      <c r="C2782" t="s">
        <v>5330</v>
      </c>
      <c r="D2782" t="s">
        <v>5331</v>
      </c>
    </row>
    <row r="2783" spans="1:4">
      <c r="A2783">
        <v>2782</v>
      </c>
      <c r="C2783" t="s">
        <v>5332</v>
      </c>
      <c r="D2783" t="s">
        <v>5333</v>
      </c>
    </row>
    <row r="2784" spans="1:4">
      <c r="A2784">
        <v>2783</v>
      </c>
      <c r="C2784" t="s">
        <v>5334</v>
      </c>
      <c r="D2784" t="s">
        <v>5335</v>
      </c>
    </row>
    <row r="2785" spans="1:4">
      <c r="A2785">
        <v>2784</v>
      </c>
      <c r="C2785" t="s">
        <v>5336</v>
      </c>
      <c r="D2785" t="s">
        <v>5321</v>
      </c>
    </row>
    <row r="2786" spans="1:4">
      <c r="A2786">
        <v>2785</v>
      </c>
      <c r="C2786" t="s">
        <v>5337</v>
      </c>
      <c r="D2786" t="s">
        <v>5338</v>
      </c>
    </row>
    <row r="2787" spans="1:4">
      <c r="A2787">
        <v>2786</v>
      </c>
      <c r="C2787" t="s">
        <v>5339</v>
      </c>
      <c r="D2787" t="s">
        <v>5340</v>
      </c>
    </row>
    <row r="2788" spans="1:4">
      <c r="A2788">
        <v>2787</v>
      </c>
      <c r="C2788" t="s">
        <v>5341</v>
      </c>
      <c r="D2788" t="s">
        <v>5342</v>
      </c>
    </row>
    <row r="2789" spans="1:4">
      <c r="A2789">
        <v>2788</v>
      </c>
      <c r="C2789" t="s">
        <v>5343</v>
      </c>
      <c r="D2789" t="s">
        <v>5344</v>
      </c>
    </row>
    <row r="2790" spans="1:4">
      <c r="A2790">
        <v>2789</v>
      </c>
      <c r="C2790" t="s">
        <v>5345</v>
      </c>
      <c r="D2790" t="s">
        <v>5346</v>
      </c>
    </row>
    <row r="2791" spans="1:4">
      <c r="A2791">
        <v>2790</v>
      </c>
      <c r="C2791" t="s">
        <v>5347</v>
      </c>
      <c r="D2791" t="s">
        <v>5348</v>
      </c>
    </row>
    <row r="2792" spans="1:4">
      <c r="A2792">
        <v>2791</v>
      </c>
      <c r="C2792" t="s">
        <v>5349</v>
      </c>
      <c r="D2792" t="s">
        <v>5350</v>
      </c>
    </row>
    <row r="2793" spans="1:4">
      <c r="A2793">
        <v>2792</v>
      </c>
      <c r="C2793" t="s">
        <v>5351</v>
      </c>
      <c r="D2793" t="s">
        <v>1891</v>
      </c>
    </row>
    <row r="2794" spans="1:4">
      <c r="A2794">
        <v>2793</v>
      </c>
      <c r="C2794" t="s">
        <v>5352</v>
      </c>
      <c r="D2794" t="s">
        <v>4148</v>
      </c>
    </row>
    <row r="2795" spans="1:4">
      <c r="A2795">
        <v>2794</v>
      </c>
      <c r="C2795" t="s">
        <v>5353</v>
      </c>
      <c r="D2795" t="s">
        <v>5354</v>
      </c>
    </row>
    <row r="2796" spans="1:4">
      <c r="A2796">
        <v>2795</v>
      </c>
      <c r="C2796" t="s">
        <v>5355</v>
      </c>
      <c r="D2796" t="s">
        <v>5356</v>
      </c>
    </row>
    <row r="2797" spans="1:4">
      <c r="A2797">
        <v>2796</v>
      </c>
      <c r="C2797" t="s">
        <v>5357</v>
      </c>
      <c r="D2797" t="s">
        <v>5358</v>
      </c>
    </row>
    <row r="2798" spans="1:4">
      <c r="A2798">
        <v>2797</v>
      </c>
      <c r="C2798" t="s">
        <v>5359</v>
      </c>
      <c r="D2798" t="s">
        <v>5360</v>
      </c>
    </row>
    <row r="2799" spans="1:4">
      <c r="A2799">
        <v>2798</v>
      </c>
      <c r="C2799" t="s">
        <v>5361</v>
      </c>
      <c r="D2799" t="s">
        <v>5362</v>
      </c>
    </row>
    <row r="2800" spans="1:4">
      <c r="A2800">
        <v>2799</v>
      </c>
      <c r="C2800" t="s">
        <v>5363</v>
      </c>
      <c r="D2800" t="s">
        <v>118</v>
      </c>
    </row>
    <row r="2801" spans="1:4">
      <c r="A2801">
        <v>2800</v>
      </c>
      <c r="C2801" t="s">
        <v>5364</v>
      </c>
      <c r="D2801" t="s">
        <v>5365</v>
      </c>
    </row>
    <row r="2802" spans="1:4">
      <c r="A2802">
        <v>2801</v>
      </c>
      <c r="C2802" t="s">
        <v>5366</v>
      </c>
      <c r="D2802" t="s">
        <v>2462</v>
      </c>
    </row>
    <row r="2803" spans="1:4">
      <c r="A2803">
        <v>2802</v>
      </c>
      <c r="C2803" t="s">
        <v>5367</v>
      </c>
      <c r="D2803" t="s">
        <v>5368</v>
      </c>
    </row>
    <row r="2804" spans="1:4">
      <c r="A2804">
        <v>2803</v>
      </c>
      <c r="C2804" t="s">
        <v>5369</v>
      </c>
      <c r="D2804" t="s">
        <v>5365</v>
      </c>
    </row>
    <row r="2805" spans="1:4">
      <c r="A2805">
        <v>2804</v>
      </c>
      <c r="C2805" t="s">
        <v>5370</v>
      </c>
      <c r="D2805" t="s">
        <v>5371</v>
      </c>
    </row>
    <row r="2806" spans="1:4">
      <c r="A2806">
        <v>2805</v>
      </c>
      <c r="C2806" t="s">
        <v>5372</v>
      </c>
      <c r="D2806" t="s">
        <v>5373</v>
      </c>
    </row>
    <row r="2807" spans="1:4">
      <c r="A2807">
        <v>2806</v>
      </c>
      <c r="C2807" t="s">
        <v>5374</v>
      </c>
      <c r="D2807" t="s">
        <v>3946</v>
      </c>
    </row>
    <row r="2808" spans="1:4">
      <c r="A2808">
        <v>2807</v>
      </c>
      <c r="C2808" t="s">
        <v>5375</v>
      </c>
      <c r="D2808" t="s">
        <v>5376</v>
      </c>
    </row>
    <row r="2809" spans="1:4">
      <c r="A2809">
        <v>2808</v>
      </c>
      <c r="C2809" t="s">
        <v>5377</v>
      </c>
      <c r="D2809" t="s">
        <v>5378</v>
      </c>
    </row>
    <row r="2810" spans="1:4">
      <c r="A2810">
        <v>2809</v>
      </c>
      <c r="C2810" t="s">
        <v>5379</v>
      </c>
      <c r="D2810" t="s">
        <v>5380</v>
      </c>
    </row>
    <row r="2811" spans="1:4">
      <c r="A2811">
        <v>2810</v>
      </c>
      <c r="C2811" t="s">
        <v>5381</v>
      </c>
      <c r="D2811" t="s">
        <v>5382</v>
      </c>
    </row>
    <row r="2812" spans="1:4">
      <c r="A2812">
        <v>2811</v>
      </c>
      <c r="C2812" t="s">
        <v>5383</v>
      </c>
      <c r="D2812" t="s">
        <v>1893</v>
      </c>
    </row>
    <row r="2813" spans="1:4">
      <c r="A2813">
        <v>2812</v>
      </c>
      <c r="C2813" t="s">
        <v>5384</v>
      </c>
      <c r="D2813" t="s">
        <v>5385</v>
      </c>
    </row>
    <row r="2814" spans="1:4">
      <c r="A2814">
        <v>2813</v>
      </c>
      <c r="C2814" t="s">
        <v>5386</v>
      </c>
      <c r="D2814" t="s">
        <v>4883</v>
      </c>
    </row>
    <row r="2815" spans="1:4">
      <c r="A2815">
        <v>2814</v>
      </c>
      <c r="C2815" t="s">
        <v>5387</v>
      </c>
      <c r="D2815" t="s">
        <v>865</v>
      </c>
    </row>
    <row r="2816" spans="1:4">
      <c r="A2816">
        <v>2815</v>
      </c>
      <c r="C2816" t="s">
        <v>5388</v>
      </c>
      <c r="D2816" t="s">
        <v>5389</v>
      </c>
    </row>
    <row r="2817" spans="1:4">
      <c r="A2817">
        <v>2816</v>
      </c>
      <c r="C2817" t="s">
        <v>5390</v>
      </c>
      <c r="D2817" t="s">
        <v>5391</v>
      </c>
    </row>
    <row r="2818" spans="1:4">
      <c r="A2818">
        <v>2817</v>
      </c>
      <c r="C2818" t="s">
        <v>5392</v>
      </c>
      <c r="D2818" t="s">
        <v>5393</v>
      </c>
    </row>
    <row r="2819" spans="1:4">
      <c r="A2819">
        <v>2818</v>
      </c>
      <c r="C2819" t="s">
        <v>5394</v>
      </c>
      <c r="D2819" t="s">
        <v>5395</v>
      </c>
    </row>
    <row r="2820" spans="1:4">
      <c r="A2820">
        <v>2819</v>
      </c>
      <c r="C2820" t="s">
        <v>5396</v>
      </c>
      <c r="D2820" t="s">
        <v>1941</v>
      </c>
    </row>
    <row r="2821" spans="1:4">
      <c r="A2821">
        <v>2820</v>
      </c>
      <c r="C2821" t="s">
        <v>5397</v>
      </c>
      <c r="D2821" t="s">
        <v>5398</v>
      </c>
    </row>
    <row r="2822" spans="1:4">
      <c r="A2822">
        <v>2821</v>
      </c>
      <c r="C2822" t="s">
        <v>5399</v>
      </c>
      <c r="D2822" t="s">
        <v>1950</v>
      </c>
    </row>
    <row r="2823" spans="1:4">
      <c r="A2823">
        <v>2822</v>
      </c>
      <c r="C2823" t="s">
        <v>5400</v>
      </c>
      <c r="D2823" t="s">
        <v>5401</v>
      </c>
    </row>
    <row r="2824" spans="1:4">
      <c r="A2824">
        <v>2823</v>
      </c>
      <c r="C2824" t="s">
        <v>5402</v>
      </c>
      <c r="D2824" t="s">
        <v>5403</v>
      </c>
    </row>
    <row r="2825" spans="1:4">
      <c r="A2825">
        <v>2824</v>
      </c>
      <c r="C2825" t="s">
        <v>5404</v>
      </c>
      <c r="D2825" t="s">
        <v>5405</v>
      </c>
    </row>
    <row r="2826" spans="1:4">
      <c r="A2826">
        <v>2825</v>
      </c>
      <c r="C2826" t="s">
        <v>5406</v>
      </c>
      <c r="D2826" t="s">
        <v>5407</v>
      </c>
    </row>
    <row r="2827" spans="1:4">
      <c r="A2827">
        <v>2826</v>
      </c>
      <c r="C2827" t="s">
        <v>5408</v>
      </c>
      <c r="D2827" t="s">
        <v>5409</v>
      </c>
    </row>
    <row r="2828" spans="1:4">
      <c r="A2828">
        <v>2827</v>
      </c>
      <c r="C2828" t="s">
        <v>5410</v>
      </c>
      <c r="D2828" t="s">
        <v>5411</v>
      </c>
    </row>
    <row r="2829" spans="1:4">
      <c r="A2829">
        <v>2828</v>
      </c>
      <c r="C2829" t="s">
        <v>5412</v>
      </c>
      <c r="D2829" t="s">
        <v>3234</v>
      </c>
    </row>
    <row r="2830" spans="1:4">
      <c r="A2830">
        <v>2829</v>
      </c>
      <c r="C2830" t="s">
        <v>5413</v>
      </c>
      <c r="D2830" t="s">
        <v>3780</v>
      </c>
    </row>
    <row r="2831" spans="1:4">
      <c r="A2831">
        <v>2830</v>
      </c>
      <c r="C2831" t="s">
        <v>5414</v>
      </c>
      <c r="D2831" t="s">
        <v>917</v>
      </c>
    </row>
    <row r="2832" spans="1:4">
      <c r="A2832">
        <v>2831</v>
      </c>
      <c r="C2832" t="s">
        <v>5415</v>
      </c>
      <c r="D2832" t="s">
        <v>5416</v>
      </c>
    </row>
    <row r="2833" spans="1:4">
      <c r="A2833">
        <v>2832</v>
      </c>
      <c r="C2833" t="s">
        <v>5417</v>
      </c>
      <c r="D2833" t="s">
        <v>5418</v>
      </c>
    </row>
    <row r="2834" spans="1:4">
      <c r="A2834">
        <v>2833</v>
      </c>
      <c r="C2834" t="s">
        <v>5419</v>
      </c>
      <c r="D2834" t="s">
        <v>5420</v>
      </c>
    </row>
    <row r="2835" spans="1:4">
      <c r="A2835">
        <v>2834</v>
      </c>
      <c r="C2835" t="s">
        <v>5421</v>
      </c>
      <c r="D2835" t="s">
        <v>5422</v>
      </c>
    </row>
    <row r="2836" spans="1:4">
      <c r="A2836">
        <v>2835</v>
      </c>
      <c r="C2836" t="s">
        <v>5423</v>
      </c>
      <c r="D2836" t="s">
        <v>1803</v>
      </c>
    </row>
    <row r="2837" spans="1:4">
      <c r="A2837">
        <v>2836</v>
      </c>
      <c r="C2837" t="s">
        <v>5424</v>
      </c>
      <c r="D2837" t="s">
        <v>5425</v>
      </c>
    </row>
    <row r="2838" spans="1:4">
      <c r="A2838">
        <v>2837</v>
      </c>
      <c r="C2838" t="s">
        <v>5426</v>
      </c>
      <c r="D2838" t="s">
        <v>5427</v>
      </c>
    </row>
    <row r="2839" spans="1:4">
      <c r="A2839">
        <v>2838</v>
      </c>
      <c r="C2839" t="s">
        <v>5428</v>
      </c>
      <c r="D2839" t="s">
        <v>5429</v>
      </c>
    </row>
    <row r="2840" spans="1:4">
      <c r="A2840">
        <v>2839</v>
      </c>
      <c r="C2840" t="s">
        <v>5430</v>
      </c>
      <c r="D2840" t="s">
        <v>5431</v>
      </c>
    </row>
    <row r="2841" spans="1:4">
      <c r="A2841">
        <v>2840</v>
      </c>
      <c r="C2841" t="s">
        <v>5432</v>
      </c>
      <c r="D2841" t="s">
        <v>5433</v>
      </c>
    </row>
    <row r="2842" spans="1:4">
      <c r="A2842">
        <v>2841</v>
      </c>
      <c r="C2842" t="s">
        <v>5434</v>
      </c>
      <c r="D2842" t="s">
        <v>5435</v>
      </c>
    </row>
    <row r="2843" spans="1:4">
      <c r="A2843">
        <v>2842</v>
      </c>
      <c r="C2843" t="s">
        <v>5436</v>
      </c>
      <c r="D2843" t="s">
        <v>5437</v>
      </c>
    </row>
    <row r="2844" spans="1:4">
      <c r="A2844">
        <v>2843</v>
      </c>
      <c r="C2844" t="s">
        <v>5438</v>
      </c>
      <c r="D2844" t="s">
        <v>5016</v>
      </c>
    </row>
    <row r="2845" spans="1:4">
      <c r="A2845">
        <v>2844</v>
      </c>
      <c r="C2845" t="s">
        <v>5439</v>
      </c>
      <c r="D2845" t="s">
        <v>2721</v>
      </c>
    </row>
    <row r="2846" spans="1:4">
      <c r="A2846">
        <v>2845</v>
      </c>
      <c r="C2846" t="s">
        <v>5440</v>
      </c>
      <c r="D2846" t="s">
        <v>5441</v>
      </c>
    </row>
    <row r="2847" spans="1:4">
      <c r="A2847">
        <v>2846</v>
      </c>
      <c r="C2847" t="s">
        <v>5442</v>
      </c>
      <c r="D2847" t="s">
        <v>5443</v>
      </c>
    </row>
    <row r="2848" spans="1:4">
      <c r="A2848">
        <v>2847</v>
      </c>
      <c r="C2848" t="s">
        <v>5444</v>
      </c>
      <c r="D2848" t="s">
        <v>5445</v>
      </c>
    </row>
    <row r="2849" spans="1:4">
      <c r="A2849">
        <v>2848</v>
      </c>
      <c r="C2849" t="s">
        <v>5446</v>
      </c>
      <c r="D2849" t="s">
        <v>3001</v>
      </c>
    </row>
    <row r="2850" spans="1:4">
      <c r="A2850">
        <v>2849</v>
      </c>
      <c r="C2850" t="s">
        <v>5447</v>
      </c>
      <c r="D2850" t="s">
        <v>5448</v>
      </c>
    </row>
    <row r="2851" spans="1:4">
      <c r="A2851">
        <v>2850</v>
      </c>
      <c r="C2851" t="s">
        <v>5449</v>
      </c>
      <c r="D2851" t="s">
        <v>1098</v>
      </c>
    </row>
    <row r="2852" spans="1:4">
      <c r="A2852">
        <v>2851</v>
      </c>
      <c r="C2852" t="s">
        <v>5450</v>
      </c>
      <c r="D2852" t="s">
        <v>5451</v>
      </c>
    </row>
    <row r="2853" spans="1:4">
      <c r="A2853">
        <v>2852</v>
      </c>
      <c r="C2853" t="s">
        <v>5452</v>
      </c>
      <c r="D2853" t="s">
        <v>3906</v>
      </c>
    </row>
    <row r="2854" spans="1:4">
      <c r="A2854">
        <v>2853</v>
      </c>
      <c r="C2854" t="s">
        <v>5453</v>
      </c>
      <c r="D2854" t="s">
        <v>5454</v>
      </c>
    </row>
    <row r="2855" spans="1:4">
      <c r="A2855">
        <v>2854</v>
      </c>
      <c r="C2855" t="s">
        <v>5455</v>
      </c>
      <c r="D2855" t="s">
        <v>5456</v>
      </c>
    </row>
    <row r="2856" spans="1:4">
      <c r="A2856">
        <v>2855</v>
      </c>
      <c r="C2856" t="s">
        <v>5457</v>
      </c>
      <c r="D2856" t="s">
        <v>587</v>
      </c>
    </row>
    <row r="2857" spans="1:4">
      <c r="A2857">
        <v>2856</v>
      </c>
      <c r="C2857" t="s">
        <v>5458</v>
      </c>
      <c r="D2857" t="s">
        <v>5459</v>
      </c>
    </row>
    <row r="2858" spans="1:4">
      <c r="A2858">
        <v>2857</v>
      </c>
      <c r="C2858" t="s">
        <v>5460</v>
      </c>
      <c r="D2858" t="s">
        <v>5461</v>
      </c>
    </row>
    <row r="2859" spans="1:4">
      <c r="A2859">
        <v>2858</v>
      </c>
      <c r="C2859" t="s">
        <v>5462</v>
      </c>
      <c r="D2859" t="s">
        <v>5463</v>
      </c>
    </row>
    <row r="2860" spans="1:4">
      <c r="A2860">
        <v>2859</v>
      </c>
      <c r="C2860" t="s">
        <v>5464</v>
      </c>
      <c r="D2860" t="s">
        <v>5465</v>
      </c>
    </row>
    <row r="2861" spans="1:4">
      <c r="A2861">
        <v>2860</v>
      </c>
      <c r="C2861" t="s">
        <v>5466</v>
      </c>
      <c r="D2861" t="s">
        <v>5016</v>
      </c>
    </row>
    <row r="2862" spans="1:4">
      <c r="A2862">
        <v>2861</v>
      </c>
      <c r="C2862" t="s">
        <v>5467</v>
      </c>
      <c r="D2862" t="s">
        <v>1642</v>
      </c>
    </row>
    <row r="2863" spans="1:4">
      <c r="A2863">
        <v>2862</v>
      </c>
      <c r="C2863" t="s">
        <v>5468</v>
      </c>
      <c r="D2863" t="s">
        <v>5469</v>
      </c>
    </row>
    <row r="2864" spans="1:4">
      <c r="A2864">
        <v>2863</v>
      </c>
      <c r="C2864" t="s">
        <v>5470</v>
      </c>
      <c r="D2864" t="s">
        <v>1642</v>
      </c>
    </row>
    <row r="2865" spans="1:4">
      <c r="A2865">
        <v>2864</v>
      </c>
      <c r="C2865" t="s">
        <v>5471</v>
      </c>
      <c r="D2865" t="s">
        <v>187</v>
      </c>
    </row>
    <row r="2866" spans="1:4">
      <c r="A2866">
        <v>2865</v>
      </c>
      <c r="C2866" t="s">
        <v>5472</v>
      </c>
      <c r="D2866" t="s">
        <v>5473</v>
      </c>
    </row>
    <row r="2867" spans="1:4">
      <c r="A2867">
        <v>2866</v>
      </c>
      <c r="C2867" t="s">
        <v>5474</v>
      </c>
      <c r="D2867" t="s">
        <v>92</v>
      </c>
    </row>
    <row r="2868" spans="1:4">
      <c r="A2868">
        <v>2867</v>
      </c>
      <c r="C2868" t="s">
        <v>5475</v>
      </c>
      <c r="D2868" t="s">
        <v>3455</v>
      </c>
    </row>
    <row r="2869" spans="1:4">
      <c r="A2869">
        <v>2868</v>
      </c>
      <c r="C2869" t="s">
        <v>5476</v>
      </c>
      <c r="D2869" t="s">
        <v>5477</v>
      </c>
    </row>
    <row r="2870" spans="1:4">
      <c r="A2870">
        <v>2869</v>
      </c>
      <c r="C2870" t="s">
        <v>5478</v>
      </c>
      <c r="D2870" t="s">
        <v>5479</v>
      </c>
    </row>
    <row r="2871" spans="1:4">
      <c r="A2871">
        <v>2870</v>
      </c>
      <c r="C2871" t="s">
        <v>5480</v>
      </c>
      <c r="D2871" t="s">
        <v>5481</v>
      </c>
    </row>
    <row r="2872" spans="1:4">
      <c r="A2872">
        <v>2871</v>
      </c>
      <c r="C2872" t="s">
        <v>5482</v>
      </c>
      <c r="D2872" t="s">
        <v>5483</v>
      </c>
    </row>
    <row r="2873" spans="1:4">
      <c r="A2873">
        <v>2872</v>
      </c>
      <c r="C2873" t="s">
        <v>5484</v>
      </c>
      <c r="D2873" t="s">
        <v>2365</v>
      </c>
    </row>
    <row r="2874" spans="1:4">
      <c r="A2874">
        <v>2873</v>
      </c>
      <c r="C2874" t="s">
        <v>5485</v>
      </c>
      <c r="D2874" t="s">
        <v>5486</v>
      </c>
    </row>
    <row r="2875" spans="1:4">
      <c r="A2875">
        <v>2874</v>
      </c>
      <c r="C2875" t="s">
        <v>5487</v>
      </c>
      <c r="D2875" t="s">
        <v>2104</v>
      </c>
    </row>
    <row r="2876" spans="1:4">
      <c r="A2876">
        <v>2875</v>
      </c>
      <c r="C2876" t="s">
        <v>5488</v>
      </c>
      <c r="D2876" t="s">
        <v>5489</v>
      </c>
    </row>
    <row r="2877" spans="1:4">
      <c r="A2877">
        <v>2876</v>
      </c>
      <c r="C2877" t="s">
        <v>5490</v>
      </c>
      <c r="D2877" t="s">
        <v>5491</v>
      </c>
    </row>
    <row r="2878" spans="1:4">
      <c r="A2878">
        <v>2877</v>
      </c>
      <c r="C2878" t="s">
        <v>5492</v>
      </c>
      <c r="D2878" t="s">
        <v>5493</v>
      </c>
    </row>
    <row r="2879" spans="1:4">
      <c r="A2879">
        <v>2878</v>
      </c>
      <c r="C2879" t="s">
        <v>5494</v>
      </c>
      <c r="D2879" t="s">
        <v>3952</v>
      </c>
    </row>
    <row r="2880" spans="1:4">
      <c r="A2880">
        <v>2879</v>
      </c>
      <c r="C2880" t="s">
        <v>5495</v>
      </c>
      <c r="D2880" t="s">
        <v>3486</v>
      </c>
    </row>
    <row r="2881" spans="1:4">
      <c r="A2881">
        <v>2880</v>
      </c>
      <c r="C2881" t="s">
        <v>5496</v>
      </c>
      <c r="D2881" t="s">
        <v>5497</v>
      </c>
    </row>
    <row r="2882" spans="1:4">
      <c r="A2882">
        <v>2881</v>
      </c>
      <c r="C2882" t="s">
        <v>5498</v>
      </c>
      <c r="D2882" t="s">
        <v>5499</v>
      </c>
    </row>
    <row r="2883" spans="1:4">
      <c r="A2883">
        <v>2882</v>
      </c>
      <c r="C2883" t="s">
        <v>5500</v>
      </c>
      <c r="D2883" t="s">
        <v>5501</v>
      </c>
    </row>
    <row r="2884" spans="1:4">
      <c r="A2884">
        <v>2883</v>
      </c>
      <c r="C2884" t="s">
        <v>5502</v>
      </c>
      <c r="D2884" t="s">
        <v>2696</v>
      </c>
    </row>
    <row r="2885" spans="1:4">
      <c r="A2885">
        <v>2884</v>
      </c>
      <c r="C2885" t="s">
        <v>5503</v>
      </c>
      <c r="D2885" t="s">
        <v>5504</v>
      </c>
    </row>
    <row r="2886" spans="1:4">
      <c r="A2886">
        <v>2885</v>
      </c>
      <c r="C2886" t="s">
        <v>5505</v>
      </c>
      <c r="D2886" t="s">
        <v>1583</v>
      </c>
    </row>
    <row r="2887" spans="1:4">
      <c r="A2887">
        <v>2886</v>
      </c>
      <c r="C2887" t="s">
        <v>5506</v>
      </c>
      <c r="D2887" t="s">
        <v>1583</v>
      </c>
    </row>
    <row r="2888" spans="1:4">
      <c r="A2888">
        <v>2887</v>
      </c>
      <c r="C2888" t="s">
        <v>5507</v>
      </c>
      <c r="D2888" t="s">
        <v>871</v>
      </c>
    </row>
    <row r="2889" spans="1:4">
      <c r="A2889">
        <v>2888</v>
      </c>
      <c r="C2889" t="s">
        <v>5508</v>
      </c>
      <c r="D2889" t="s">
        <v>193</v>
      </c>
    </row>
    <row r="2890" spans="1:4">
      <c r="A2890">
        <v>2889</v>
      </c>
      <c r="C2890" t="s">
        <v>5509</v>
      </c>
      <c r="D2890" t="s">
        <v>5510</v>
      </c>
    </row>
    <row r="2891" spans="1:4">
      <c r="A2891">
        <v>2890</v>
      </c>
      <c r="C2891" t="s">
        <v>5511</v>
      </c>
      <c r="D2891" t="s">
        <v>5512</v>
      </c>
    </row>
    <row r="2892" spans="1:4">
      <c r="A2892">
        <v>2891</v>
      </c>
      <c r="C2892" t="s">
        <v>5513</v>
      </c>
      <c r="D2892" t="s">
        <v>5514</v>
      </c>
    </row>
    <row r="2893" spans="1:4">
      <c r="A2893">
        <v>2892</v>
      </c>
      <c r="C2893" t="s">
        <v>5515</v>
      </c>
      <c r="D2893" t="s">
        <v>2553</v>
      </c>
    </row>
    <row r="2894" spans="1:4">
      <c r="A2894">
        <v>2893</v>
      </c>
      <c r="C2894" t="s">
        <v>5516</v>
      </c>
      <c r="D2894" t="s">
        <v>2672</v>
      </c>
    </row>
    <row r="2895" spans="1:4">
      <c r="A2895">
        <v>2894</v>
      </c>
      <c r="C2895" t="s">
        <v>5517</v>
      </c>
      <c r="D2895" t="s">
        <v>5518</v>
      </c>
    </row>
    <row r="2896" spans="1:4">
      <c r="A2896">
        <v>2895</v>
      </c>
      <c r="C2896" t="s">
        <v>5519</v>
      </c>
      <c r="D2896" t="s">
        <v>5520</v>
      </c>
    </row>
    <row r="2897" spans="1:4">
      <c r="A2897">
        <v>2896</v>
      </c>
      <c r="C2897" t="s">
        <v>5521</v>
      </c>
      <c r="D2897" t="s">
        <v>5522</v>
      </c>
    </row>
    <row r="2898" spans="1:4">
      <c r="A2898">
        <v>2897</v>
      </c>
      <c r="C2898" t="s">
        <v>5523</v>
      </c>
      <c r="D2898" t="s">
        <v>5524</v>
      </c>
    </row>
    <row r="2899" spans="1:4">
      <c r="A2899">
        <v>2898</v>
      </c>
      <c r="C2899" t="s">
        <v>5525</v>
      </c>
      <c r="D2899" t="s">
        <v>2688</v>
      </c>
    </row>
    <row r="2900" spans="1:4">
      <c r="A2900">
        <v>2899</v>
      </c>
      <c r="C2900" t="s">
        <v>5526</v>
      </c>
      <c r="D2900" t="s">
        <v>5527</v>
      </c>
    </row>
    <row r="2901" spans="1:4">
      <c r="A2901">
        <v>2900</v>
      </c>
      <c r="C2901" t="s">
        <v>5528</v>
      </c>
      <c r="D2901" t="s">
        <v>2940</v>
      </c>
    </row>
    <row r="2902" spans="1:4">
      <c r="A2902">
        <v>2901</v>
      </c>
      <c r="C2902" t="s">
        <v>5529</v>
      </c>
      <c r="D2902" t="s">
        <v>2534</v>
      </c>
    </row>
    <row r="2903" spans="1:4">
      <c r="A2903">
        <v>2902</v>
      </c>
      <c r="C2903" t="s">
        <v>5530</v>
      </c>
      <c r="D2903" t="s">
        <v>658</v>
      </c>
    </row>
    <row r="2904" spans="1:4">
      <c r="A2904">
        <v>2903</v>
      </c>
      <c r="C2904" t="s">
        <v>5531</v>
      </c>
      <c r="D2904" t="s">
        <v>2084</v>
      </c>
    </row>
    <row r="2905" spans="1:4">
      <c r="A2905">
        <v>2904</v>
      </c>
      <c r="C2905" t="s">
        <v>5532</v>
      </c>
      <c r="D2905" t="s">
        <v>5533</v>
      </c>
    </row>
    <row r="2906" spans="1:4">
      <c r="A2906">
        <v>2905</v>
      </c>
      <c r="C2906" t="s">
        <v>5534</v>
      </c>
      <c r="D2906" t="s">
        <v>3488</v>
      </c>
    </row>
    <row r="2907" spans="1:4">
      <c r="A2907">
        <v>2906</v>
      </c>
      <c r="C2907" t="s">
        <v>5535</v>
      </c>
      <c r="D2907" t="s">
        <v>1831</v>
      </c>
    </row>
    <row r="2908" spans="1:4">
      <c r="A2908">
        <v>2907</v>
      </c>
      <c r="C2908" t="s">
        <v>5536</v>
      </c>
      <c r="D2908" t="s">
        <v>5537</v>
      </c>
    </row>
    <row r="2909" spans="1:4">
      <c r="A2909">
        <v>2908</v>
      </c>
      <c r="C2909" t="s">
        <v>5538</v>
      </c>
      <c r="D2909" t="s">
        <v>5539</v>
      </c>
    </row>
    <row r="2910" spans="1:4">
      <c r="A2910">
        <v>2909</v>
      </c>
      <c r="C2910" t="s">
        <v>5540</v>
      </c>
      <c r="D2910" t="s">
        <v>5541</v>
      </c>
    </row>
    <row r="2911" spans="1:4">
      <c r="A2911">
        <v>2910</v>
      </c>
      <c r="C2911" t="s">
        <v>5542</v>
      </c>
      <c r="D2911" t="s">
        <v>4262</v>
      </c>
    </row>
    <row r="2912" spans="1:4">
      <c r="A2912">
        <v>2911</v>
      </c>
      <c r="C2912" t="s">
        <v>5543</v>
      </c>
      <c r="D2912" t="s">
        <v>5544</v>
      </c>
    </row>
    <row r="2913" spans="1:4">
      <c r="A2913">
        <v>2912</v>
      </c>
      <c r="C2913" t="s">
        <v>5545</v>
      </c>
      <c r="D2913" t="s">
        <v>5546</v>
      </c>
    </row>
    <row r="2914" spans="1:4">
      <c r="A2914">
        <v>2913</v>
      </c>
      <c r="C2914" t="s">
        <v>5547</v>
      </c>
      <c r="D2914" t="s">
        <v>5548</v>
      </c>
    </row>
    <row r="2915" spans="1:4">
      <c r="A2915">
        <v>2914</v>
      </c>
      <c r="C2915" t="s">
        <v>5549</v>
      </c>
      <c r="D2915" t="s">
        <v>5550</v>
      </c>
    </row>
    <row r="2916" spans="1:4">
      <c r="A2916">
        <v>2915</v>
      </c>
      <c r="C2916" t="s">
        <v>5551</v>
      </c>
      <c r="D2916" t="s">
        <v>5552</v>
      </c>
    </row>
    <row r="2917" spans="1:4">
      <c r="A2917">
        <v>2916</v>
      </c>
      <c r="C2917" t="s">
        <v>5553</v>
      </c>
      <c r="D2917" t="s">
        <v>5554</v>
      </c>
    </row>
    <row r="2918" spans="1:4">
      <c r="A2918">
        <v>2917</v>
      </c>
      <c r="C2918" t="s">
        <v>5555</v>
      </c>
      <c r="D2918" t="s">
        <v>4726</v>
      </c>
    </row>
    <row r="2919" spans="1:4">
      <c r="A2919">
        <v>2918</v>
      </c>
      <c r="C2919" t="s">
        <v>5556</v>
      </c>
      <c r="D2919" t="s">
        <v>5557</v>
      </c>
    </row>
    <row r="2920" spans="1:4">
      <c r="A2920">
        <v>2919</v>
      </c>
      <c r="C2920" t="s">
        <v>5558</v>
      </c>
      <c r="D2920" t="s">
        <v>5559</v>
      </c>
    </row>
    <row r="2921" spans="1:4">
      <c r="A2921">
        <v>2920</v>
      </c>
      <c r="C2921" t="s">
        <v>5560</v>
      </c>
      <c r="D2921" t="s">
        <v>3660</v>
      </c>
    </row>
    <row r="2922" spans="1:4">
      <c r="A2922">
        <v>2921</v>
      </c>
      <c r="C2922" t="s">
        <v>5561</v>
      </c>
      <c r="D2922" t="s">
        <v>5562</v>
      </c>
    </row>
    <row r="2923" spans="1:4">
      <c r="A2923">
        <v>2922</v>
      </c>
      <c r="C2923" t="s">
        <v>5563</v>
      </c>
      <c r="D2923" t="s">
        <v>5533</v>
      </c>
    </row>
    <row r="2924" spans="1:4">
      <c r="A2924">
        <v>2923</v>
      </c>
      <c r="C2924" t="s">
        <v>5564</v>
      </c>
      <c r="D2924" t="s">
        <v>5565</v>
      </c>
    </row>
    <row r="2925" spans="1:4">
      <c r="A2925">
        <v>2924</v>
      </c>
      <c r="C2925" t="s">
        <v>5566</v>
      </c>
      <c r="D2925" t="s">
        <v>5567</v>
      </c>
    </row>
    <row r="2926" spans="1:4">
      <c r="A2926">
        <v>2925</v>
      </c>
      <c r="C2926" t="s">
        <v>5568</v>
      </c>
      <c r="D2926" t="s">
        <v>5569</v>
      </c>
    </row>
    <row r="2927" spans="1:4">
      <c r="A2927">
        <v>2926</v>
      </c>
      <c r="C2927" t="s">
        <v>5570</v>
      </c>
      <c r="D2927" t="s">
        <v>3060</v>
      </c>
    </row>
    <row r="2928" spans="1:4">
      <c r="A2928">
        <v>2927</v>
      </c>
      <c r="C2928" t="s">
        <v>5571</v>
      </c>
      <c r="D2928" t="s">
        <v>5572</v>
      </c>
    </row>
    <row r="2929" spans="1:4">
      <c r="A2929">
        <v>2928</v>
      </c>
      <c r="C2929" t="s">
        <v>5573</v>
      </c>
      <c r="D2929" t="s">
        <v>5574</v>
      </c>
    </row>
    <row r="2930" spans="1:4">
      <c r="A2930">
        <v>2929</v>
      </c>
      <c r="C2930" t="s">
        <v>5575</v>
      </c>
      <c r="D2930" t="s">
        <v>5576</v>
      </c>
    </row>
    <row r="2931" spans="1:4">
      <c r="A2931">
        <v>2930</v>
      </c>
      <c r="C2931" t="s">
        <v>5577</v>
      </c>
      <c r="D2931" t="s">
        <v>5578</v>
      </c>
    </row>
    <row r="2932" spans="1:4">
      <c r="A2932">
        <v>2931</v>
      </c>
      <c r="C2932" t="s">
        <v>5579</v>
      </c>
      <c r="D2932" t="s">
        <v>5580</v>
      </c>
    </row>
    <row r="2933" spans="1:4">
      <c r="A2933">
        <v>2932</v>
      </c>
      <c r="C2933" t="s">
        <v>5581</v>
      </c>
      <c r="D2933" t="s">
        <v>5582</v>
      </c>
    </row>
    <row r="2934" spans="1:4">
      <c r="A2934">
        <v>2933</v>
      </c>
      <c r="C2934" t="s">
        <v>5583</v>
      </c>
      <c r="D2934" t="s">
        <v>5584</v>
      </c>
    </row>
    <row r="2935" spans="1:4">
      <c r="A2935">
        <v>2934</v>
      </c>
      <c r="C2935" t="s">
        <v>5585</v>
      </c>
      <c r="D2935" t="s">
        <v>5586</v>
      </c>
    </row>
    <row r="2936" spans="1:4">
      <c r="A2936">
        <v>2935</v>
      </c>
      <c r="C2936" t="s">
        <v>5587</v>
      </c>
      <c r="D2936" t="s">
        <v>5588</v>
      </c>
    </row>
    <row r="2937" spans="1:4">
      <c r="A2937">
        <v>2936</v>
      </c>
      <c r="C2937" t="s">
        <v>5589</v>
      </c>
      <c r="D2937" t="s">
        <v>5590</v>
      </c>
    </row>
    <row r="2938" spans="1:4">
      <c r="A2938">
        <v>2937</v>
      </c>
      <c r="C2938" t="s">
        <v>5591</v>
      </c>
      <c r="D2938" t="s">
        <v>5592</v>
      </c>
    </row>
    <row r="2939" spans="1:4">
      <c r="A2939">
        <v>2938</v>
      </c>
      <c r="C2939" t="s">
        <v>5593</v>
      </c>
      <c r="D2939" t="s">
        <v>5594</v>
      </c>
    </row>
    <row r="2940" spans="1:4">
      <c r="A2940">
        <v>2939</v>
      </c>
      <c r="C2940" t="s">
        <v>5595</v>
      </c>
      <c r="D2940" t="s">
        <v>5596</v>
      </c>
    </row>
    <row r="2941" spans="1:4">
      <c r="A2941">
        <v>2940</v>
      </c>
      <c r="C2941" t="s">
        <v>5597</v>
      </c>
      <c r="D2941" t="s">
        <v>5147</v>
      </c>
    </row>
    <row r="2942" spans="1:4">
      <c r="A2942">
        <v>2941</v>
      </c>
      <c r="C2942" t="s">
        <v>5598</v>
      </c>
      <c r="D2942" t="s">
        <v>5599</v>
      </c>
    </row>
    <row r="2943" spans="1:4">
      <c r="A2943">
        <v>2942</v>
      </c>
      <c r="C2943" t="s">
        <v>5600</v>
      </c>
      <c r="D2943" t="s">
        <v>5601</v>
      </c>
    </row>
    <row r="2944" spans="1:4">
      <c r="A2944">
        <v>2943</v>
      </c>
      <c r="C2944" t="s">
        <v>5602</v>
      </c>
      <c r="D2944" t="s">
        <v>5603</v>
      </c>
    </row>
    <row r="2945" spans="1:4">
      <c r="A2945">
        <v>2944</v>
      </c>
      <c r="C2945" t="s">
        <v>5604</v>
      </c>
      <c r="D2945" t="s">
        <v>5605</v>
      </c>
    </row>
    <row r="2946" spans="1:4">
      <c r="A2946">
        <v>2945</v>
      </c>
      <c r="C2946" t="s">
        <v>5606</v>
      </c>
      <c r="D2946" t="s">
        <v>5607</v>
      </c>
    </row>
    <row r="2947" spans="1:4">
      <c r="A2947">
        <v>2946</v>
      </c>
      <c r="C2947" t="s">
        <v>5608</v>
      </c>
      <c r="D2947" t="s">
        <v>5609</v>
      </c>
    </row>
    <row r="2948" spans="1:4">
      <c r="A2948">
        <v>2947</v>
      </c>
      <c r="C2948" t="s">
        <v>5610</v>
      </c>
      <c r="D2948" t="s">
        <v>5611</v>
      </c>
    </row>
    <row r="2949" spans="1:4">
      <c r="A2949">
        <v>2948</v>
      </c>
      <c r="C2949" t="s">
        <v>5612</v>
      </c>
      <c r="D2949" t="s">
        <v>5613</v>
      </c>
    </row>
    <row r="2950" spans="1:4">
      <c r="A2950">
        <v>2949</v>
      </c>
      <c r="C2950" t="s">
        <v>5614</v>
      </c>
      <c r="D2950" t="s">
        <v>5166</v>
      </c>
    </row>
    <row r="2951" spans="1:4">
      <c r="A2951">
        <v>2950</v>
      </c>
      <c r="C2951" t="s">
        <v>5615</v>
      </c>
      <c r="D2951" t="s">
        <v>5616</v>
      </c>
    </row>
    <row r="2952" spans="1:4">
      <c r="A2952">
        <v>2951</v>
      </c>
      <c r="C2952" t="s">
        <v>5617</v>
      </c>
      <c r="D2952" t="s">
        <v>5618</v>
      </c>
    </row>
    <row r="2953" spans="1:4">
      <c r="A2953">
        <v>2952</v>
      </c>
      <c r="C2953" t="s">
        <v>5619</v>
      </c>
      <c r="D2953" t="s">
        <v>5620</v>
      </c>
    </row>
    <row r="2954" spans="1:4">
      <c r="A2954">
        <v>2953</v>
      </c>
      <c r="C2954" t="s">
        <v>5621</v>
      </c>
      <c r="D2954" t="s">
        <v>2415</v>
      </c>
    </row>
    <row r="2955" spans="1:4">
      <c r="A2955">
        <v>2954</v>
      </c>
      <c r="C2955" t="s">
        <v>5622</v>
      </c>
      <c r="D2955" t="s">
        <v>5623</v>
      </c>
    </row>
    <row r="2956" spans="1:4">
      <c r="A2956">
        <v>2955</v>
      </c>
      <c r="C2956" t="s">
        <v>5624</v>
      </c>
      <c r="D2956" t="s">
        <v>5625</v>
      </c>
    </row>
    <row r="2957" spans="1:4">
      <c r="A2957">
        <v>2956</v>
      </c>
      <c r="C2957" t="s">
        <v>5626</v>
      </c>
      <c r="D2957" t="s">
        <v>5627</v>
      </c>
    </row>
    <row r="2958" spans="1:4">
      <c r="A2958">
        <v>2957</v>
      </c>
      <c r="C2958" t="s">
        <v>5628</v>
      </c>
      <c r="D2958" t="s">
        <v>5629</v>
      </c>
    </row>
    <row r="2959" spans="1:4">
      <c r="A2959">
        <v>2958</v>
      </c>
      <c r="C2959" t="s">
        <v>5630</v>
      </c>
      <c r="D2959" t="s">
        <v>5631</v>
      </c>
    </row>
    <row r="2960" spans="1:4">
      <c r="A2960">
        <v>2959</v>
      </c>
      <c r="C2960" t="s">
        <v>5632</v>
      </c>
      <c r="D2960" t="s">
        <v>835</v>
      </c>
    </row>
    <row r="2961" spans="1:4">
      <c r="A2961">
        <v>2960</v>
      </c>
      <c r="C2961" t="s">
        <v>5633</v>
      </c>
      <c r="D2961" t="s">
        <v>5634</v>
      </c>
    </row>
    <row r="2962" spans="1:4">
      <c r="A2962">
        <v>2961</v>
      </c>
      <c r="C2962" t="s">
        <v>5635</v>
      </c>
      <c r="D2962" t="s">
        <v>2563</v>
      </c>
    </row>
    <row r="2963" spans="1:4">
      <c r="A2963">
        <v>2962</v>
      </c>
      <c r="C2963" t="s">
        <v>5636</v>
      </c>
      <c r="D2963" t="s">
        <v>5637</v>
      </c>
    </row>
    <row r="2964" spans="1:4">
      <c r="A2964">
        <v>2963</v>
      </c>
      <c r="C2964" t="s">
        <v>5638</v>
      </c>
      <c r="D2964" t="s">
        <v>894</v>
      </c>
    </row>
    <row r="2965" spans="1:4">
      <c r="A2965">
        <v>2964</v>
      </c>
      <c r="C2965" t="s">
        <v>5639</v>
      </c>
      <c r="D2965" t="s">
        <v>5640</v>
      </c>
    </row>
    <row r="2966" spans="1:4">
      <c r="A2966">
        <v>2965</v>
      </c>
      <c r="C2966" t="s">
        <v>5641</v>
      </c>
      <c r="D2966" t="s">
        <v>5642</v>
      </c>
    </row>
    <row r="2967" spans="1:4">
      <c r="A2967">
        <v>2966</v>
      </c>
      <c r="C2967" t="s">
        <v>5643</v>
      </c>
      <c r="D2967" t="s">
        <v>5605</v>
      </c>
    </row>
    <row r="2968" spans="1:4">
      <c r="A2968">
        <v>2967</v>
      </c>
      <c r="C2968" t="s">
        <v>5644</v>
      </c>
      <c r="D2968" t="s">
        <v>5645</v>
      </c>
    </row>
    <row r="2969" spans="1:4">
      <c r="A2969">
        <v>2968</v>
      </c>
      <c r="C2969" t="s">
        <v>5646</v>
      </c>
      <c r="D2969" t="s">
        <v>5647</v>
      </c>
    </row>
    <row r="2970" spans="1:4">
      <c r="A2970">
        <v>2969</v>
      </c>
      <c r="C2970" t="s">
        <v>5648</v>
      </c>
      <c r="D2970" t="s">
        <v>5649</v>
      </c>
    </row>
    <row r="2971" spans="1:4">
      <c r="A2971">
        <v>2970</v>
      </c>
      <c r="C2971" t="s">
        <v>5650</v>
      </c>
      <c r="D2971" t="s">
        <v>5651</v>
      </c>
    </row>
    <row r="2972" spans="1:4">
      <c r="A2972">
        <v>2971</v>
      </c>
      <c r="C2972" t="s">
        <v>5652</v>
      </c>
      <c r="D2972" t="s">
        <v>5653</v>
      </c>
    </row>
    <row r="2973" spans="1:4">
      <c r="A2973">
        <v>2972</v>
      </c>
      <c r="C2973" t="s">
        <v>5654</v>
      </c>
      <c r="D2973" t="s">
        <v>5655</v>
      </c>
    </row>
    <row r="2974" spans="1:4">
      <c r="A2974">
        <v>2973</v>
      </c>
      <c r="C2974" t="s">
        <v>5656</v>
      </c>
      <c r="D2974" t="s">
        <v>5441</v>
      </c>
    </row>
    <row r="2975" spans="1:4">
      <c r="A2975">
        <v>2974</v>
      </c>
      <c r="C2975" t="s">
        <v>5657</v>
      </c>
      <c r="D2975" t="s">
        <v>5658</v>
      </c>
    </row>
    <row r="2976" spans="1:4">
      <c r="A2976">
        <v>2975</v>
      </c>
      <c r="C2976" t="s">
        <v>5659</v>
      </c>
      <c r="D2976" t="s">
        <v>5660</v>
      </c>
    </row>
    <row r="2977" spans="1:4">
      <c r="A2977">
        <v>2976</v>
      </c>
      <c r="C2977" t="s">
        <v>5661</v>
      </c>
      <c r="D2977" t="s">
        <v>5662</v>
      </c>
    </row>
    <row r="2978" spans="1:4">
      <c r="A2978">
        <v>2977</v>
      </c>
      <c r="C2978" t="s">
        <v>5663</v>
      </c>
      <c r="D2978" t="s">
        <v>5664</v>
      </c>
    </row>
    <row r="2979" spans="1:4">
      <c r="A2979">
        <v>2978</v>
      </c>
      <c r="C2979" t="s">
        <v>5665</v>
      </c>
      <c r="D2979" t="s">
        <v>5666</v>
      </c>
    </row>
    <row r="2980" spans="1:4">
      <c r="A2980">
        <v>2979</v>
      </c>
      <c r="C2980" t="s">
        <v>5667</v>
      </c>
      <c r="D2980" t="s">
        <v>2088</v>
      </c>
    </row>
    <row r="2981" spans="1:4">
      <c r="A2981">
        <v>2980</v>
      </c>
      <c r="C2981" t="s">
        <v>5668</v>
      </c>
      <c r="D2981" t="s">
        <v>2406</v>
      </c>
    </row>
    <row r="2982" spans="1:4">
      <c r="A2982">
        <v>2981</v>
      </c>
      <c r="C2982" t="s">
        <v>5669</v>
      </c>
      <c r="D2982" t="s">
        <v>5670</v>
      </c>
    </row>
    <row r="2983" spans="1:4">
      <c r="A2983">
        <v>2982</v>
      </c>
      <c r="C2983" t="s">
        <v>5671</v>
      </c>
      <c r="D2983" t="s">
        <v>5672</v>
      </c>
    </row>
    <row r="2984" spans="1:4">
      <c r="A2984">
        <v>2983</v>
      </c>
      <c r="C2984" t="s">
        <v>5673</v>
      </c>
      <c r="D2984" t="s">
        <v>5674</v>
      </c>
    </row>
    <row r="2985" spans="1:4">
      <c r="A2985">
        <v>2984</v>
      </c>
      <c r="C2985" t="s">
        <v>5675</v>
      </c>
      <c r="D2985" t="s">
        <v>747</v>
      </c>
    </row>
    <row r="2986" spans="1:4">
      <c r="A2986">
        <v>2985</v>
      </c>
      <c r="C2986" t="s">
        <v>5676</v>
      </c>
      <c r="D2986" t="s">
        <v>5677</v>
      </c>
    </row>
    <row r="2987" spans="1:4">
      <c r="A2987">
        <v>2986</v>
      </c>
      <c r="C2987" t="s">
        <v>5678</v>
      </c>
      <c r="D2987" t="s">
        <v>5679</v>
      </c>
    </row>
    <row r="2988" spans="1:4">
      <c r="A2988">
        <v>2987</v>
      </c>
      <c r="C2988" t="s">
        <v>5680</v>
      </c>
      <c r="D2988" t="s">
        <v>5681</v>
      </c>
    </row>
    <row r="2989" spans="1:4">
      <c r="A2989">
        <v>2988</v>
      </c>
      <c r="C2989" t="s">
        <v>5682</v>
      </c>
      <c r="D2989" t="s">
        <v>5683</v>
      </c>
    </row>
    <row r="2990" spans="1:4">
      <c r="A2990">
        <v>2989</v>
      </c>
      <c r="C2990" t="s">
        <v>5684</v>
      </c>
      <c r="D2990" t="s">
        <v>5685</v>
      </c>
    </row>
    <row r="2991" spans="1:4">
      <c r="A2991">
        <v>2990</v>
      </c>
      <c r="C2991" t="s">
        <v>5686</v>
      </c>
      <c r="D2991" t="s">
        <v>5687</v>
      </c>
    </row>
    <row r="2992" spans="1:4">
      <c r="A2992">
        <v>2991</v>
      </c>
      <c r="C2992" t="s">
        <v>5688</v>
      </c>
      <c r="D2992" t="s">
        <v>92</v>
      </c>
    </row>
    <row r="2993" spans="1:4">
      <c r="A2993">
        <v>2992</v>
      </c>
      <c r="C2993" t="s">
        <v>5689</v>
      </c>
      <c r="D2993" t="s">
        <v>5690</v>
      </c>
    </row>
    <row r="2994" spans="1:4">
      <c r="A2994">
        <v>2993</v>
      </c>
      <c r="C2994" t="s">
        <v>5691</v>
      </c>
      <c r="D2994" t="s">
        <v>5692</v>
      </c>
    </row>
    <row r="2995" spans="1:4">
      <c r="A2995">
        <v>2994</v>
      </c>
      <c r="C2995" t="s">
        <v>5693</v>
      </c>
      <c r="D2995" t="s">
        <v>5694</v>
      </c>
    </row>
    <row r="2996" spans="1:4">
      <c r="A2996">
        <v>2995</v>
      </c>
      <c r="C2996" t="s">
        <v>5695</v>
      </c>
      <c r="D2996" t="s">
        <v>5696</v>
      </c>
    </row>
    <row r="2997" spans="1:4">
      <c r="A2997">
        <v>2996</v>
      </c>
      <c r="C2997" t="s">
        <v>5697</v>
      </c>
      <c r="D2997" t="s">
        <v>5698</v>
      </c>
    </row>
    <row r="2998" spans="1:4">
      <c r="A2998">
        <v>2997</v>
      </c>
      <c r="C2998" t="s">
        <v>5699</v>
      </c>
      <c r="D2998" t="s">
        <v>3319</v>
      </c>
    </row>
    <row r="2999" spans="1:4">
      <c r="A2999">
        <v>2998</v>
      </c>
      <c r="C2999" t="s">
        <v>5700</v>
      </c>
      <c r="D2999" t="s">
        <v>5701</v>
      </c>
    </row>
    <row r="3000" spans="1:4">
      <c r="A3000">
        <v>2999</v>
      </c>
      <c r="C3000" t="s">
        <v>5702</v>
      </c>
      <c r="D3000" t="s">
        <v>5703</v>
      </c>
    </row>
    <row r="3001" spans="1:4">
      <c r="A3001">
        <v>3000</v>
      </c>
      <c r="C3001" t="s">
        <v>5704</v>
      </c>
      <c r="D3001" t="s">
        <v>5705</v>
      </c>
    </row>
    <row r="3002" spans="1:4">
      <c r="A3002">
        <v>3001</v>
      </c>
      <c r="C3002" t="s">
        <v>5706</v>
      </c>
      <c r="D3002" t="s">
        <v>5707</v>
      </c>
    </row>
    <row r="3003" spans="1:4">
      <c r="A3003">
        <v>3002</v>
      </c>
      <c r="C3003" t="s">
        <v>5708</v>
      </c>
      <c r="D3003" t="s">
        <v>5709</v>
      </c>
    </row>
    <row r="3004" spans="1:4">
      <c r="A3004">
        <v>3003</v>
      </c>
      <c r="C3004" t="s">
        <v>5710</v>
      </c>
      <c r="D3004" t="s">
        <v>5711</v>
      </c>
    </row>
    <row r="3005" spans="1:4">
      <c r="A3005">
        <v>3004</v>
      </c>
      <c r="C3005" t="s">
        <v>5712</v>
      </c>
      <c r="D3005" t="s">
        <v>2295</v>
      </c>
    </row>
    <row r="3006" spans="1:4">
      <c r="A3006">
        <v>3005</v>
      </c>
      <c r="C3006" t="s">
        <v>5713</v>
      </c>
      <c r="D3006" t="s">
        <v>5714</v>
      </c>
    </row>
    <row r="3007" spans="1:4">
      <c r="A3007">
        <v>3006</v>
      </c>
      <c r="C3007" t="s">
        <v>5715</v>
      </c>
      <c r="D3007" t="s">
        <v>5716</v>
      </c>
    </row>
    <row r="3008" spans="1:4">
      <c r="A3008">
        <v>3007</v>
      </c>
      <c r="C3008" t="s">
        <v>5717</v>
      </c>
      <c r="D3008" t="s">
        <v>5151</v>
      </c>
    </row>
    <row r="3009" spans="1:4">
      <c r="A3009">
        <v>3008</v>
      </c>
      <c r="C3009" t="s">
        <v>5718</v>
      </c>
      <c r="D3009" t="s">
        <v>5719</v>
      </c>
    </row>
    <row r="3010" spans="1:4">
      <c r="A3010">
        <v>3009</v>
      </c>
      <c r="C3010" t="s">
        <v>5720</v>
      </c>
      <c r="D3010" t="s">
        <v>5721</v>
      </c>
    </row>
    <row r="3011" spans="1:4">
      <c r="A3011">
        <v>3010</v>
      </c>
      <c r="C3011" t="s">
        <v>5722</v>
      </c>
      <c r="D3011" t="s">
        <v>5723</v>
      </c>
    </row>
    <row r="3012" spans="1:4">
      <c r="A3012">
        <v>3011</v>
      </c>
      <c r="C3012" t="s">
        <v>5724</v>
      </c>
      <c r="D3012" t="s">
        <v>5725</v>
      </c>
    </row>
    <row r="3013" spans="1:4">
      <c r="A3013">
        <v>3012</v>
      </c>
      <c r="C3013" t="s">
        <v>5726</v>
      </c>
      <c r="D3013" t="s">
        <v>5727</v>
      </c>
    </row>
    <row r="3014" spans="1:4">
      <c r="A3014">
        <v>3013</v>
      </c>
      <c r="C3014" t="s">
        <v>5728</v>
      </c>
      <c r="D3014" t="s">
        <v>2992</v>
      </c>
    </row>
    <row r="3015" spans="1:4">
      <c r="A3015">
        <v>3014</v>
      </c>
      <c r="C3015" t="s">
        <v>5729</v>
      </c>
      <c r="D3015" t="s">
        <v>5730</v>
      </c>
    </row>
    <row r="3016" spans="1:4">
      <c r="A3016">
        <v>3015</v>
      </c>
      <c r="C3016" t="s">
        <v>5731</v>
      </c>
      <c r="D3016" t="s">
        <v>5732</v>
      </c>
    </row>
    <row r="3017" spans="1:4">
      <c r="A3017">
        <v>3016</v>
      </c>
      <c r="C3017" t="s">
        <v>5733</v>
      </c>
      <c r="D3017" t="s">
        <v>486</v>
      </c>
    </row>
    <row r="3018" spans="1:4">
      <c r="A3018">
        <v>3017</v>
      </c>
      <c r="C3018" t="s">
        <v>5734</v>
      </c>
      <c r="D3018" t="s">
        <v>5735</v>
      </c>
    </row>
    <row r="3019" spans="1:4">
      <c r="A3019">
        <v>3018</v>
      </c>
      <c r="C3019" t="s">
        <v>5736</v>
      </c>
      <c r="D3019" t="s">
        <v>5737</v>
      </c>
    </row>
    <row r="3020" spans="1:4">
      <c r="A3020">
        <v>3019</v>
      </c>
      <c r="C3020" t="s">
        <v>5738</v>
      </c>
      <c r="D3020" t="s">
        <v>1805</v>
      </c>
    </row>
    <row r="3021" spans="1:4">
      <c r="A3021">
        <v>3020</v>
      </c>
      <c r="C3021" t="s">
        <v>5739</v>
      </c>
      <c r="D3021" t="s">
        <v>1805</v>
      </c>
    </row>
    <row r="3022" spans="1:4">
      <c r="A3022">
        <v>3021</v>
      </c>
      <c r="C3022" t="s">
        <v>5740</v>
      </c>
      <c r="D3022" t="s">
        <v>5741</v>
      </c>
    </row>
    <row r="3023" spans="1:4">
      <c r="A3023">
        <v>3022</v>
      </c>
      <c r="C3023" t="s">
        <v>5742</v>
      </c>
      <c r="D3023" t="s">
        <v>5743</v>
      </c>
    </row>
    <row r="3024" spans="1:4">
      <c r="A3024">
        <v>3023</v>
      </c>
      <c r="C3024" t="s">
        <v>5744</v>
      </c>
      <c r="D3024" t="s">
        <v>187</v>
      </c>
    </row>
    <row r="3025" spans="1:4">
      <c r="A3025">
        <v>3024</v>
      </c>
      <c r="C3025" t="s">
        <v>5745</v>
      </c>
      <c r="D3025" t="s">
        <v>92</v>
      </c>
    </row>
    <row r="3026" spans="1:4">
      <c r="A3026">
        <v>3025</v>
      </c>
      <c r="C3026" t="s">
        <v>5746</v>
      </c>
      <c r="D3026" t="s">
        <v>92</v>
      </c>
    </row>
    <row r="3027" spans="1:4">
      <c r="A3027">
        <v>3026</v>
      </c>
      <c r="C3027" t="s">
        <v>5747</v>
      </c>
      <c r="D3027" t="s">
        <v>2853</v>
      </c>
    </row>
    <row r="3028" spans="1:4">
      <c r="A3028">
        <v>3027</v>
      </c>
      <c r="C3028" t="s">
        <v>5748</v>
      </c>
      <c r="D3028" t="s">
        <v>5749</v>
      </c>
    </row>
    <row r="3029" spans="1:4">
      <c r="A3029">
        <v>3028</v>
      </c>
      <c r="C3029" t="s">
        <v>5750</v>
      </c>
      <c r="D3029" t="s">
        <v>5751</v>
      </c>
    </row>
    <row r="3030" spans="1:4">
      <c r="A3030">
        <v>3029</v>
      </c>
      <c r="C3030" t="s">
        <v>5752</v>
      </c>
      <c r="D3030" t="s">
        <v>5753</v>
      </c>
    </row>
    <row r="3031" spans="1:4">
      <c r="A3031">
        <v>3030</v>
      </c>
      <c r="C3031" t="s">
        <v>5754</v>
      </c>
      <c r="D3031" t="s">
        <v>5755</v>
      </c>
    </row>
    <row r="3032" spans="1:4">
      <c r="A3032">
        <v>3031</v>
      </c>
      <c r="C3032" t="s">
        <v>5756</v>
      </c>
      <c r="D3032" t="s">
        <v>5757</v>
      </c>
    </row>
    <row r="3033" spans="1:4">
      <c r="A3033">
        <v>3032</v>
      </c>
      <c r="C3033" t="s">
        <v>5758</v>
      </c>
      <c r="D3033" t="s">
        <v>5759</v>
      </c>
    </row>
    <row r="3034" spans="1:4">
      <c r="A3034">
        <v>3033</v>
      </c>
      <c r="C3034" t="s">
        <v>5760</v>
      </c>
      <c r="D3034" t="s">
        <v>5761</v>
      </c>
    </row>
    <row r="3035" spans="1:4">
      <c r="A3035">
        <v>3034</v>
      </c>
      <c r="C3035" t="s">
        <v>5762</v>
      </c>
      <c r="D3035" t="s">
        <v>5763</v>
      </c>
    </row>
    <row r="3036" spans="1:4">
      <c r="A3036">
        <v>3035</v>
      </c>
      <c r="C3036" t="s">
        <v>5764</v>
      </c>
      <c r="D3036" t="s">
        <v>5765</v>
      </c>
    </row>
    <row r="3037" spans="1:4">
      <c r="A3037">
        <v>3036</v>
      </c>
      <c r="C3037" t="s">
        <v>5766</v>
      </c>
      <c r="D3037" t="s">
        <v>5767</v>
      </c>
    </row>
    <row r="3038" spans="1:4">
      <c r="A3038">
        <v>3037</v>
      </c>
      <c r="C3038" t="s">
        <v>5768</v>
      </c>
      <c r="D3038" t="s">
        <v>5769</v>
      </c>
    </row>
    <row r="3039" spans="1:4">
      <c r="A3039">
        <v>3038</v>
      </c>
      <c r="C3039" t="s">
        <v>5770</v>
      </c>
      <c r="D3039" t="s">
        <v>5771</v>
      </c>
    </row>
    <row r="3040" spans="1:4">
      <c r="A3040">
        <v>3039</v>
      </c>
      <c r="C3040" t="s">
        <v>5772</v>
      </c>
      <c r="D3040" t="s">
        <v>3165</v>
      </c>
    </row>
    <row r="3041" spans="1:4">
      <c r="A3041">
        <v>3040</v>
      </c>
      <c r="C3041" t="s">
        <v>5773</v>
      </c>
      <c r="D3041" t="s">
        <v>5774</v>
      </c>
    </row>
    <row r="3042" spans="1:4">
      <c r="A3042">
        <v>3041</v>
      </c>
      <c r="C3042" t="s">
        <v>5775</v>
      </c>
      <c r="D3042" t="s">
        <v>5776</v>
      </c>
    </row>
    <row r="3043" spans="1:4">
      <c r="A3043">
        <v>3042</v>
      </c>
      <c r="C3043" t="s">
        <v>5777</v>
      </c>
      <c r="D3043" t="s">
        <v>5778</v>
      </c>
    </row>
    <row r="3044" spans="1:4">
      <c r="A3044">
        <v>3043</v>
      </c>
      <c r="C3044" t="s">
        <v>5779</v>
      </c>
      <c r="D3044" t="s">
        <v>262</v>
      </c>
    </row>
    <row r="3045" spans="1:4">
      <c r="A3045">
        <v>3044</v>
      </c>
      <c r="C3045" t="s">
        <v>5780</v>
      </c>
      <c r="D3045" t="s">
        <v>587</v>
      </c>
    </row>
    <row r="3046" spans="1:4">
      <c r="A3046">
        <v>3045</v>
      </c>
      <c r="C3046" t="s">
        <v>5781</v>
      </c>
      <c r="D3046" t="s">
        <v>5782</v>
      </c>
    </row>
    <row r="3047" spans="1:4">
      <c r="A3047">
        <v>3046</v>
      </c>
      <c r="C3047" t="s">
        <v>5783</v>
      </c>
      <c r="D3047" t="s">
        <v>5784</v>
      </c>
    </row>
    <row r="3048" spans="1:4">
      <c r="A3048">
        <v>3047</v>
      </c>
      <c r="C3048" t="s">
        <v>5785</v>
      </c>
      <c r="D3048" t="s">
        <v>187</v>
      </c>
    </row>
    <row r="3049" spans="1:4">
      <c r="A3049">
        <v>3048</v>
      </c>
      <c r="C3049" t="s">
        <v>5786</v>
      </c>
      <c r="D3049" t="s">
        <v>5787</v>
      </c>
    </row>
    <row r="3050" spans="1:4">
      <c r="A3050">
        <v>3049</v>
      </c>
      <c r="C3050" t="s">
        <v>5788</v>
      </c>
      <c r="D3050" t="s">
        <v>5789</v>
      </c>
    </row>
    <row r="3051" spans="1:4">
      <c r="A3051">
        <v>3050</v>
      </c>
      <c r="C3051" t="s">
        <v>5790</v>
      </c>
      <c r="D3051" t="s">
        <v>5791</v>
      </c>
    </row>
    <row r="3052" spans="1:4">
      <c r="A3052">
        <v>3051</v>
      </c>
      <c r="C3052" t="s">
        <v>5792</v>
      </c>
      <c r="D3052" t="s">
        <v>5793</v>
      </c>
    </row>
    <row r="3053" spans="1:4">
      <c r="A3053">
        <v>3052</v>
      </c>
      <c r="C3053" t="s">
        <v>5794</v>
      </c>
      <c r="D3053" t="s">
        <v>3460</v>
      </c>
    </row>
    <row r="3054" spans="1:4">
      <c r="A3054">
        <v>3053</v>
      </c>
      <c r="C3054" t="s">
        <v>5795</v>
      </c>
      <c r="D3054" t="s">
        <v>5796</v>
      </c>
    </row>
    <row r="3055" spans="1:4">
      <c r="A3055">
        <v>3054</v>
      </c>
      <c r="C3055" t="s">
        <v>5797</v>
      </c>
      <c r="D3055" t="s">
        <v>888</v>
      </c>
    </row>
    <row r="3056" spans="1:4">
      <c r="A3056">
        <v>3055</v>
      </c>
      <c r="C3056" t="s">
        <v>5798</v>
      </c>
      <c r="D3056" t="s">
        <v>1950</v>
      </c>
    </row>
    <row r="3057" spans="1:4">
      <c r="A3057">
        <v>3056</v>
      </c>
      <c r="C3057" t="s">
        <v>5799</v>
      </c>
      <c r="D3057" t="s">
        <v>5800</v>
      </c>
    </row>
    <row r="3058" spans="1:4">
      <c r="A3058">
        <v>3057</v>
      </c>
      <c r="C3058" t="s">
        <v>5801</v>
      </c>
      <c r="D3058" t="s">
        <v>5802</v>
      </c>
    </row>
    <row r="3059" spans="1:4">
      <c r="A3059">
        <v>3058</v>
      </c>
      <c r="C3059" t="s">
        <v>5803</v>
      </c>
      <c r="D3059" t="s">
        <v>5804</v>
      </c>
    </row>
    <row r="3060" spans="1:4">
      <c r="A3060">
        <v>3059</v>
      </c>
      <c r="C3060" t="s">
        <v>5805</v>
      </c>
      <c r="D3060" t="s">
        <v>5806</v>
      </c>
    </row>
    <row r="3061" spans="1:4">
      <c r="A3061">
        <v>3060</v>
      </c>
      <c r="C3061" t="s">
        <v>5807</v>
      </c>
      <c r="D3061" t="s">
        <v>702</v>
      </c>
    </row>
    <row r="3062" spans="1:4">
      <c r="A3062">
        <v>3061</v>
      </c>
      <c r="C3062" t="s">
        <v>5808</v>
      </c>
      <c r="D3062" t="s">
        <v>107</v>
      </c>
    </row>
    <row r="3063" spans="1:4">
      <c r="A3063">
        <v>3062</v>
      </c>
      <c r="C3063" t="s">
        <v>5809</v>
      </c>
      <c r="D3063" t="s">
        <v>900</v>
      </c>
    </row>
    <row r="3064" spans="1:4">
      <c r="A3064">
        <v>3063</v>
      </c>
      <c r="C3064" t="s">
        <v>5810</v>
      </c>
      <c r="D3064" t="s">
        <v>105</v>
      </c>
    </row>
    <row r="3065" spans="1:4">
      <c r="A3065">
        <v>3064</v>
      </c>
      <c r="C3065" t="s">
        <v>5811</v>
      </c>
      <c r="D3065" t="s">
        <v>5812</v>
      </c>
    </row>
    <row r="3066" spans="1:4">
      <c r="A3066">
        <v>3065</v>
      </c>
      <c r="C3066" t="s">
        <v>5813</v>
      </c>
      <c r="D3066" t="s">
        <v>5814</v>
      </c>
    </row>
    <row r="3067" spans="1:4">
      <c r="A3067">
        <v>3066</v>
      </c>
      <c r="C3067" t="s">
        <v>5815</v>
      </c>
      <c r="D3067" t="s">
        <v>5816</v>
      </c>
    </row>
    <row r="3068" spans="1:4">
      <c r="A3068">
        <v>3067</v>
      </c>
      <c r="C3068" t="s">
        <v>5817</v>
      </c>
      <c r="D3068" t="s">
        <v>5818</v>
      </c>
    </row>
    <row r="3069" spans="1:4">
      <c r="A3069">
        <v>3068</v>
      </c>
      <c r="C3069" t="s">
        <v>5819</v>
      </c>
      <c r="D3069" t="s">
        <v>5820</v>
      </c>
    </row>
    <row r="3070" spans="1:4">
      <c r="A3070">
        <v>3069</v>
      </c>
      <c r="C3070" t="s">
        <v>5821</v>
      </c>
      <c r="D3070" t="s">
        <v>2650</v>
      </c>
    </row>
    <row r="3071" spans="1:4">
      <c r="A3071">
        <v>3070</v>
      </c>
      <c r="C3071" t="s">
        <v>5822</v>
      </c>
      <c r="D3071" t="s">
        <v>5823</v>
      </c>
    </row>
    <row r="3072" spans="1:4">
      <c r="A3072">
        <v>3071</v>
      </c>
      <c r="C3072" t="s">
        <v>5824</v>
      </c>
      <c r="D3072" t="s">
        <v>5825</v>
      </c>
    </row>
    <row r="3073" spans="1:4">
      <c r="A3073">
        <v>3072</v>
      </c>
      <c r="C3073" t="s">
        <v>5826</v>
      </c>
      <c r="D3073" t="s">
        <v>5827</v>
      </c>
    </row>
    <row r="3074" spans="1:4">
      <c r="A3074">
        <v>3073</v>
      </c>
      <c r="C3074" t="s">
        <v>5828</v>
      </c>
      <c r="D3074" t="s">
        <v>5829</v>
      </c>
    </row>
    <row r="3075" spans="1:4">
      <c r="A3075">
        <v>3074</v>
      </c>
      <c r="C3075" t="s">
        <v>5830</v>
      </c>
      <c r="D3075" t="s">
        <v>5831</v>
      </c>
    </row>
    <row r="3076" spans="1:4">
      <c r="A3076">
        <v>3075</v>
      </c>
      <c r="C3076" t="s">
        <v>5832</v>
      </c>
      <c r="D3076" t="s">
        <v>5833</v>
      </c>
    </row>
    <row r="3077" spans="1:4">
      <c r="A3077">
        <v>3076</v>
      </c>
      <c r="C3077" t="s">
        <v>5834</v>
      </c>
      <c r="D3077" t="s">
        <v>5835</v>
      </c>
    </row>
    <row r="3078" spans="1:4">
      <c r="A3078">
        <v>3077</v>
      </c>
      <c r="C3078" t="s">
        <v>5836</v>
      </c>
      <c r="D3078" t="s">
        <v>5837</v>
      </c>
    </row>
    <row r="3079" spans="1:4">
      <c r="A3079">
        <v>3078</v>
      </c>
      <c r="C3079" t="s">
        <v>5838</v>
      </c>
      <c r="D3079" t="s">
        <v>5839</v>
      </c>
    </row>
    <row r="3080" spans="1:4">
      <c r="A3080">
        <v>3079</v>
      </c>
      <c r="C3080" t="s">
        <v>5840</v>
      </c>
      <c r="D3080" t="s">
        <v>5841</v>
      </c>
    </row>
    <row r="3081" spans="1:4">
      <c r="A3081">
        <v>3080</v>
      </c>
      <c r="C3081" t="s">
        <v>5842</v>
      </c>
      <c r="D3081" t="s">
        <v>5843</v>
      </c>
    </row>
    <row r="3082" spans="1:4">
      <c r="A3082">
        <v>3081</v>
      </c>
      <c r="C3082" t="s">
        <v>5844</v>
      </c>
      <c r="D3082" t="s">
        <v>5837</v>
      </c>
    </row>
    <row r="3083" spans="1:4">
      <c r="A3083">
        <v>3082</v>
      </c>
      <c r="C3083" t="s">
        <v>5845</v>
      </c>
      <c r="D3083" t="s">
        <v>5846</v>
      </c>
    </row>
    <row r="3084" spans="1:4">
      <c r="A3084">
        <v>3083</v>
      </c>
      <c r="C3084" t="s">
        <v>5847</v>
      </c>
      <c r="D3084" t="s">
        <v>1805</v>
      </c>
    </row>
    <row r="3085" spans="1:4">
      <c r="A3085">
        <v>3084</v>
      </c>
      <c r="C3085" t="s">
        <v>5848</v>
      </c>
      <c r="D3085" t="s">
        <v>5849</v>
      </c>
    </row>
    <row r="3086" spans="1:4">
      <c r="A3086">
        <v>3085</v>
      </c>
      <c r="C3086" t="s">
        <v>5850</v>
      </c>
      <c r="D3086" t="s">
        <v>3811</v>
      </c>
    </row>
    <row r="3087" spans="1:4">
      <c r="A3087">
        <v>3086</v>
      </c>
      <c r="C3087" t="s">
        <v>5851</v>
      </c>
      <c r="D3087" t="s">
        <v>5852</v>
      </c>
    </row>
    <row r="3088" spans="1:4">
      <c r="A3088">
        <v>3087</v>
      </c>
      <c r="C3088" t="s">
        <v>5853</v>
      </c>
      <c r="D3088" t="s">
        <v>5831</v>
      </c>
    </row>
    <row r="3089" spans="1:4">
      <c r="A3089">
        <v>3088</v>
      </c>
      <c r="C3089" t="s">
        <v>5854</v>
      </c>
      <c r="D3089" t="s">
        <v>5855</v>
      </c>
    </row>
    <row r="3090" spans="1:4">
      <c r="A3090">
        <v>3089</v>
      </c>
      <c r="C3090" t="s">
        <v>5856</v>
      </c>
      <c r="D3090" t="s">
        <v>5839</v>
      </c>
    </row>
    <row r="3091" spans="1:4">
      <c r="A3091">
        <v>3090</v>
      </c>
      <c r="C3091" t="s">
        <v>5857</v>
      </c>
      <c r="D3091" t="s">
        <v>433</v>
      </c>
    </row>
    <row r="3092" spans="1:4">
      <c r="A3092">
        <v>3091</v>
      </c>
      <c r="C3092" t="s">
        <v>5858</v>
      </c>
      <c r="D3092" t="s">
        <v>433</v>
      </c>
    </row>
    <row r="3093" spans="1:4">
      <c r="A3093">
        <v>3092</v>
      </c>
      <c r="C3093" t="s">
        <v>5859</v>
      </c>
      <c r="D3093" t="s">
        <v>717</v>
      </c>
    </row>
    <row r="3094" spans="1:4">
      <c r="A3094">
        <v>3093</v>
      </c>
      <c r="C3094" t="s">
        <v>5860</v>
      </c>
      <c r="D3094" t="s">
        <v>4949</v>
      </c>
    </row>
    <row r="3095" spans="1:4">
      <c r="A3095">
        <v>3094</v>
      </c>
      <c r="C3095" t="s">
        <v>5861</v>
      </c>
      <c r="D3095" t="s">
        <v>2409</v>
      </c>
    </row>
    <row r="3096" spans="1:4">
      <c r="A3096">
        <v>3095</v>
      </c>
      <c r="C3096" t="s">
        <v>5862</v>
      </c>
      <c r="D3096" t="s">
        <v>5863</v>
      </c>
    </row>
    <row r="3097" spans="1:4">
      <c r="A3097">
        <v>3096</v>
      </c>
      <c r="C3097" t="s">
        <v>5864</v>
      </c>
      <c r="D3097" t="s">
        <v>5865</v>
      </c>
    </row>
    <row r="3098" spans="1:4">
      <c r="A3098">
        <v>3097</v>
      </c>
      <c r="C3098" t="s">
        <v>5866</v>
      </c>
      <c r="D3098" t="s">
        <v>997</v>
      </c>
    </row>
    <row r="3099" spans="1:4">
      <c r="A3099">
        <v>3098</v>
      </c>
      <c r="C3099" t="s">
        <v>5867</v>
      </c>
      <c r="D3099" t="s">
        <v>4653</v>
      </c>
    </row>
    <row r="3100" spans="1:4">
      <c r="A3100">
        <v>3099</v>
      </c>
      <c r="C3100" t="s">
        <v>5868</v>
      </c>
      <c r="D3100" t="s">
        <v>5869</v>
      </c>
    </row>
    <row r="3101" spans="1:4">
      <c r="A3101">
        <v>3100</v>
      </c>
      <c r="C3101" t="s">
        <v>5870</v>
      </c>
      <c r="D3101" t="s">
        <v>5871</v>
      </c>
    </row>
    <row r="3102" spans="1:4">
      <c r="A3102">
        <v>3101</v>
      </c>
      <c r="C3102" t="s">
        <v>5872</v>
      </c>
      <c r="D3102" t="s">
        <v>5873</v>
      </c>
    </row>
    <row r="3103" spans="1:4">
      <c r="A3103">
        <v>3102</v>
      </c>
      <c r="C3103" t="s">
        <v>5874</v>
      </c>
      <c r="D3103" t="s">
        <v>5875</v>
      </c>
    </row>
    <row r="3104" spans="1:4">
      <c r="A3104">
        <v>3103</v>
      </c>
      <c r="C3104" t="s">
        <v>5876</v>
      </c>
      <c r="D3104" t="s">
        <v>5877</v>
      </c>
    </row>
    <row r="3105" spans="1:4">
      <c r="A3105">
        <v>3104</v>
      </c>
      <c r="C3105" t="s">
        <v>5878</v>
      </c>
      <c r="D3105" t="s">
        <v>5879</v>
      </c>
    </row>
    <row r="3106" spans="1:4">
      <c r="A3106">
        <v>3105</v>
      </c>
      <c r="C3106" t="s">
        <v>5880</v>
      </c>
      <c r="D3106" t="s">
        <v>5881</v>
      </c>
    </row>
    <row r="3107" spans="1:4">
      <c r="A3107">
        <v>3106</v>
      </c>
      <c r="C3107" t="s">
        <v>5882</v>
      </c>
      <c r="D3107" t="s">
        <v>5883</v>
      </c>
    </row>
    <row r="3108" spans="1:4">
      <c r="A3108">
        <v>3107</v>
      </c>
      <c r="C3108" t="s">
        <v>5884</v>
      </c>
      <c r="D3108" t="s">
        <v>5885</v>
      </c>
    </row>
    <row r="3109" spans="1:4">
      <c r="A3109">
        <v>3108</v>
      </c>
      <c r="C3109" t="s">
        <v>5886</v>
      </c>
      <c r="D3109" t="s">
        <v>2589</v>
      </c>
    </row>
    <row r="3110" spans="1:4">
      <c r="A3110">
        <v>3109</v>
      </c>
      <c r="C3110" t="s">
        <v>5887</v>
      </c>
      <c r="D3110" t="s">
        <v>5888</v>
      </c>
    </row>
    <row r="3111" spans="1:4">
      <c r="A3111">
        <v>3110</v>
      </c>
      <c r="C3111" t="s">
        <v>5889</v>
      </c>
      <c r="D3111" t="s">
        <v>1545</v>
      </c>
    </row>
    <row r="3112" spans="1:4">
      <c r="A3112">
        <v>3111</v>
      </c>
      <c r="C3112" t="s">
        <v>5890</v>
      </c>
      <c r="D3112" t="s">
        <v>2084</v>
      </c>
    </row>
    <row r="3113" spans="1:4">
      <c r="A3113">
        <v>3112</v>
      </c>
      <c r="C3113" t="s">
        <v>5891</v>
      </c>
      <c r="D3113" t="s">
        <v>5892</v>
      </c>
    </row>
    <row r="3114" spans="1:4">
      <c r="A3114">
        <v>3113</v>
      </c>
      <c r="C3114" t="s">
        <v>5893</v>
      </c>
      <c r="D3114" t="s">
        <v>2507</v>
      </c>
    </row>
    <row r="3115" spans="1:4">
      <c r="A3115">
        <v>3114</v>
      </c>
      <c r="C3115" t="s">
        <v>5894</v>
      </c>
      <c r="D3115" t="s">
        <v>959</v>
      </c>
    </row>
    <row r="3116" spans="1:4">
      <c r="A3116">
        <v>3115</v>
      </c>
      <c r="C3116" t="s">
        <v>5895</v>
      </c>
      <c r="D3116" t="s">
        <v>5896</v>
      </c>
    </row>
    <row r="3117" spans="1:4">
      <c r="A3117">
        <v>3116</v>
      </c>
      <c r="C3117" t="s">
        <v>5897</v>
      </c>
      <c r="D3117" t="s">
        <v>5898</v>
      </c>
    </row>
    <row r="3118" spans="1:4">
      <c r="A3118">
        <v>3117</v>
      </c>
      <c r="C3118" t="s">
        <v>5899</v>
      </c>
      <c r="D3118" t="s">
        <v>5900</v>
      </c>
    </row>
    <row r="3119" spans="1:4">
      <c r="A3119">
        <v>3118</v>
      </c>
      <c r="C3119" t="s">
        <v>5901</v>
      </c>
      <c r="D3119" t="s">
        <v>5902</v>
      </c>
    </row>
    <row r="3120" spans="1:4">
      <c r="A3120">
        <v>3119</v>
      </c>
      <c r="C3120" t="s">
        <v>5903</v>
      </c>
      <c r="D3120" t="s">
        <v>5904</v>
      </c>
    </row>
    <row r="3121" spans="1:4">
      <c r="A3121">
        <v>3120</v>
      </c>
      <c r="C3121" t="s">
        <v>5905</v>
      </c>
      <c r="D3121" t="s">
        <v>5906</v>
      </c>
    </row>
    <row r="3122" spans="1:4">
      <c r="A3122">
        <v>3121</v>
      </c>
      <c r="C3122" t="s">
        <v>5907</v>
      </c>
      <c r="D3122" t="s">
        <v>5908</v>
      </c>
    </row>
    <row r="3123" spans="1:4">
      <c r="A3123">
        <v>3122</v>
      </c>
      <c r="C3123" t="s">
        <v>5909</v>
      </c>
      <c r="D3123" t="s">
        <v>5910</v>
      </c>
    </row>
    <row r="3124" spans="1:4">
      <c r="A3124">
        <v>3123</v>
      </c>
      <c r="C3124" t="s">
        <v>5911</v>
      </c>
      <c r="D3124" t="s">
        <v>5912</v>
      </c>
    </row>
    <row r="3125" spans="1:4">
      <c r="A3125">
        <v>3124</v>
      </c>
      <c r="C3125" t="s">
        <v>5913</v>
      </c>
      <c r="D3125" t="s">
        <v>1760</v>
      </c>
    </row>
    <row r="3126" spans="1:4">
      <c r="A3126">
        <v>3125</v>
      </c>
      <c r="C3126" t="s">
        <v>5914</v>
      </c>
      <c r="D3126" t="s">
        <v>5812</v>
      </c>
    </row>
    <row r="3127" spans="1:4">
      <c r="A3127">
        <v>3126</v>
      </c>
      <c r="C3127" t="s">
        <v>5915</v>
      </c>
      <c r="D3127" t="s">
        <v>5916</v>
      </c>
    </row>
    <row r="3128" spans="1:4">
      <c r="A3128">
        <v>3127</v>
      </c>
      <c r="C3128" t="s">
        <v>5917</v>
      </c>
      <c r="D3128" t="s">
        <v>5918</v>
      </c>
    </row>
    <row r="3129" spans="1:4">
      <c r="A3129">
        <v>3128</v>
      </c>
      <c r="C3129" t="s">
        <v>5919</v>
      </c>
      <c r="D3129" t="s">
        <v>5920</v>
      </c>
    </row>
    <row r="3130" spans="1:4">
      <c r="A3130">
        <v>3129</v>
      </c>
      <c r="C3130" t="s">
        <v>5921</v>
      </c>
      <c r="D3130" t="s">
        <v>5922</v>
      </c>
    </row>
    <row r="3131" spans="1:4">
      <c r="A3131">
        <v>3130</v>
      </c>
      <c r="C3131" t="s">
        <v>5923</v>
      </c>
      <c r="D3131" t="s">
        <v>3909</v>
      </c>
    </row>
    <row r="3132" spans="1:4">
      <c r="A3132">
        <v>3131</v>
      </c>
      <c r="C3132" t="s">
        <v>5924</v>
      </c>
      <c r="D3132" t="s">
        <v>5925</v>
      </c>
    </row>
    <row r="3133" spans="1:4">
      <c r="A3133">
        <v>3132</v>
      </c>
      <c r="C3133" t="s">
        <v>5926</v>
      </c>
      <c r="D3133" t="s">
        <v>1854</v>
      </c>
    </row>
    <row r="3134" spans="1:4">
      <c r="A3134">
        <v>3133</v>
      </c>
      <c r="C3134" t="s">
        <v>5927</v>
      </c>
      <c r="D3134" t="s">
        <v>5928</v>
      </c>
    </row>
    <row r="3135" spans="1:4">
      <c r="A3135">
        <v>3134</v>
      </c>
      <c r="C3135" t="s">
        <v>5929</v>
      </c>
      <c r="D3135" t="s">
        <v>5930</v>
      </c>
    </row>
    <row r="3136" spans="1:4">
      <c r="A3136">
        <v>3135</v>
      </c>
      <c r="C3136" t="s">
        <v>5931</v>
      </c>
      <c r="D3136" t="s">
        <v>5378</v>
      </c>
    </row>
    <row r="3137" spans="1:4">
      <c r="A3137">
        <v>3136</v>
      </c>
      <c r="C3137" t="s">
        <v>5932</v>
      </c>
      <c r="D3137" t="s">
        <v>5933</v>
      </c>
    </row>
    <row r="3138" spans="1:4">
      <c r="A3138">
        <v>3137</v>
      </c>
      <c r="C3138" t="s">
        <v>5934</v>
      </c>
      <c r="D3138" t="s">
        <v>4466</v>
      </c>
    </row>
    <row r="3139" spans="1:4">
      <c r="A3139">
        <v>3138</v>
      </c>
      <c r="C3139" t="s">
        <v>5935</v>
      </c>
      <c r="D3139" t="s">
        <v>5936</v>
      </c>
    </row>
    <row r="3140" spans="1:4">
      <c r="A3140">
        <v>3139</v>
      </c>
      <c r="C3140" t="s">
        <v>5937</v>
      </c>
      <c r="D3140" t="s">
        <v>5938</v>
      </c>
    </row>
    <row r="3141" spans="1:4">
      <c r="A3141">
        <v>3140</v>
      </c>
      <c r="C3141" t="s">
        <v>5939</v>
      </c>
      <c r="D3141" t="s">
        <v>5912</v>
      </c>
    </row>
    <row r="3142" spans="1:4">
      <c r="A3142">
        <v>3141</v>
      </c>
      <c r="C3142" t="s">
        <v>5940</v>
      </c>
      <c r="D3142" t="s">
        <v>5941</v>
      </c>
    </row>
    <row r="3143" spans="1:4">
      <c r="A3143">
        <v>3142</v>
      </c>
      <c r="C3143" t="s">
        <v>5942</v>
      </c>
      <c r="D3143" t="s">
        <v>5943</v>
      </c>
    </row>
    <row r="3144" spans="1:4">
      <c r="A3144">
        <v>3143</v>
      </c>
      <c r="C3144" t="s">
        <v>5944</v>
      </c>
      <c r="D3144" t="s">
        <v>5945</v>
      </c>
    </row>
    <row r="3145" spans="1:4">
      <c r="A3145">
        <v>3144</v>
      </c>
      <c r="C3145" t="s">
        <v>5946</v>
      </c>
      <c r="D3145" t="s">
        <v>5947</v>
      </c>
    </row>
    <row r="3146" spans="1:4">
      <c r="A3146">
        <v>3145</v>
      </c>
      <c r="C3146" t="s">
        <v>5948</v>
      </c>
      <c r="D3146" t="s">
        <v>5949</v>
      </c>
    </row>
    <row r="3147" spans="1:4">
      <c r="A3147">
        <v>3146</v>
      </c>
      <c r="C3147" t="s">
        <v>5950</v>
      </c>
      <c r="D3147" t="s">
        <v>5951</v>
      </c>
    </row>
    <row r="3148" spans="1:4">
      <c r="A3148">
        <v>3147</v>
      </c>
      <c r="C3148" t="s">
        <v>5952</v>
      </c>
      <c r="D3148" t="s">
        <v>5953</v>
      </c>
    </row>
    <row r="3149" spans="1:4">
      <c r="A3149">
        <v>3148</v>
      </c>
      <c r="C3149" t="s">
        <v>5954</v>
      </c>
      <c r="D3149" t="s">
        <v>1428</v>
      </c>
    </row>
    <row r="3150" spans="1:4">
      <c r="A3150">
        <v>3149</v>
      </c>
      <c r="C3150" t="s">
        <v>5955</v>
      </c>
      <c r="D3150" t="s">
        <v>5956</v>
      </c>
    </row>
    <row r="3151" spans="1:4">
      <c r="A3151">
        <v>3150</v>
      </c>
      <c r="C3151" t="s">
        <v>5957</v>
      </c>
      <c r="D3151" t="s">
        <v>5958</v>
      </c>
    </row>
    <row r="3152" spans="1:4">
      <c r="A3152">
        <v>3151</v>
      </c>
      <c r="C3152" t="s">
        <v>5959</v>
      </c>
      <c r="D3152" t="s">
        <v>5960</v>
      </c>
    </row>
    <row r="3153" spans="1:4">
      <c r="A3153">
        <v>3152</v>
      </c>
      <c r="C3153" t="s">
        <v>5961</v>
      </c>
      <c r="D3153" t="s">
        <v>5962</v>
      </c>
    </row>
    <row r="3154" spans="1:4">
      <c r="A3154">
        <v>3153</v>
      </c>
      <c r="C3154" t="s">
        <v>5963</v>
      </c>
      <c r="D3154" t="s">
        <v>5964</v>
      </c>
    </row>
    <row r="3155" spans="1:4">
      <c r="A3155">
        <v>3154</v>
      </c>
      <c r="C3155" t="s">
        <v>5965</v>
      </c>
      <c r="D3155" t="s">
        <v>5966</v>
      </c>
    </row>
    <row r="3156" spans="1:4">
      <c r="A3156">
        <v>3155</v>
      </c>
      <c r="C3156" t="s">
        <v>5967</v>
      </c>
      <c r="D3156" t="s">
        <v>5968</v>
      </c>
    </row>
    <row r="3157" spans="1:4">
      <c r="A3157">
        <v>3156</v>
      </c>
      <c r="C3157" t="s">
        <v>5969</v>
      </c>
      <c r="D3157" t="s">
        <v>5970</v>
      </c>
    </row>
    <row r="3158" spans="1:4">
      <c r="A3158">
        <v>3157</v>
      </c>
      <c r="C3158" t="s">
        <v>5971</v>
      </c>
      <c r="D3158" t="s">
        <v>5972</v>
      </c>
    </row>
    <row r="3159" spans="1:4">
      <c r="A3159">
        <v>3158</v>
      </c>
      <c r="C3159" t="s">
        <v>5973</v>
      </c>
      <c r="D3159" t="s">
        <v>5974</v>
      </c>
    </row>
    <row r="3160" spans="1:4">
      <c r="A3160">
        <v>3159</v>
      </c>
      <c r="C3160" t="s">
        <v>5975</v>
      </c>
      <c r="D3160" t="s">
        <v>2179</v>
      </c>
    </row>
    <row r="3161" spans="1:4">
      <c r="A3161">
        <v>3160</v>
      </c>
      <c r="C3161" t="s">
        <v>5976</v>
      </c>
      <c r="D3161" t="s">
        <v>5812</v>
      </c>
    </row>
    <row r="3162" spans="1:4">
      <c r="A3162">
        <v>3161</v>
      </c>
      <c r="C3162" t="s">
        <v>5977</v>
      </c>
      <c r="D3162" t="s">
        <v>5978</v>
      </c>
    </row>
    <row r="3163" spans="1:4">
      <c r="A3163">
        <v>3162</v>
      </c>
      <c r="C3163" t="s">
        <v>5979</v>
      </c>
      <c r="D3163" t="s">
        <v>5980</v>
      </c>
    </row>
    <row r="3164" spans="1:4">
      <c r="A3164">
        <v>3163</v>
      </c>
      <c r="C3164" t="s">
        <v>5981</v>
      </c>
      <c r="D3164" t="s">
        <v>5136</v>
      </c>
    </row>
    <row r="3165" spans="1:4">
      <c r="A3165">
        <v>3164</v>
      </c>
      <c r="C3165" t="s">
        <v>5982</v>
      </c>
      <c r="D3165" t="s">
        <v>5983</v>
      </c>
    </row>
    <row r="3166" spans="1:4">
      <c r="A3166">
        <v>3165</v>
      </c>
      <c r="C3166" t="s">
        <v>5984</v>
      </c>
      <c r="D3166" t="s">
        <v>5985</v>
      </c>
    </row>
    <row r="3167" spans="1:4">
      <c r="A3167">
        <v>3166</v>
      </c>
      <c r="C3167" t="s">
        <v>5986</v>
      </c>
      <c r="D3167" t="s">
        <v>3221</v>
      </c>
    </row>
    <row r="3168" spans="1:4">
      <c r="A3168">
        <v>3167</v>
      </c>
      <c r="C3168" t="s">
        <v>5987</v>
      </c>
      <c r="D3168" t="s">
        <v>5988</v>
      </c>
    </row>
    <row r="3169" spans="1:4">
      <c r="A3169">
        <v>3168</v>
      </c>
      <c r="C3169" t="s">
        <v>5989</v>
      </c>
      <c r="D3169" t="s">
        <v>5990</v>
      </c>
    </row>
    <row r="3170" spans="1:4">
      <c r="A3170">
        <v>3169</v>
      </c>
      <c r="C3170" t="s">
        <v>5991</v>
      </c>
      <c r="D3170" t="s">
        <v>1262</v>
      </c>
    </row>
    <row r="3171" spans="1:4">
      <c r="A3171">
        <v>3170</v>
      </c>
      <c r="C3171" t="s">
        <v>5992</v>
      </c>
      <c r="D3171" t="s">
        <v>5993</v>
      </c>
    </row>
    <row r="3172" spans="1:4">
      <c r="A3172">
        <v>3171</v>
      </c>
      <c r="C3172" t="s">
        <v>5994</v>
      </c>
      <c r="D3172" t="s">
        <v>5995</v>
      </c>
    </row>
    <row r="3173" spans="1:4">
      <c r="A3173">
        <v>3172</v>
      </c>
      <c r="C3173" t="s">
        <v>5996</v>
      </c>
      <c r="D3173" t="s">
        <v>5997</v>
      </c>
    </row>
    <row r="3174" spans="1:4">
      <c r="A3174">
        <v>3173</v>
      </c>
      <c r="C3174" t="s">
        <v>5998</v>
      </c>
      <c r="D3174" t="s">
        <v>5999</v>
      </c>
    </row>
    <row r="3175" spans="1:4">
      <c r="A3175">
        <v>3174</v>
      </c>
      <c r="C3175" t="s">
        <v>6000</v>
      </c>
      <c r="D3175" t="s">
        <v>2023</v>
      </c>
    </row>
    <row r="3176" spans="1:4">
      <c r="A3176">
        <v>3175</v>
      </c>
      <c r="C3176" t="s">
        <v>6001</v>
      </c>
      <c r="D3176" t="s">
        <v>2111</v>
      </c>
    </row>
    <row r="3177" spans="1:4">
      <c r="A3177">
        <v>3176</v>
      </c>
      <c r="C3177" t="s">
        <v>6002</v>
      </c>
      <c r="D3177" t="s">
        <v>6003</v>
      </c>
    </row>
    <row r="3178" spans="1:4">
      <c r="A3178">
        <v>3177</v>
      </c>
      <c r="C3178" t="s">
        <v>6004</v>
      </c>
      <c r="D3178" t="s">
        <v>6005</v>
      </c>
    </row>
    <row r="3179" spans="1:4">
      <c r="A3179">
        <v>3178</v>
      </c>
      <c r="C3179" t="s">
        <v>6006</v>
      </c>
      <c r="D3179" t="s">
        <v>6007</v>
      </c>
    </row>
    <row r="3180" spans="1:4">
      <c r="A3180">
        <v>3179</v>
      </c>
      <c r="C3180" t="s">
        <v>6008</v>
      </c>
      <c r="D3180" t="s">
        <v>6009</v>
      </c>
    </row>
    <row r="3181" spans="1:4">
      <c r="A3181">
        <v>3180</v>
      </c>
      <c r="C3181" t="s">
        <v>6010</v>
      </c>
      <c r="D3181" t="s">
        <v>5596</v>
      </c>
    </row>
    <row r="3182" spans="1:4">
      <c r="A3182">
        <v>3181</v>
      </c>
      <c r="C3182" t="s">
        <v>6011</v>
      </c>
      <c r="D3182" t="s">
        <v>6012</v>
      </c>
    </row>
    <row r="3183" spans="1:4">
      <c r="A3183">
        <v>3182</v>
      </c>
      <c r="C3183" t="s">
        <v>6013</v>
      </c>
      <c r="D3183" t="s">
        <v>5246</v>
      </c>
    </row>
    <row r="3184" spans="1:4">
      <c r="A3184">
        <v>3183</v>
      </c>
      <c r="C3184" t="s">
        <v>6014</v>
      </c>
      <c r="D3184" t="s">
        <v>590</v>
      </c>
    </row>
    <row r="3185" spans="1:4">
      <c r="A3185">
        <v>3184</v>
      </c>
      <c r="C3185" t="s">
        <v>6015</v>
      </c>
      <c r="D3185" t="s">
        <v>6016</v>
      </c>
    </row>
    <row r="3186" spans="1:4">
      <c r="A3186">
        <v>3185</v>
      </c>
      <c r="C3186" t="s">
        <v>6017</v>
      </c>
      <c r="D3186" t="s">
        <v>6018</v>
      </c>
    </row>
    <row r="3187" spans="1:4">
      <c r="A3187">
        <v>3186</v>
      </c>
      <c r="C3187" t="s">
        <v>6019</v>
      </c>
      <c r="D3187" t="s">
        <v>3970</v>
      </c>
    </row>
    <row r="3188" spans="1:4">
      <c r="A3188">
        <v>3187</v>
      </c>
      <c r="C3188" t="s">
        <v>6020</v>
      </c>
      <c r="D3188" t="s">
        <v>6021</v>
      </c>
    </row>
    <row r="3189" spans="1:4">
      <c r="A3189">
        <v>3188</v>
      </c>
      <c r="C3189" t="s">
        <v>6022</v>
      </c>
      <c r="D3189" t="s">
        <v>6023</v>
      </c>
    </row>
    <row r="3190" spans="1:4">
      <c r="A3190">
        <v>3189</v>
      </c>
      <c r="C3190" t="s">
        <v>6024</v>
      </c>
      <c r="D3190" t="s">
        <v>6025</v>
      </c>
    </row>
    <row r="3191" spans="1:4">
      <c r="A3191">
        <v>3190</v>
      </c>
      <c r="C3191" t="s">
        <v>6026</v>
      </c>
      <c r="D3191" t="s">
        <v>6027</v>
      </c>
    </row>
    <row r="3192" spans="1:4">
      <c r="A3192">
        <v>3191</v>
      </c>
      <c r="C3192" t="s">
        <v>6028</v>
      </c>
      <c r="D3192" t="s">
        <v>6029</v>
      </c>
    </row>
    <row r="3193" spans="1:4">
      <c r="A3193">
        <v>3192</v>
      </c>
      <c r="C3193" t="s">
        <v>6030</v>
      </c>
      <c r="D3193" t="s">
        <v>6031</v>
      </c>
    </row>
    <row r="3194" spans="1:4">
      <c r="A3194">
        <v>3193</v>
      </c>
      <c r="C3194" t="s">
        <v>6032</v>
      </c>
      <c r="D3194" t="s">
        <v>6033</v>
      </c>
    </row>
    <row r="3195" spans="1:4">
      <c r="A3195">
        <v>3194</v>
      </c>
      <c r="C3195" t="s">
        <v>6034</v>
      </c>
      <c r="D3195" t="s">
        <v>6035</v>
      </c>
    </row>
    <row r="3196" spans="1:4">
      <c r="A3196">
        <v>3195</v>
      </c>
      <c r="C3196" t="s">
        <v>6036</v>
      </c>
      <c r="D3196" t="s">
        <v>6037</v>
      </c>
    </row>
    <row r="3197" spans="1:4">
      <c r="A3197">
        <v>3196</v>
      </c>
      <c r="C3197" t="s">
        <v>6038</v>
      </c>
      <c r="D3197" t="s">
        <v>96</v>
      </c>
    </row>
    <row r="3198" spans="1:4">
      <c r="A3198">
        <v>3197</v>
      </c>
      <c r="C3198" t="s">
        <v>6039</v>
      </c>
      <c r="D3198" t="s">
        <v>6040</v>
      </c>
    </row>
    <row r="3199" spans="1:4">
      <c r="A3199">
        <v>3198</v>
      </c>
      <c r="C3199" t="s">
        <v>6041</v>
      </c>
      <c r="D3199" t="s">
        <v>4522</v>
      </c>
    </row>
    <row r="3200" spans="1:4">
      <c r="A3200">
        <v>3199</v>
      </c>
      <c r="C3200" t="s">
        <v>6042</v>
      </c>
      <c r="D3200" t="s">
        <v>6043</v>
      </c>
    </row>
    <row r="3201" spans="1:4">
      <c r="A3201">
        <v>3200</v>
      </c>
      <c r="C3201" t="s">
        <v>6044</v>
      </c>
      <c r="D3201" t="s">
        <v>6045</v>
      </c>
    </row>
    <row r="3202" spans="1:4">
      <c r="A3202">
        <v>3201</v>
      </c>
      <c r="C3202" t="s">
        <v>6046</v>
      </c>
      <c r="D3202" t="s">
        <v>2976</v>
      </c>
    </row>
    <row r="3203" spans="1:4">
      <c r="A3203">
        <v>3202</v>
      </c>
      <c r="C3203" t="s">
        <v>6047</v>
      </c>
      <c r="D3203" t="s">
        <v>6048</v>
      </c>
    </row>
    <row r="3204" spans="1:4">
      <c r="A3204">
        <v>3203</v>
      </c>
      <c r="C3204" t="s">
        <v>6049</v>
      </c>
      <c r="D3204" t="s">
        <v>6050</v>
      </c>
    </row>
    <row r="3205" spans="1:4">
      <c r="A3205">
        <v>3204</v>
      </c>
      <c r="C3205" t="s">
        <v>6051</v>
      </c>
      <c r="D3205" t="s">
        <v>5782</v>
      </c>
    </row>
    <row r="3206" spans="1:4">
      <c r="A3206">
        <v>3205</v>
      </c>
      <c r="C3206" t="s">
        <v>6052</v>
      </c>
      <c r="D3206" t="s">
        <v>6053</v>
      </c>
    </row>
    <row r="3207" spans="1:4">
      <c r="A3207">
        <v>3206</v>
      </c>
      <c r="C3207" t="s">
        <v>6054</v>
      </c>
      <c r="D3207" t="s">
        <v>6055</v>
      </c>
    </row>
    <row r="3208" spans="1:4">
      <c r="A3208">
        <v>3207</v>
      </c>
      <c r="C3208" t="s">
        <v>6056</v>
      </c>
      <c r="D3208" t="s">
        <v>6057</v>
      </c>
    </row>
    <row r="3209" spans="1:4">
      <c r="A3209">
        <v>3208</v>
      </c>
      <c r="C3209" t="s">
        <v>6058</v>
      </c>
      <c r="D3209" t="s">
        <v>6059</v>
      </c>
    </row>
    <row r="3210" spans="1:4">
      <c r="A3210">
        <v>3209</v>
      </c>
      <c r="C3210" t="s">
        <v>6060</v>
      </c>
      <c r="D3210" t="s">
        <v>6061</v>
      </c>
    </row>
    <row r="3211" spans="1:4">
      <c r="A3211">
        <v>3210</v>
      </c>
      <c r="C3211" t="s">
        <v>6062</v>
      </c>
      <c r="D3211" t="s">
        <v>6063</v>
      </c>
    </row>
    <row r="3212" spans="1:4">
      <c r="A3212">
        <v>3211</v>
      </c>
      <c r="C3212" t="s">
        <v>6064</v>
      </c>
      <c r="D3212" t="s">
        <v>853</v>
      </c>
    </row>
    <row r="3213" spans="1:4">
      <c r="A3213">
        <v>3212</v>
      </c>
      <c r="C3213" t="s">
        <v>6065</v>
      </c>
      <c r="D3213" t="s">
        <v>6066</v>
      </c>
    </row>
    <row r="3214" spans="1:4">
      <c r="A3214">
        <v>3213</v>
      </c>
      <c r="C3214" t="s">
        <v>6067</v>
      </c>
      <c r="D3214" t="s">
        <v>6068</v>
      </c>
    </row>
    <row r="3215" spans="1:4">
      <c r="A3215">
        <v>3214</v>
      </c>
      <c r="C3215" t="s">
        <v>6069</v>
      </c>
      <c r="D3215" t="s">
        <v>6070</v>
      </c>
    </row>
    <row r="3216" spans="1:4">
      <c r="A3216">
        <v>3215</v>
      </c>
      <c r="C3216" t="s">
        <v>6071</v>
      </c>
      <c r="D3216" t="s">
        <v>6072</v>
      </c>
    </row>
    <row r="3217" spans="1:4">
      <c r="A3217">
        <v>3216</v>
      </c>
      <c r="C3217" t="s">
        <v>6073</v>
      </c>
      <c r="D3217" t="s">
        <v>6074</v>
      </c>
    </row>
    <row r="3218" spans="1:4">
      <c r="A3218">
        <v>3217</v>
      </c>
      <c r="C3218" t="s">
        <v>6075</v>
      </c>
      <c r="D3218" t="s">
        <v>6076</v>
      </c>
    </row>
    <row r="3219" spans="1:4">
      <c r="A3219">
        <v>3218</v>
      </c>
      <c r="C3219" t="s">
        <v>6077</v>
      </c>
      <c r="D3219" t="s">
        <v>6078</v>
      </c>
    </row>
    <row r="3220" spans="1:4">
      <c r="A3220">
        <v>3219</v>
      </c>
      <c r="C3220" t="s">
        <v>6079</v>
      </c>
      <c r="D3220" t="s">
        <v>6080</v>
      </c>
    </row>
    <row r="3221" spans="1:4">
      <c r="A3221">
        <v>3220</v>
      </c>
      <c r="C3221" t="s">
        <v>6081</v>
      </c>
      <c r="D3221" t="s">
        <v>6082</v>
      </c>
    </row>
    <row r="3222" spans="1:4">
      <c r="A3222">
        <v>3221</v>
      </c>
      <c r="C3222" t="s">
        <v>6083</v>
      </c>
      <c r="D3222" t="s">
        <v>1786</v>
      </c>
    </row>
    <row r="3223" spans="1:4">
      <c r="A3223">
        <v>3222</v>
      </c>
      <c r="C3223" t="s">
        <v>6084</v>
      </c>
      <c r="D3223" t="s">
        <v>6085</v>
      </c>
    </row>
    <row r="3224" spans="1:4">
      <c r="A3224">
        <v>3223</v>
      </c>
      <c r="C3224" t="s">
        <v>2045</v>
      </c>
      <c r="D3224" t="s">
        <v>602</v>
      </c>
    </row>
    <row r="3225" spans="1:4">
      <c r="A3225">
        <v>3224</v>
      </c>
      <c r="C3225" t="s">
        <v>6086</v>
      </c>
      <c r="D3225" t="s">
        <v>871</v>
      </c>
    </row>
    <row r="3226" spans="1:4">
      <c r="A3226">
        <v>3225</v>
      </c>
      <c r="C3226" t="s">
        <v>6087</v>
      </c>
      <c r="D3226" t="s">
        <v>6088</v>
      </c>
    </row>
    <row r="3227" spans="1:4">
      <c r="A3227">
        <v>3226</v>
      </c>
      <c r="C3227" t="s">
        <v>6089</v>
      </c>
      <c r="D3227" t="s">
        <v>4466</v>
      </c>
    </row>
    <row r="3228" spans="1:4">
      <c r="A3228">
        <v>3227</v>
      </c>
      <c r="C3228" t="s">
        <v>6090</v>
      </c>
      <c r="D3228" t="s">
        <v>949</v>
      </c>
    </row>
    <row r="3229" spans="1:4">
      <c r="A3229">
        <v>3228</v>
      </c>
      <c r="C3229" t="s">
        <v>6091</v>
      </c>
      <c r="D3229" t="s">
        <v>1060</v>
      </c>
    </row>
    <row r="3230" spans="1:4">
      <c r="A3230">
        <v>3229</v>
      </c>
      <c r="C3230" t="s">
        <v>6092</v>
      </c>
      <c r="D3230" t="s">
        <v>2325</v>
      </c>
    </row>
    <row r="3231" spans="1:4">
      <c r="A3231">
        <v>3230</v>
      </c>
      <c r="C3231" t="s">
        <v>6093</v>
      </c>
      <c r="D3231" t="s">
        <v>6094</v>
      </c>
    </row>
    <row r="3232" spans="1:4">
      <c r="A3232">
        <v>3231</v>
      </c>
      <c r="C3232" t="s">
        <v>6095</v>
      </c>
      <c r="D3232" t="s">
        <v>6096</v>
      </c>
    </row>
    <row r="3233" spans="1:4">
      <c r="A3233">
        <v>3232</v>
      </c>
      <c r="C3233" t="s">
        <v>6097</v>
      </c>
      <c r="D3233" t="s">
        <v>969</v>
      </c>
    </row>
    <row r="3234" spans="1:4">
      <c r="A3234">
        <v>3233</v>
      </c>
      <c r="C3234" t="s">
        <v>6098</v>
      </c>
      <c r="D3234" t="s">
        <v>3128</v>
      </c>
    </row>
    <row r="3235" spans="1:4">
      <c r="A3235">
        <v>3234</v>
      </c>
      <c r="C3235" t="s">
        <v>6099</v>
      </c>
      <c r="D3235" t="s">
        <v>6100</v>
      </c>
    </row>
    <row r="3236" spans="1:4">
      <c r="A3236">
        <v>3235</v>
      </c>
      <c r="C3236" t="s">
        <v>6101</v>
      </c>
      <c r="D3236" t="s">
        <v>6102</v>
      </c>
    </row>
    <row r="3237" spans="1:4">
      <c r="A3237">
        <v>3236</v>
      </c>
      <c r="C3237" t="s">
        <v>6103</v>
      </c>
      <c r="D3237" t="s">
        <v>6104</v>
      </c>
    </row>
    <row r="3238" spans="1:4">
      <c r="A3238">
        <v>3237</v>
      </c>
      <c r="C3238" t="s">
        <v>6105</v>
      </c>
      <c r="D3238" t="s">
        <v>6106</v>
      </c>
    </row>
    <row r="3239" spans="1:4">
      <c r="A3239">
        <v>3238</v>
      </c>
      <c r="C3239" t="s">
        <v>6107</v>
      </c>
      <c r="D3239" t="s">
        <v>5978</v>
      </c>
    </row>
    <row r="3240" spans="1:4">
      <c r="A3240">
        <v>3239</v>
      </c>
      <c r="C3240" t="s">
        <v>6108</v>
      </c>
      <c r="D3240" t="s">
        <v>6109</v>
      </c>
    </row>
    <row r="3241" spans="1:4">
      <c r="A3241">
        <v>3240</v>
      </c>
      <c r="C3241" t="s">
        <v>6110</v>
      </c>
      <c r="D3241" t="s">
        <v>6111</v>
      </c>
    </row>
    <row r="3242" spans="1:4">
      <c r="A3242">
        <v>3241</v>
      </c>
      <c r="C3242" t="s">
        <v>6112</v>
      </c>
      <c r="D3242" t="s">
        <v>6113</v>
      </c>
    </row>
    <row r="3243" spans="1:4">
      <c r="A3243">
        <v>3242</v>
      </c>
      <c r="C3243" t="s">
        <v>6114</v>
      </c>
      <c r="D3243" t="s">
        <v>6115</v>
      </c>
    </row>
    <row r="3244" spans="1:4">
      <c r="A3244">
        <v>3243</v>
      </c>
      <c r="C3244" t="s">
        <v>6116</v>
      </c>
      <c r="D3244" t="s">
        <v>6117</v>
      </c>
    </row>
    <row r="3245" spans="1:4">
      <c r="A3245">
        <v>3244</v>
      </c>
      <c r="C3245" t="s">
        <v>6118</v>
      </c>
      <c r="D3245" t="s">
        <v>6119</v>
      </c>
    </row>
    <row r="3246" spans="1:4">
      <c r="A3246">
        <v>3245</v>
      </c>
      <c r="C3246" t="s">
        <v>6120</v>
      </c>
      <c r="D3246" t="s">
        <v>3305</v>
      </c>
    </row>
    <row r="3247" spans="1:4">
      <c r="A3247">
        <v>3246</v>
      </c>
      <c r="C3247" t="s">
        <v>6121</v>
      </c>
      <c r="D3247" t="s">
        <v>5988</v>
      </c>
    </row>
    <row r="3248" spans="1:4">
      <c r="A3248">
        <v>3247</v>
      </c>
      <c r="C3248" t="s">
        <v>6122</v>
      </c>
      <c r="D3248" t="s">
        <v>6123</v>
      </c>
    </row>
    <row r="3249" spans="1:4">
      <c r="A3249">
        <v>3248</v>
      </c>
      <c r="C3249" t="s">
        <v>6124</v>
      </c>
      <c r="D3249" t="s">
        <v>6125</v>
      </c>
    </row>
    <row r="3250" spans="1:4">
      <c r="A3250">
        <v>3249</v>
      </c>
      <c r="C3250" t="s">
        <v>6126</v>
      </c>
      <c r="D3250" t="s">
        <v>2323</v>
      </c>
    </row>
    <row r="3251" spans="1:4">
      <c r="A3251">
        <v>3250</v>
      </c>
      <c r="C3251" t="s">
        <v>6127</v>
      </c>
      <c r="D3251" t="s">
        <v>1298</v>
      </c>
    </row>
    <row r="3252" spans="1:4">
      <c r="A3252">
        <v>3251</v>
      </c>
      <c r="C3252" t="s">
        <v>6128</v>
      </c>
      <c r="D3252" t="s">
        <v>1698</v>
      </c>
    </row>
    <row r="3253" spans="1:4">
      <c r="A3253">
        <v>3252</v>
      </c>
      <c r="C3253" t="s">
        <v>6129</v>
      </c>
      <c r="D3253" t="s">
        <v>2678</v>
      </c>
    </row>
    <row r="3254" spans="1:4">
      <c r="A3254">
        <v>3253</v>
      </c>
      <c r="C3254" t="s">
        <v>6130</v>
      </c>
      <c r="D3254" t="s">
        <v>6131</v>
      </c>
    </row>
    <row r="3255" spans="1:4">
      <c r="A3255">
        <v>3254</v>
      </c>
      <c r="C3255" t="s">
        <v>6132</v>
      </c>
      <c r="D3255" t="s">
        <v>5885</v>
      </c>
    </row>
    <row r="3256" spans="1:4">
      <c r="A3256">
        <v>3255</v>
      </c>
      <c r="C3256" t="s">
        <v>6133</v>
      </c>
      <c r="D3256" t="s">
        <v>6134</v>
      </c>
    </row>
    <row r="3257" spans="1:4">
      <c r="A3257">
        <v>3256</v>
      </c>
      <c r="C3257" t="s">
        <v>6135</v>
      </c>
      <c r="D3257" t="s">
        <v>5533</v>
      </c>
    </row>
    <row r="3258" spans="1:4">
      <c r="A3258">
        <v>3257</v>
      </c>
      <c r="C3258" t="s">
        <v>6136</v>
      </c>
      <c r="D3258" t="s">
        <v>6137</v>
      </c>
    </row>
    <row r="3259" spans="1:4">
      <c r="A3259">
        <v>3258</v>
      </c>
      <c r="C3259" t="s">
        <v>6138</v>
      </c>
      <c r="D3259" t="s">
        <v>6139</v>
      </c>
    </row>
    <row r="3260" spans="1:4">
      <c r="A3260">
        <v>3259</v>
      </c>
      <c r="C3260" t="s">
        <v>6140</v>
      </c>
      <c r="D3260" t="s">
        <v>6141</v>
      </c>
    </row>
    <row r="3261" spans="1:4">
      <c r="A3261">
        <v>3260</v>
      </c>
      <c r="C3261" t="s">
        <v>6142</v>
      </c>
      <c r="D3261" t="s">
        <v>2812</v>
      </c>
    </row>
    <row r="3262" spans="1:4">
      <c r="A3262">
        <v>3261</v>
      </c>
      <c r="C3262" t="s">
        <v>6143</v>
      </c>
      <c r="D3262" t="s">
        <v>6144</v>
      </c>
    </row>
    <row r="3263" spans="1:4">
      <c r="A3263">
        <v>3262</v>
      </c>
      <c r="C3263" t="s">
        <v>6145</v>
      </c>
      <c r="D3263" t="s">
        <v>6141</v>
      </c>
    </row>
    <row r="3264" spans="1:4">
      <c r="A3264">
        <v>3263</v>
      </c>
      <c r="C3264" t="s">
        <v>6146</v>
      </c>
      <c r="D3264" t="s">
        <v>5966</v>
      </c>
    </row>
    <row r="3265" spans="1:4">
      <c r="A3265">
        <v>3264</v>
      </c>
      <c r="C3265" t="s">
        <v>6147</v>
      </c>
      <c r="D3265" t="s">
        <v>6148</v>
      </c>
    </row>
    <row r="3266" spans="1:4">
      <c r="A3266">
        <v>3265</v>
      </c>
      <c r="C3266" t="s">
        <v>6149</v>
      </c>
      <c r="D3266" t="s">
        <v>2652</v>
      </c>
    </row>
    <row r="3267" spans="1:4">
      <c r="A3267">
        <v>3266</v>
      </c>
      <c r="C3267" t="s">
        <v>6150</v>
      </c>
      <c r="D3267" t="s">
        <v>949</v>
      </c>
    </row>
    <row r="3268" spans="1:4">
      <c r="A3268">
        <v>3267</v>
      </c>
      <c r="C3268" t="s">
        <v>6151</v>
      </c>
      <c r="D3268" t="s">
        <v>6152</v>
      </c>
    </row>
    <row r="3269" spans="1:4">
      <c r="A3269">
        <v>3268</v>
      </c>
      <c r="C3269" t="s">
        <v>6153</v>
      </c>
      <c r="D3269" t="s">
        <v>6154</v>
      </c>
    </row>
    <row r="3270" spans="1:4">
      <c r="A3270">
        <v>3269</v>
      </c>
      <c r="C3270" t="s">
        <v>6155</v>
      </c>
      <c r="D3270" t="s">
        <v>1284</v>
      </c>
    </row>
    <row r="3271" spans="1:4">
      <c r="A3271">
        <v>3270</v>
      </c>
      <c r="C3271" t="s">
        <v>6156</v>
      </c>
      <c r="D3271" t="s">
        <v>6157</v>
      </c>
    </row>
    <row r="3272" spans="1:4">
      <c r="A3272">
        <v>3271</v>
      </c>
      <c r="C3272" t="s">
        <v>6158</v>
      </c>
      <c r="D3272" t="s">
        <v>6159</v>
      </c>
    </row>
    <row r="3273" spans="1:4">
      <c r="A3273">
        <v>3272</v>
      </c>
      <c r="C3273" t="s">
        <v>6160</v>
      </c>
      <c r="D3273" t="s">
        <v>6161</v>
      </c>
    </row>
    <row r="3274" spans="1:4">
      <c r="A3274">
        <v>3273</v>
      </c>
      <c r="C3274" t="s">
        <v>6162</v>
      </c>
      <c r="D3274" t="s">
        <v>6163</v>
      </c>
    </row>
    <row r="3275" spans="1:4">
      <c r="A3275">
        <v>3274</v>
      </c>
      <c r="C3275" t="s">
        <v>6164</v>
      </c>
      <c r="D3275" t="s">
        <v>421</v>
      </c>
    </row>
    <row r="3276" spans="1:4">
      <c r="A3276">
        <v>3275</v>
      </c>
      <c r="C3276" t="s">
        <v>6165</v>
      </c>
      <c r="D3276" t="s">
        <v>6166</v>
      </c>
    </row>
    <row r="3277" spans="1:4">
      <c r="A3277">
        <v>3276</v>
      </c>
      <c r="C3277" t="s">
        <v>6167</v>
      </c>
      <c r="D3277" t="s">
        <v>2371</v>
      </c>
    </row>
    <row r="3278" spans="1:4">
      <c r="A3278">
        <v>3277</v>
      </c>
      <c r="C3278" t="s">
        <v>6168</v>
      </c>
      <c r="D3278" t="s">
        <v>4438</v>
      </c>
    </row>
    <row r="3279" spans="1:4">
      <c r="A3279">
        <v>3278</v>
      </c>
      <c r="C3279" t="s">
        <v>6169</v>
      </c>
      <c r="D3279" t="s">
        <v>6170</v>
      </c>
    </row>
    <row r="3280" spans="1:4">
      <c r="A3280">
        <v>3279</v>
      </c>
      <c r="C3280" t="s">
        <v>6171</v>
      </c>
      <c r="D3280" t="s">
        <v>6172</v>
      </c>
    </row>
    <row r="3281" spans="1:4">
      <c r="A3281">
        <v>3280</v>
      </c>
      <c r="C3281" t="s">
        <v>6173</v>
      </c>
      <c r="D3281" t="s">
        <v>6174</v>
      </c>
    </row>
    <row r="3282" spans="1:4">
      <c r="A3282">
        <v>3281</v>
      </c>
      <c r="C3282" t="s">
        <v>6175</v>
      </c>
      <c r="D3282" t="s">
        <v>6176</v>
      </c>
    </row>
    <row r="3283" spans="1:4">
      <c r="A3283">
        <v>3282</v>
      </c>
      <c r="C3283" t="s">
        <v>6177</v>
      </c>
      <c r="D3283" t="s">
        <v>2909</v>
      </c>
    </row>
    <row r="3284" spans="1:4">
      <c r="A3284">
        <v>3283</v>
      </c>
      <c r="C3284" t="s">
        <v>6178</v>
      </c>
      <c r="D3284" t="s">
        <v>6179</v>
      </c>
    </row>
    <row r="3285" spans="1:4">
      <c r="A3285">
        <v>3284</v>
      </c>
      <c r="C3285" t="s">
        <v>6180</v>
      </c>
      <c r="D3285" t="s">
        <v>6181</v>
      </c>
    </row>
    <row r="3286" spans="1:4">
      <c r="A3286">
        <v>3285</v>
      </c>
      <c r="C3286" t="s">
        <v>6182</v>
      </c>
      <c r="D3286" t="s">
        <v>1805</v>
      </c>
    </row>
    <row r="3287" spans="1:4">
      <c r="A3287">
        <v>3286</v>
      </c>
      <c r="C3287" t="s">
        <v>6183</v>
      </c>
      <c r="D3287" t="s">
        <v>6184</v>
      </c>
    </row>
    <row r="3288" spans="1:4">
      <c r="A3288">
        <v>3287</v>
      </c>
      <c r="C3288" t="s">
        <v>6185</v>
      </c>
      <c r="D3288" t="s">
        <v>4661</v>
      </c>
    </row>
    <row r="3289" spans="1:4">
      <c r="A3289">
        <v>3288</v>
      </c>
      <c r="C3289" t="s">
        <v>6186</v>
      </c>
      <c r="D3289" t="s">
        <v>6187</v>
      </c>
    </row>
    <row r="3290" spans="1:4">
      <c r="A3290">
        <v>3289</v>
      </c>
      <c r="C3290" t="s">
        <v>6188</v>
      </c>
      <c r="D3290" t="s">
        <v>6189</v>
      </c>
    </row>
    <row r="3291" spans="1:4">
      <c r="A3291">
        <v>3290</v>
      </c>
      <c r="C3291" t="s">
        <v>6190</v>
      </c>
      <c r="D3291" t="s">
        <v>6191</v>
      </c>
    </row>
    <row r="3292" spans="1:4">
      <c r="A3292">
        <v>3291</v>
      </c>
      <c r="C3292" t="s">
        <v>6192</v>
      </c>
      <c r="D3292" t="s">
        <v>6193</v>
      </c>
    </row>
    <row r="3293" spans="1:4">
      <c r="A3293">
        <v>3292</v>
      </c>
      <c r="C3293" t="s">
        <v>6194</v>
      </c>
      <c r="D3293" t="s">
        <v>6195</v>
      </c>
    </row>
    <row r="3294" spans="1:4">
      <c r="A3294">
        <v>3293</v>
      </c>
      <c r="C3294" t="s">
        <v>6196</v>
      </c>
      <c r="D3294" t="s">
        <v>6197</v>
      </c>
    </row>
    <row r="3295" spans="1:4">
      <c r="A3295">
        <v>3294</v>
      </c>
      <c r="C3295" t="s">
        <v>6198</v>
      </c>
      <c r="D3295" t="s">
        <v>6199</v>
      </c>
    </row>
    <row r="3296" spans="1:4">
      <c r="A3296">
        <v>3295</v>
      </c>
      <c r="C3296" t="s">
        <v>6200</v>
      </c>
      <c r="D3296" t="s">
        <v>2788</v>
      </c>
    </row>
    <row r="3297" spans="1:4">
      <c r="A3297">
        <v>3296</v>
      </c>
      <c r="C3297" t="s">
        <v>6201</v>
      </c>
      <c r="D3297" t="s">
        <v>6202</v>
      </c>
    </row>
    <row r="3298" spans="1:4">
      <c r="A3298">
        <v>3297</v>
      </c>
      <c r="C3298" t="s">
        <v>6203</v>
      </c>
      <c r="D3298" t="s">
        <v>6204</v>
      </c>
    </row>
    <row r="3299" spans="1:4">
      <c r="A3299">
        <v>3298</v>
      </c>
      <c r="C3299" t="s">
        <v>6205</v>
      </c>
      <c r="D3299" t="s">
        <v>6206</v>
      </c>
    </row>
    <row r="3300" spans="1:4">
      <c r="A3300">
        <v>3299</v>
      </c>
      <c r="C3300" t="s">
        <v>6207</v>
      </c>
      <c r="D3300" t="s">
        <v>6137</v>
      </c>
    </row>
    <row r="3301" spans="1:4">
      <c r="A3301">
        <v>3300</v>
      </c>
      <c r="C3301" t="s">
        <v>6208</v>
      </c>
      <c r="D3301" t="s">
        <v>6209</v>
      </c>
    </row>
    <row r="3302" spans="1:4">
      <c r="A3302">
        <v>3301</v>
      </c>
      <c r="C3302" t="s">
        <v>6210</v>
      </c>
      <c r="D3302" t="s">
        <v>881</v>
      </c>
    </row>
    <row r="3303" spans="1:4">
      <c r="A3303">
        <v>3302</v>
      </c>
      <c r="C3303" t="s">
        <v>6211</v>
      </c>
      <c r="D3303" t="s">
        <v>6212</v>
      </c>
    </row>
    <row r="3304" spans="1:4">
      <c r="A3304">
        <v>3303</v>
      </c>
      <c r="C3304" t="s">
        <v>6213</v>
      </c>
      <c r="D3304" t="s">
        <v>1522</v>
      </c>
    </row>
    <row r="3305" spans="1:4">
      <c r="A3305">
        <v>3304</v>
      </c>
      <c r="C3305" t="s">
        <v>6214</v>
      </c>
      <c r="D3305" t="s">
        <v>6215</v>
      </c>
    </row>
    <row r="3306" spans="1:4">
      <c r="A3306">
        <v>3305</v>
      </c>
      <c r="C3306" t="s">
        <v>6216</v>
      </c>
      <c r="D3306" t="s">
        <v>6217</v>
      </c>
    </row>
    <row r="3307" spans="1:4">
      <c r="A3307">
        <v>3306</v>
      </c>
      <c r="C3307" t="s">
        <v>6218</v>
      </c>
      <c r="D3307" t="s">
        <v>6219</v>
      </c>
    </row>
    <row r="3308" spans="1:4">
      <c r="A3308">
        <v>3307</v>
      </c>
      <c r="C3308" t="s">
        <v>6220</v>
      </c>
      <c r="D3308" t="s">
        <v>6221</v>
      </c>
    </row>
    <row r="3309" spans="1:4">
      <c r="A3309">
        <v>3308</v>
      </c>
      <c r="C3309" t="s">
        <v>6222</v>
      </c>
      <c r="D3309" t="s">
        <v>6223</v>
      </c>
    </row>
    <row r="3310" spans="1:4">
      <c r="A3310">
        <v>3309</v>
      </c>
      <c r="C3310" t="s">
        <v>6224</v>
      </c>
      <c r="D3310" t="s">
        <v>6225</v>
      </c>
    </row>
    <row r="3311" spans="1:4">
      <c r="A3311">
        <v>3310</v>
      </c>
      <c r="C3311" t="s">
        <v>6226</v>
      </c>
      <c r="D3311" t="s">
        <v>6227</v>
      </c>
    </row>
    <row r="3312" spans="1:4">
      <c r="A3312">
        <v>3311</v>
      </c>
      <c r="C3312" t="s">
        <v>6228</v>
      </c>
      <c r="D3312" t="s">
        <v>6229</v>
      </c>
    </row>
    <row r="3313" spans="1:4">
      <c r="A3313">
        <v>3312</v>
      </c>
      <c r="C3313" t="s">
        <v>6230</v>
      </c>
      <c r="D3313" t="s">
        <v>6231</v>
      </c>
    </row>
    <row r="3314" spans="1:4">
      <c r="A3314">
        <v>3313</v>
      </c>
      <c r="C3314" t="s">
        <v>6232</v>
      </c>
      <c r="D3314" t="s">
        <v>6233</v>
      </c>
    </row>
    <row r="3315" spans="1:4">
      <c r="A3315">
        <v>3314</v>
      </c>
      <c r="C3315" t="s">
        <v>6234</v>
      </c>
      <c r="D3315" t="s">
        <v>6235</v>
      </c>
    </row>
    <row r="3316" spans="1:4">
      <c r="A3316">
        <v>3315</v>
      </c>
      <c r="C3316" t="s">
        <v>6236</v>
      </c>
      <c r="D3316" t="s">
        <v>6237</v>
      </c>
    </row>
    <row r="3317" spans="1:4">
      <c r="A3317">
        <v>3316</v>
      </c>
      <c r="C3317" t="s">
        <v>6238</v>
      </c>
      <c r="D3317" t="s">
        <v>6239</v>
      </c>
    </row>
    <row r="3318" spans="1:4">
      <c r="A3318">
        <v>3317</v>
      </c>
      <c r="C3318" t="s">
        <v>6240</v>
      </c>
      <c r="D3318" t="s">
        <v>6241</v>
      </c>
    </row>
    <row r="3319" spans="1:4">
      <c r="A3319">
        <v>3318</v>
      </c>
      <c r="C3319" t="s">
        <v>6242</v>
      </c>
      <c r="D3319" t="s">
        <v>6243</v>
      </c>
    </row>
    <row r="3320" spans="1:4">
      <c r="A3320">
        <v>3319</v>
      </c>
      <c r="C3320" t="s">
        <v>6244</v>
      </c>
      <c r="D3320" t="s">
        <v>431</v>
      </c>
    </row>
    <row r="3321" spans="1:4">
      <c r="A3321">
        <v>3320</v>
      </c>
      <c r="C3321" t="s">
        <v>6245</v>
      </c>
      <c r="D3321" t="s">
        <v>6246</v>
      </c>
    </row>
    <row r="3322" spans="1:4">
      <c r="A3322">
        <v>3321</v>
      </c>
      <c r="C3322" t="s">
        <v>6247</v>
      </c>
      <c r="D3322" t="s">
        <v>6246</v>
      </c>
    </row>
    <row r="3323" spans="1:4">
      <c r="A3323">
        <v>3322</v>
      </c>
      <c r="C3323" t="s">
        <v>6248</v>
      </c>
      <c r="D3323" t="s">
        <v>6249</v>
      </c>
    </row>
    <row r="3324" spans="1:4">
      <c r="A3324">
        <v>3323</v>
      </c>
      <c r="C3324" t="s">
        <v>6250</v>
      </c>
      <c r="D3324" t="s">
        <v>3455</v>
      </c>
    </row>
    <row r="3325" spans="1:4">
      <c r="A3325">
        <v>3324</v>
      </c>
      <c r="C3325" t="s">
        <v>6251</v>
      </c>
      <c r="D3325" t="s">
        <v>6252</v>
      </c>
    </row>
    <row r="3326" spans="1:4">
      <c r="A3326">
        <v>3325</v>
      </c>
      <c r="C3326" t="s">
        <v>6253</v>
      </c>
      <c r="D3326" t="s">
        <v>6254</v>
      </c>
    </row>
    <row r="3327" spans="1:4">
      <c r="A3327">
        <v>3326</v>
      </c>
      <c r="C3327" t="s">
        <v>6255</v>
      </c>
      <c r="D3327" t="s">
        <v>6256</v>
      </c>
    </row>
    <row r="3328" spans="1:4">
      <c r="A3328">
        <v>3327</v>
      </c>
      <c r="C3328" t="s">
        <v>6257</v>
      </c>
      <c r="D3328" t="s">
        <v>297</v>
      </c>
    </row>
    <row r="3329" spans="1:4">
      <c r="A3329">
        <v>3328</v>
      </c>
      <c r="C3329" t="s">
        <v>6258</v>
      </c>
      <c r="D3329" t="s">
        <v>6259</v>
      </c>
    </row>
    <row r="3330" spans="1:4">
      <c r="A3330">
        <v>3329</v>
      </c>
      <c r="C3330" t="s">
        <v>6260</v>
      </c>
      <c r="D3330" t="s">
        <v>6261</v>
      </c>
    </row>
    <row r="3331" spans="1:4">
      <c r="A3331">
        <v>3330</v>
      </c>
      <c r="C3331" t="s">
        <v>6262</v>
      </c>
      <c r="D3331" t="s">
        <v>6263</v>
      </c>
    </row>
    <row r="3332" spans="1:4">
      <c r="A3332">
        <v>3331</v>
      </c>
      <c r="C3332" t="s">
        <v>6264</v>
      </c>
      <c r="D3332" t="s">
        <v>6265</v>
      </c>
    </row>
    <row r="3333" spans="1:4">
      <c r="A3333">
        <v>3332</v>
      </c>
      <c r="C3333" t="s">
        <v>6266</v>
      </c>
      <c r="D3333" t="s">
        <v>6267</v>
      </c>
    </row>
    <row r="3334" spans="1:4">
      <c r="A3334">
        <v>3333</v>
      </c>
      <c r="C3334" t="s">
        <v>6268</v>
      </c>
      <c r="D3334" t="s">
        <v>2903</v>
      </c>
    </row>
    <row r="3335" spans="1:4">
      <c r="A3335">
        <v>3334</v>
      </c>
      <c r="C3335" t="s">
        <v>6269</v>
      </c>
      <c r="D3335" t="s">
        <v>6137</v>
      </c>
    </row>
    <row r="3336" spans="1:4">
      <c r="A3336">
        <v>3335</v>
      </c>
      <c r="C3336" t="s">
        <v>6270</v>
      </c>
      <c r="D3336" t="s">
        <v>3507</v>
      </c>
    </row>
    <row r="3337" spans="1:4">
      <c r="A3337">
        <v>3336</v>
      </c>
      <c r="C3337" t="s">
        <v>6271</v>
      </c>
      <c r="D3337" t="s">
        <v>6272</v>
      </c>
    </row>
    <row r="3338" spans="1:4">
      <c r="A3338">
        <v>3337</v>
      </c>
      <c r="C3338" t="s">
        <v>6273</v>
      </c>
      <c r="D3338" t="s">
        <v>6274</v>
      </c>
    </row>
    <row r="3339" spans="1:4">
      <c r="A3339">
        <v>3338</v>
      </c>
      <c r="C3339" t="s">
        <v>6275</v>
      </c>
      <c r="D3339" t="s">
        <v>6276</v>
      </c>
    </row>
    <row r="3340" spans="1:4">
      <c r="A3340">
        <v>3339</v>
      </c>
      <c r="C3340" t="s">
        <v>6277</v>
      </c>
      <c r="D3340" t="s">
        <v>6278</v>
      </c>
    </row>
    <row r="3341" spans="1:4">
      <c r="A3341">
        <v>3340</v>
      </c>
      <c r="C3341" t="s">
        <v>6279</v>
      </c>
      <c r="D3341" t="s">
        <v>6280</v>
      </c>
    </row>
    <row r="3342" spans="1:4">
      <c r="A3342">
        <v>3341</v>
      </c>
      <c r="C3342" t="s">
        <v>6281</v>
      </c>
      <c r="D3342" t="s">
        <v>6282</v>
      </c>
    </row>
    <row r="3343" spans="1:4">
      <c r="A3343">
        <v>3342</v>
      </c>
      <c r="C3343" t="s">
        <v>6283</v>
      </c>
      <c r="D3343" t="s">
        <v>6284</v>
      </c>
    </row>
    <row r="3344" spans="1:4">
      <c r="A3344">
        <v>3343</v>
      </c>
      <c r="C3344" t="s">
        <v>6285</v>
      </c>
      <c r="D3344" t="s">
        <v>6286</v>
      </c>
    </row>
    <row r="3345" spans="1:4">
      <c r="A3345">
        <v>3344</v>
      </c>
      <c r="C3345" t="s">
        <v>6287</v>
      </c>
      <c r="D3345" t="s">
        <v>6288</v>
      </c>
    </row>
    <row r="3346" spans="1:4">
      <c r="A3346">
        <v>3345</v>
      </c>
      <c r="C3346" t="s">
        <v>6289</v>
      </c>
      <c r="D3346" t="s">
        <v>3062</v>
      </c>
    </row>
    <row r="3347" spans="1:4">
      <c r="A3347">
        <v>3346</v>
      </c>
      <c r="C3347" t="s">
        <v>6290</v>
      </c>
      <c r="D3347" t="s">
        <v>6291</v>
      </c>
    </row>
    <row r="3348" spans="1:4">
      <c r="A3348">
        <v>3347</v>
      </c>
      <c r="C3348" t="s">
        <v>6292</v>
      </c>
      <c r="D3348" t="s">
        <v>6293</v>
      </c>
    </row>
    <row r="3349" spans="1:4">
      <c r="A3349">
        <v>3348</v>
      </c>
      <c r="C3349" t="s">
        <v>6294</v>
      </c>
      <c r="D3349" t="s">
        <v>4849</v>
      </c>
    </row>
    <row r="3350" spans="1:4">
      <c r="A3350">
        <v>3349</v>
      </c>
      <c r="C3350" t="s">
        <v>6295</v>
      </c>
      <c r="D3350" t="s">
        <v>2290</v>
      </c>
    </row>
    <row r="3351" spans="1:4">
      <c r="A3351">
        <v>3350</v>
      </c>
      <c r="C3351" t="s">
        <v>6296</v>
      </c>
      <c r="D3351" t="s">
        <v>5616</v>
      </c>
    </row>
    <row r="3352" spans="1:4">
      <c r="A3352">
        <v>3351</v>
      </c>
      <c r="C3352" t="s">
        <v>6297</v>
      </c>
      <c r="D3352" t="s">
        <v>1734</v>
      </c>
    </row>
    <row r="3353" spans="1:4">
      <c r="A3353">
        <v>3352</v>
      </c>
      <c r="C3353" t="s">
        <v>6298</v>
      </c>
      <c r="D3353" t="s">
        <v>6299</v>
      </c>
    </row>
    <row r="3354" spans="1:4">
      <c r="A3354">
        <v>3353</v>
      </c>
      <c r="C3354" t="s">
        <v>6300</v>
      </c>
      <c r="D3354" t="s">
        <v>6301</v>
      </c>
    </row>
    <row r="3355" spans="1:4">
      <c r="A3355">
        <v>3354</v>
      </c>
      <c r="C3355" t="s">
        <v>6302</v>
      </c>
      <c r="D3355" t="s">
        <v>6303</v>
      </c>
    </row>
    <row r="3356" spans="1:4">
      <c r="A3356">
        <v>3355</v>
      </c>
      <c r="C3356" t="s">
        <v>6304</v>
      </c>
      <c r="D3356" t="s">
        <v>3321</v>
      </c>
    </row>
    <row r="3357" spans="1:4">
      <c r="A3357">
        <v>3356</v>
      </c>
      <c r="C3357" t="s">
        <v>6305</v>
      </c>
      <c r="D3357" t="s">
        <v>6306</v>
      </c>
    </row>
    <row r="3358" spans="1:4">
      <c r="A3358">
        <v>3357</v>
      </c>
      <c r="C3358" t="s">
        <v>6307</v>
      </c>
      <c r="D3358" t="s">
        <v>6308</v>
      </c>
    </row>
    <row r="3359" spans="1:4">
      <c r="A3359">
        <v>3358</v>
      </c>
      <c r="C3359" t="s">
        <v>6309</v>
      </c>
      <c r="D3359" t="s">
        <v>6310</v>
      </c>
    </row>
    <row r="3360" spans="1:4">
      <c r="A3360">
        <v>3359</v>
      </c>
      <c r="C3360" t="s">
        <v>6311</v>
      </c>
      <c r="D3360" t="s">
        <v>6312</v>
      </c>
    </row>
    <row r="3361" spans="1:4">
      <c r="A3361">
        <v>3360</v>
      </c>
      <c r="C3361" t="s">
        <v>6313</v>
      </c>
      <c r="D3361" t="s">
        <v>5300</v>
      </c>
    </row>
    <row r="3362" spans="1:4">
      <c r="A3362">
        <v>3361</v>
      </c>
      <c r="C3362" t="s">
        <v>6314</v>
      </c>
      <c r="D3362" t="s">
        <v>6315</v>
      </c>
    </row>
    <row r="3363" spans="1:4">
      <c r="A3363">
        <v>3362</v>
      </c>
      <c r="C3363" t="s">
        <v>6316</v>
      </c>
      <c r="D3363" t="s">
        <v>6315</v>
      </c>
    </row>
    <row r="3364" spans="1:4">
      <c r="A3364">
        <v>3363</v>
      </c>
      <c r="C3364" t="s">
        <v>6317</v>
      </c>
      <c r="D3364" t="s">
        <v>6308</v>
      </c>
    </row>
    <row r="3365" spans="1:4">
      <c r="A3365">
        <v>3364</v>
      </c>
      <c r="C3365" t="s">
        <v>6318</v>
      </c>
      <c r="D3365" t="s">
        <v>6319</v>
      </c>
    </row>
    <row r="3366" spans="1:4">
      <c r="A3366">
        <v>3365</v>
      </c>
      <c r="C3366" t="s">
        <v>6320</v>
      </c>
      <c r="D3366" t="s">
        <v>1665</v>
      </c>
    </row>
    <row r="3367" spans="1:4">
      <c r="A3367">
        <v>3366</v>
      </c>
      <c r="C3367" t="s">
        <v>6321</v>
      </c>
      <c r="D3367" t="s">
        <v>2144</v>
      </c>
    </row>
    <row r="3368" spans="1:4">
      <c r="A3368">
        <v>3367</v>
      </c>
      <c r="C3368" t="s">
        <v>6322</v>
      </c>
      <c r="D3368" t="s">
        <v>6323</v>
      </c>
    </row>
    <row r="3369" spans="1:4">
      <c r="A3369">
        <v>3368</v>
      </c>
      <c r="C3369" t="s">
        <v>6324</v>
      </c>
      <c r="D3369" t="s">
        <v>6325</v>
      </c>
    </row>
    <row r="3370" spans="1:4">
      <c r="A3370">
        <v>3369</v>
      </c>
      <c r="C3370" t="s">
        <v>6326</v>
      </c>
      <c r="D3370" t="s">
        <v>6327</v>
      </c>
    </row>
    <row r="3371" spans="1:4">
      <c r="A3371">
        <v>3370</v>
      </c>
      <c r="C3371" t="s">
        <v>6328</v>
      </c>
      <c r="D3371" t="s">
        <v>6329</v>
      </c>
    </row>
    <row r="3372" spans="1:4">
      <c r="A3372">
        <v>3371</v>
      </c>
      <c r="C3372" t="s">
        <v>6330</v>
      </c>
      <c r="D3372" t="s">
        <v>6331</v>
      </c>
    </row>
    <row r="3373" spans="1:4">
      <c r="A3373">
        <v>3372</v>
      </c>
      <c r="C3373" t="s">
        <v>6332</v>
      </c>
      <c r="D3373" t="s">
        <v>6333</v>
      </c>
    </row>
    <row r="3374" spans="1:4">
      <c r="A3374">
        <v>3373</v>
      </c>
      <c r="C3374" t="s">
        <v>6334</v>
      </c>
      <c r="D3374" t="s">
        <v>6335</v>
      </c>
    </row>
    <row r="3375" spans="1:4">
      <c r="A3375">
        <v>3374</v>
      </c>
      <c r="C3375" t="s">
        <v>6336</v>
      </c>
      <c r="D3375" t="s">
        <v>4400</v>
      </c>
    </row>
    <row r="3376" spans="1:4">
      <c r="A3376">
        <v>3375</v>
      </c>
      <c r="C3376" t="s">
        <v>6337</v>
      </c>
      <c r="D3376" t="s">
        <v>6018</v>
      </c>
    </row>
    <row r="3377" spans="1:4">
      <c r="A3377">
        <v>3376</v>
      </c>
      <c r="C3377" t="s">
        <v>6338</v>
      </c>
      <c r="D3377" t="s">
        <v>5403</v>
      </c>
    </row>
    <row r="3378" spans="1:4">
      <c r="A3378">
        <v>3377</v>
      </c>
      <c r="C3378" t="s">
        <v>6339</v>
      </c>
      <c r="D3378" t="s">
        <v>2415</v>
      </c>
    </row>
    <row r="3379" spans="1:4">
      <c r="A3379">
        <v>3378</v>
      </c>
      <c r="C3379" t="s">
        <v>6340</v>
      </c>
      <c r="D3379" t="s">
        <v>2290</v>
      </c>
    </row>
    <row r="3380" spans="1:4">
      <c r="A3380">
        <v>3379</v>
      </c>
      <c r="C3380" t="s">
        <v>6341</v>
      </c>
      <c r="D3380" t="s">
        <v>1545</v>
      </c>
    </row>
    <row r="3381" spans="1:4">
      <c r="A3381">
        <v>3380</v>
      </c>
      <c r="C3381" t="s">
        <v>6342</v>
      </c>
      <c r="D3381" t="s">
        <v>6343</v>
      </c>
    </row>
    <row r="3382" spans="1:4">
      <c r="A3382">
        <v>3381</v>
      </c>
      <c r="C3382" t="s">
        <v>6344</v>
      </c>
      <c r="D3382" t="s">
        <v>2938</v>
      </c>
    </row>
    <row r="3383" spans="1:4">
      <c r="A3383">
        <v>3382</v>
      </c>
      <c r="C3383" t="s">
        <v>6345</v>
      </c>
      <c r="D3383" t="s">
        <v>3970</v>
      </c>
    </row>
    <row r="3384" spans="1:4">
      <c r="A3384">
        <v>3383</v>
      </c>
      <c r="C3384" t="s">
        <v>6346</v>
      </c>
      <c r="D3384" t="s">
        <v>6025</v>
      </c>
    </row>
    <row r="3385" spans="1:4">
      <c r="A3385">
        <v>3384</v>
      </c>
      <c r="C3385" t="s">
        <v>6347</v>
      </c>
      <c r="D3385" t="s">
        <v>5629</v>
      </c>
    </row>
    <row r="3386" spans="1:4">
      <c r="A3386">
        <v>3385</v>
      </c>
      <c r="C3386" t="s">
        <v>6348</v>
      </c>
      <c r="D3386" t="s">
        <v>5599</v>
      </c>
    </row>
    <row r="3387" spans="1:4">
      <c r="A3387">
        <v>3386</v>
      </c>
      <c r="C3387" t="s">
        <v>6349</v>
      </c>
      <c r="D3387" t="s">
        <v>951</v>
      </c>
    </row>
    <row r="3388" spans="1:4">
      <c r="A3388">
        <v>3387</v>
      </c>
      <c r="C3388" t="s">
        <v>6350</v>
      </c>
      <c r="D3388" t="s">
        <v>6351</v>
      </c>
    </row>
    <row r="3389" spans="1:4">
      <c r="A3389">
        <v>3388</v>
      </c>
      <c r="C3389" t="s">
        <v>6352</v>
      </c>
      <c r="D3389" t="s">
        <v>2415</v>
      </c>
    </row>
    <row r="3390" spans="1:4">
      <c r="A3390">
        <v>3389</v>
      </c>
      <c r="C3390" t="s">
        <v>6353</v>
      </c>
      <c r="D3390" t="s">
        <v>6354</v>
      </c>
    </row>
    <row r="3391" spans="1:4">
      <c r="A3391">
        <v>3390</v>
      </c>
      <c r="C3391" t="s">
        <v>6355</v>
      </c>
      <c r="D3391" t="s">
        <v>6356</v>
      </c>
    </row>
    <row r="3392" spans="1:4">
      <c r="A3392">
        <v>3391</v>
      </c>
      <c r="C3392" t="s">
        <v>6357</v>
      </c>
      <c r="D3392" t="s">
        <v>6358</v>
      </c>
    </row>
    <row r="3393" spans="1:4">
      <c r="A3393">
        <v>3392</v>
      </c>
      <c r="C3393" t="s">
        <v>6359</v>
      </c>
      <c r="D3393" t="s">
        <v>6360</v>
      </c>
    </row>
    <row r="3394" spans="1:4">
      <c r="A3394">
        <v>3393</v>
      </c>
      <c r="C3394" t="s">
        <v>6361</v>
      </c>
      <c r="D3394" t="s">
        <v>6362</v>
      </c>
    </row>
    <row r="3395" spans="1:4">
      <c r="A3395">
        <v>3394</v>
      </c>
      <c r="C3395" t="s">
        <v>6363</v>
      </c>
      <c r="D3395" t="s">
        <v>6364</v>
      </c>
    </row>
    <row r="3396" spans="1:4">
      <c r="A3396">
        <v>3395</v>
      </c>
      <c r="C3396" t="s">
        <v>6365</v>
      </c>
      <c r="D3396" t="s">
        <v>1708</v>
      </c>
    </row>
    <row r="3397" spans="1:4">
      <c r="A3397">
        <v>3396</v>
      </c>
      <c r="C3397" t="s">
        <v>6366</v>
      </c>
      <c r="D3397" t="s">
        <v>6367</v>
      </c>
    </row>
    <row r="3398" spans="1:4">
      <c r="A3398">
        <v>3397</v>
      </c>
      <c r="C3398" t="s">
        <v>6368</v>
      </c>
      <c r="D3398" t="s">
        <v>6369</v>
      </c>
    </row>
    <row r="3399" spans="1:4">
      <c r="A3399">
        <v>3398</v>
      </c>
      <c r="C3399" t="s">
        <v>6370</v>
      </c>
      <c r="D3399" t="s">
        <v>6371</v>
      </c>
    </row>
    <row r="3400" spans="1:4">
      <c r="A3400">
        <v>3399</v>
      </c>
      <c r="C3400" t="s">
        <v>6372</v>
      </c>
      <c r="D3400" t="s">
        <v>6373</v>
      </c>
    </row>
    <row r="3401" spans="1:4">
      <c r="A3401">
        <v>3400</v>
      </c>
      <c r="C3401" t="s">
        <v>6374</v>
      </c>
      <c r="D3401" t="s">
        <v>6375</v>
      </c>
    </row>
    <row r="3402" spans="1:4">
      <c r="A3402">
        <v>3401</v>
      </c>
      <c r="C3402" t="s">
        <v>6376</v>
      </c>
      <c r="D3402" t="s">
        <v>590</v>
      </c>
    </row>
    <row r="3403" spans="1:4">
      <c r="A3403">
        <v>3402</v>
      </c>
      <c r="C3403" t="s">
        <v>6377</v>
      </c>
      <c r="D3403" t="s">
        <v>6378</v>
      </c>
    </row>
    <row r="3404" spans="1:4">
      <c r="A3404">
        <v>3403</v>
      </c>
      <c r="C3404" t="s">
        <v>6379</v>
      </c>
      <c r="D3404" t="s">
        <v>170</v>
      </c>
    </row>
    <row r="3405" spans="1:4">
      <c r="A3405">
        <v>3404</v>
      </c>
      <c r="C3405" t="s">
        <v>6380</v>
      </c>
      <c r="D3405" t="s">
        <v>307</v>
      </c>
    </row>
    <row r="3406" spans="1:4">
      <c r="A3406">
        <v>3405</v>
      </c>
      <c r="C3406" t="s">
        <v>6381</v>
      </c>
      <c r="D3406" t="s">
        <v>6382</v>
      </c>
    </row>
    <row r="3407" spans="1:4">
      <c r="A3407">
        <v>3406</v>
      </c>
      <c r="C3407" t="s">
        <v>6383</v>
      </c>
      <c r="D3407" t="s">
        <v>6384</v>
      </c>
    </row>
    <row r="3408" spans="1:4">
      <c r="A3408">
        <v>3407</v>
      </c>
      <c r="C3408" t="s">
        <v>6385</v>
      </c>
      <c r="D3408" t="s">
        <v>5454</v>
      </c>
    </row>
    <row r="3409" spans="1:4">
      <c r="A3409">
        <v>3408</v>
      </c>
      <c r="C3409" t="s">
        <v>6386</v>
      </c>
      <c r="D3409" t="s">
        <v>6387</v>
      </c>
    </row>
    <row r="3410" spans="1:4">
      <c r="A3410">
        <v>3409</v>
      </c>
      <c r="C3410" t="s">
        <v>6388</v>
      </c>
      <c r="D3410" t="s">
        <v>6389</v>
      </c>
    </row>
    <row r="3411" spans="1:4">
      <c r="A3411">
        <v>3410</v>
      </c>
      <c r="C3411" t="s">
        <v>6390</v>
      </c>
      <c r="D3411" t="s">
        <v>6391</v>
      </c>
    </row>
    <row r="3412" spans="1:4">
      <c r="A3412">
        <v>3411</v>
      </c>
      <c r="C3412" t="s">
        <v>6392</v>
      </c>
      <c r="D3412" t="s">
        <v>6393</v>
      </c>
    </row>
    <row r="3413" spans="1:4">
      <c r="A3413">
        <v>3412</v>
      </c>
      <c r="C3413" t="s">
        <v>6394</v>
      </c>
      <c r="D3413" t="s">
        <v>1956</v>
      </c>
    </row>
    <row r="3414" spans="1:4">
      <c r="A3414">
        <v>3413</v>
      </c>
      <c r="C3414" t="s">
        <v>6395</v>
      </c>
      <c r="D3414" t="s">
        <v>6396</v>
      </c>
    </row>
    <row r="3415" spans="1:4">
      <c r="A3415">
        <v>3414</v>
      </c>
      <c r="C3415" t="s">
        <v>6397</v>
      </c>
      <c r="D3415" t="s">
        <v>1756</v>
      </c>
    </row>
    <row r="3416" spans="1:4">
      <c r="A3416">
        <v>3415</v>
      </c>
      <c r="C3416" t="s">
        <v>6398</v>
      </c>
      <c r="D3416" t="s">
        <v>3027</v>
      </c>
    </row>
    <row r="3417" spans="1:4">
      <c r="A3417">
        <v>3416</v>
      </c>
      <c r="C3417" t="s">
        <v>6399</v>
      </c>
      <c r="D3417" t="s">
        <v>5437</v>
      </c>
    </row>
    <row r="3418" spans="1:4">
      <c r="A3418">
        <v>3417</v>
      </c>
      <c r="C3418" t="s">
        <v>6400</v>
      </c>
      <c r="D3418" t="s">
        <v>6401</v>
      </c>
    </row>
    <row r="3419" spans="1:4">
      <c r="A3419">
        <v>3418</v>
      </c>
      <c r="C3419" t="s">
        <v>6402</v>
      </c>
      <c r="D3419" t="s">
        <v>6403</v>
      </c>
    </row>
    <row r="3420" spans="1:4">
      <c r="A3420">
        <v>3419</v>
      </c>
      <c r="C3420" t="s">
        <v>6404</v>
      </c>
      <c r="D3420" t="s">
        <v>6405</v>
      </c>
    </row>
    <row r="3421" spans="1:4">
      <c r="A3421">
        <v>3420</v>
      </c>
      <c r="C3421" t="s">
        <v>6406</v>
      </c>
      <c r="D3421" t="s">
        <v>6407</v>
      </c>
    </row>
    <row r="3422" spans="1:4">
      <c r="A3422">
        <v>3421</v>
      </c>
      <c r="C3422" t="s">
        <v>6408</v>
      </c>
      <c r="D3422" t="s">
        <v>2070</v>
      </c>
    </row>
    <row r="3423" spans="1:4">
      <c r="A3423">
        <v>3422</v>
      </c>
      <c r="C3423" t="s">
        <v>6409</v>
      </c>
      <c r="D3423" t="s">
        <v>6410</v>
      </c>
    </row>
    <row r="3424" spans="1:4">
      <c r="A3424">
        <v>3423</v>
      </c>
      <c r="C3424" t="s">
        <v>6411</v>
      </c>
      <c r="D3424" t="s">
        <v>6412</v>
      </c>
    </row>
    <row r="3425" spans="1:4">
      <c r="A3425">
        <v>3424</v>
      </c>
      <c r="C3425" t="s">
        <v>6413</v>
      </c>
      <c r="D3425" t="s">
        <v>6414</v>
      </c>
    </row>
    <row r="3426" spans="1:4">
      <c r="A3426">
        <v>3425</v>
      </c>
      <c r="C3426" t="s">
        <v>6415</v>
      </c>
      <c r="D3426" t="s">
        <v>5151</v>
      </c>
    </row>
    <row r="3427" spans="1:4">
      <c r="A3427">
        <v>3426</v>
      </c>
      <c r="C3427" t="s">
        <v>6416</v>
      </c>
      <c r="D3427" t="s">
        <v>6195</v>
      </c>
    </row>
    <row r="3428" spans="1:4">
      <c r="A3428">
        <v>3427</v>
      </c>
      <c r="C3428" t="s">
        <v>6417</v>
      </c>
      <c r="D3428" t="s">
        <v>6418</v>
      </c>
    </row>
    <row r="3429" spans="1:4">
      <c r="A3429">
        <v>3428</v>
      </c>
      <c r="C3429" t="s">
        <v>6419</v>
      </c>
      <c r="D3429" t="s">
        <v>6420</v>
      </c>
    </row>
    <row r="3430" spans="1:4">
      <c r="A3430">
        <v>3429</v>
      </c>
      <c r="C3430" t="s">
        <v>6421</v>
      </c>
      <c r="D3430" t="s">
        <v>6422</v>
      </c>
    </row>
    <row r="3431" spans="1:4">
      <c r="A3431">
        <v>3430</v>
      </c>
      <c r="C3431" t="s">
        <v>6423</v>
      </c>
      <c r="D3431" t="s">
        <v>6424</v>
      </c>
    </row>
    <row r="3432" spans="1:4">
      <c r="A3432">
        <v>3431</v>
      </c>
      <c r="C3432" t="s">
        <v>6425</v>
      </c>
      <c r="D3432" t="s">
        <v>4031</v>
      </c>
    </row>
    <row r="3433" spans="1:4">
      <c r="A3433">
        <v>3432</v>
      </c>
      <c r="C3433" t="s">
        <v>6426</v>
      </c>
      <c r="D3433" t="s">
        <v>6427</v>
      </c>
    </row>
    <row r="3434" spans="1:4">
      <c r="A3434">
        <v>3433</v>
      </c>
      <c r="C3434" t="s">
        <v>6428</v>
      </c>
      <c r="D3434" t="s">
        <v>1314</v>
      </c>
    </row>
    <row r="3435" spans="1:4">
      <c r="A3435">
        <v>3434</v>
      </c>
      <c r="C3435" t="s">
        <v>6429</v>
      </c>
      <c r="D3435" t="s">
        <v>5378</v>
      </c>
    </row>
    <row r="3436" spans="1:4">
      <c r="A3436">
        <v>3435</v>
      </c>
      <c r="C3436" t="s">
        <v>6430</v>
      </c>
      <c r="D3436" t="s">
        <v>6431</v>
      </c>
    </row>
    <row r="3437" spans="1:4">
      <c r="A3437">
        <v>3436</v>
      </c>
      <c r="C3437" t="s">
        <v>6432</v>
      </c>
      <c r="D3437" t="s">
        <v>4571</v>
      </c>
    </row>
    <row r="3438" spans="1:4">
      <c r="A3438">
        <v>3437</v>
      </c>
      <c r="C3438" t="s">
        <v>6433</v>
      </c>
      <c r="D3438" t="s">
        <v>6434</v>
      </c>
    </row>
    <row r="3439" spans="1:4">
      <c r="A3439">
        <v>3438</v>
      </c>
      <c r="C3439" t="s">
        <v>6435</v>
      </c>
      <c r="D3439" t="s">
        <v>358</v>
      </c>
    </row>
    <row r="3440" spans="1:4">
      <c r="A3440">
        <v>3439</v>
      </c>
      <c r="C3440" t="s">
        <v>6436</v>
      </c>
      <c r="D3440" t="s">
        <v>6437</v>
      </c>
    </row>
    <row r="3441" spans="1:4">
      <c r="A3441">
        <v>3440</v>
      </c>
      <c r="C3441" t="s">
        <v>6438</v>
      </c>
      <c r="D3441" t="s">
        <v>6437</v>
      </c>
    </row>
    <row r="3442" spans="1:4">
      <c r="A3442">
        <v>3441</v>
      </c>
      <c r="C3442" t="s">
        <v>6439</v>
      </c>
      <c r="D3442" t="s">
        <v>6440</v>
      </c>
    </row>
    <row r="3443" spans="1:4">
      <c r="A3443">
        <v>3442</v>
      </c>
      <c r="C3443" t="s">
        <v>6441</v>
      </c>
      <c r="D3443" t="s">
        <v>1092</v>
      </c>
    </row>
    <row r="3444" spans="1:4">
      <c r="A3444">
        <v>3443</v>
      </c>
      <c r="C3444" t="s">
        <v>6442</v>
      </c>
      <c r="D3444" t="s">
        <v>6443</v>
      </c>
    </row>
    <row r="3445" spans="1:4">
      <c r="A3445">
        <v>3444</v>
      </c>
      <c r="C3445" t="s">
        <v>6444</v>
      </c>
      <c r="D3445" t="s">
        <v>5151</v>
      </c>
    </row>
    <row r="3446" spans="1:4">
      <c r="A3446">
        <v>3445</v>
      </c>
      <c r="C3446" t="s">
        <v>6445</v>
      </c>
      <c r="D3446" t="s">
        <v>6446</v>
      </c>
    </row>
    <row r="3447" spans="1:4">
      <c r="A3447">
        <v>3446</v>
      </c>
      <c r="C3447" t="s">
        <v>6447</v>
      </c>
      <c r="D3447" t="s">
        <v>6448</v>
      </c>
    </row>
    <row r="3448" spans="1:4">
      <c r="A3448">
        <v>3447</v>
      </c>
      <c r="C3448" t="s">
        <v>6449</v>
      </c>
      <c r="D3448" t="s">
        <v>6450</v>
      </c>
    </row>
    <row r="3449" spans="1:4">
      <c r="A3449">
        <v>3448</v>
      </c>
      <c r="C3449" t="s">
        <v>6451</v>
      </c>
      <c r="D3449" t="s">
        <v>6452</v>
      </c>
    </row>
    <row r="3450" spans="1:4">
      <c r="A3450">
        <v>3449</v>
      </c>
      <c r="C3450" t="s">
        <v>6453</v>
      </c>
      <c r="D3450" t="s">
        <v>3564</v>
      </c>
    </row>
    <row r="3451" spans="1:4">
      <c r="A3451">
        <v>3450</v>
      </c>
      <c r="C3451" t="s">
        <v>6454</v>
      </c>
      <c r="D3451" t="s">
        <v>6455</v>
      </c>
    </row>
    <row r="3452" spans="1:4">
      <c r="A3452">
        <v>3451</v>
      </c>
      <c r="C3452" t="s">
        <v>6456</v>
      </c>
      <c r="D3452" t="s">
        <v>3605</v>
      </c>
    </row>
    <row r="3453" spans="1:4">
      <c r="A3453">
        <v>3452</v>
      </c>
      <c r="C3453" t="s">
        <v>6457</v>
      </c>
      <c r="D3453" t="s">
        <v>6458</v>
      </c>
    </row>
    <row r="3454" spans="1:4">
      <c r="A3454">
        <v>3453</v>
      </c>
      <c r="C3454" t="s">
        <v>6459</v>
      </c>
      <c r="D3454" t="s">
        <v>6460</v>
      </c>
    </row>
    <row r="3455" spans="1:4">
      <c r="A3455">
        <v>3454</v>
      </c>
      <c r="C3455" t="s">
        <v>6461</v>
      </c>
      <c r="D3455" t="s">
        <v>6462</v>
      </c>
    </row>
    <row r="3456" spans="1:4">
      <c r="A3456">
        <v>3455</v>
      </c>
      <c r="C3456" t="s">
        <v>6463</v>
      </c>
      <c r="D3456" t="s">
        <v>1732</v>
      </c>
    </row>
    <row r="3457" spans="1:4">
      <c r="A3457">
        <v>3456</v>
      </c>
      <c r="C3457" t="s">
        <v>6464</v>
      </c>
      <c r="D3457" t="s">
        <v>1008</v>
      </c>
    </row>
    <row r="3458" spans="1:4">
      <c r="A3458">
        <v>3457</v>
      </c>
      <c r="C3458" t="s">
        <v>6465</v>
      </c>
      <c r="D3458" t="s">
        <v>5193</v>
      </c>
    </row>
    <row r="3459" spans="1:4">
      <c r="A3459">
        <v>3458</v>
      </c>
      <c r="C3459" t="s">
        <v>6466</v>
      </c>
      <c r="D3459" t="s">
        <v>1740</v>
      </c>
    </row>
    <row r="3460" spans="1:4">
      <c r="A3460">
        <v>3459</v>
      </c>
      <c r="C3460" t="s">
        <v>6467</v>
      </c>
      <c r="D3460" t="s">
        <v>6468</v>
      </c>
    </row>
    <row r="3461" spans="1:4">
      <c r="A3461">
        <v>3460</v>
      </c>
      <c r="C3461" t="s">
        <v>6469</v>
      </c>
      <c r="D3461" t="s">
        <v>6470</v>
      </c>
    </row>
    <row r="3462" spans="1:4">
      <c r="A3462">
        <v>3461</v>
      </c>
      <c r="C3462" t="s">
        <v>6471</v>
      </c>
      <c r="D3462" t="s">
        <v>6472</v>
      </c>
    </row>
    <row r="3463" spans="1:4">
      <c r="A3463">
        <v>3462</v>
      </c>
      <c r="C3463" t="s">
        <v>6473</v>
      </c>
      <c r="D3463" t="s">
        <v>6474</v>
      </c>
    </row>
    <row r="3464" spans="1:4">
      <c r="A3464">
        <v>3463</v>
      </c>
      <c r="C3464" t="s">
        <v>6475</v>
      </c>
      <c r="D3464" t="s">
        <v>1887</v>
      </c>
    </row>
    <row r="3465" spans="1:4">
      <c r="A3465">
        <v>3464</v>
      </c>
      <c r="C3465" t="s">
        <v>6476</v>
      </c>
      <c r="D3465" t="s">
        <v>6477</v>
      </c>
    </row>
    <row r="3466" spans="1:4">
      <c r="A3466">
        <v>3465</v>
      </c>
      <c r="C3466" t="s">
        <v>6478</v>
      </c>
      <c r="D3466" t="s">
        <v>1545</v>
      </c>
    </row>
    <row r="3467" spans="1:4">
      <c r="A3467">
        <v>3466</v>
      </c>
      <c r="C3467" t="s">
        <v>6479</v>
      </c>
      <c r="D3467" t="s">
        <v>6480</v>
      </c>
    </row>
    <row r="3468" spans="1:4">
      <c r="A3468">
        <v>3467</v>
      </c>
      <c r="C3468" t="s">
        <v>6481</v>
      </c>
      <c r="D3468" t="s">
        <v>6195</v>
      </c>
    </row>
    <row r="3469" spans="1:4">
      <c r="A3469">
        <v>3468</v>
      </c>
      <c r="C3469" t="s">
        <v>6482</v>
      </c>
      <c r="D3469" t="s">
        <v>6483</v>
      </c>
    </row>
    <row r="3470" spans="1:4">
      <c r="A3470">
        <v>3469</v>
      </c>
      <c r="C3470" t="s">
        <v>6484</v>
      </c>
      <c r="D3470" t="s">
        <v>5437</v>
      </c>
    </row>
    <row r="3471" spans="1:4">
      <c r="A3471">
        <v>3470</v>
      </c>
      <c r="C3471" t="s">
        <v>6485</v>
      </c>
      <c r="D3471" t="s">
        <v>6486</v>
      </c>
    </row>
    <row r="3472" spans="1:4">
      <c r="A3472">
        <v>3471</v>
      </c>
      <c r="C3472" t="s">
        <v>6487</v>
      </c>
      <c r="D3472" t="s">
        <v>6488</v>
      </c>
    </row>
    <row r="3473" spans="1:4">
      <c r="A3473">
        <v>3472</v>
      </c>
      <c r="C3473" t="s">
        <v>6489</v>
      </c>
      <c r="D3473" t="s">
        <v>6490</v>
      </c>
    </row>
    <row r="3474" spans="1:4">
      <c r="A3474">
        <v>3473</v>
      </c>
      <c r="C3474" t="s">
        <v>6491</v>
      </c>
      <c r="D3474" t="s">
        <v>6437</v>
      </c>
    </row>
    <row r="3475" spans="1:4">
      <c r="A3475">
        <v>3474</v>
      </c>
      <c r="C3475" t="s">
        <v>6492</v>
      </c>
      <c r="D3475" t="s">
        <v>6493</v>
      </c>
    </row>
    <row r="3476" spans="1:4">
      <c r="A3476">
        <v>3475</v>
      </c>
      <c r="C3476" t="s">
        <v>6494</v>
      </c>
      <c r="D3476" t="s">
        <v>6495</v>
      </c>
    </row>
    <row r="3477" spans="1:4">
      <c r="A3477">
        <v>3476</v>
      </c>
      <c r="C3477" t="s">
        <v>6496</v>
      </c>
      <c r="D3477" t="s">
        <v>6497</v>
      </c>
    </row>
    <row r="3478" spans="1:4">
      <c r="A3478">
        <v>3477</v>
      </c>
      <c r="C3478" t="s">
        <v>6498</v>
      </c>
      <c r="D3478" t="s">
        <v>6499</v>
      </c>
    </row>
    <row r="3479" spans="1:4">
      <c r="A3479">
        <v>3478</v>
      </c>
      <c r="C3479" t="s">
        <v>6500</v>
      </c>
      <c r="D3479" t="s">
        <v>6501</v>
      </c>
    </row>
    <row r="3480" spans="1:4">
      <c r="A3480">
        <v>3479</v>
      </c>
      <c r="C3480" t="s">
        <v>6502</v>
      </c>
      <c r="D3480" t="s">
        <v>6503</v>
      </c>
    </row>
    <row r="3481" spans="1:4">
      <c r="A3481">
        <v>3480</v>
      </c>
      <c r="C3481" t="s">
        <v>6504</v>
      </c>
      <c r="D3481" t="s">
        <v>6505</v>
      </c>
    </row>
    <row r="3482" spans="1:4">
      <c r="A3482">
        <v>3481</v>
      </c>
      <c r="C3482" t="s">
        <v>6506</v>
      </c>
      <c r="D3482" t="s">
        <v>3056</v>
      </c>
    </row>
    <row r="3483" spans="1:4">
      <c r="A3483">
        <v>3482</v>
      </c>
      <c r="C3483" t="s">
        <v>6507</v>
      </c>
      <c r="D3483" t="s">
        <v>3056</v>
      </c>
    </row>
    <row r="3484" spans="1:4">
      <c r="A3484">
        <v>3483</v>
      </c>
      <c r="C3484" t="s">
        <v>6508</v>
      </c>
      <c r="D3484" t="s">
        <v>6509</v>
      </c>
    </row>
    <row r="3485" spans="1:4">
      <c r="A3485">
        <v>3484</v>
      </c>
      <c r="C3485" t="s">
        <v>6510</v>
      </c>
      <c r="D3485" t="s">
        <v>6511</v>
      </c>
    </row>
    <row r="3486" spans="1:4">
      <c r="A3486">
        <v>3485</v>
      </c>
      <c r="C3486" t="s">
        <v>6512</v>
      </c>
      <c r="D3486" t="s">
        <v>6513</v>
      </c>
    </row>
    <row r="3487" spans="1:4">
      <c r="A3487">
        <v>3486</v>
      </c>
      <c r="C3487" t="s">
        <v>6514</v>
      </c>
      <c r="D3487" t="s">
        <v>3773</v>
      </c>
    </row>
    <row r="3488" spans="1:4">
      <c r="A3488">
        <v>3487</v>
      </c>
      <c r="C3488" t="s">
        <v>6515</v>
      </c>
      <c r="D3488" t="s">
        <v>6516</v>
      </c>
    </row>
    <row r="3489" spans="1:4">
      <c r="A3489">
        <v>3488</v>
      </c>
      <c r="C3489" t="s">
        <v>6517</v>
      </c>
      <c r="D3489" t="s">
        <v>6518</v>
      </c>
    </row>
    <row r="3490" spans="1:4">
      <c r="A3490">
        <v>3489</v>
      </c>
      <c r="C3490" t="s">
        <v>6519</v>
      </c>
      <c r="D3490" t="s">
        <v>6520</v>
      </c>
    </row>
    <row r="3491" spans="1:4">
      <c r="A3491">
        <v>3490</v>
      </c>
      <c r="C3491" t="s">
        <v>6521</v>
      </c>
      <c r="D3491" t="s">
        <v>6522</v>
      </c>
    </row>
    <row r="3492" spans="1:4">
      <c r="A3492">
        <v>3491</v>
      </c>
      <c r="C3492" t="s">
        <v>6523</v>
      </c>
      <c r="D3492" t="s">
        <v>6522</v>
      </c>
    </row>
    <row r="3493" spans="1:4">
      <c r="A3493">
        <v>3492</v>
      </c>
      <c r="C3493" t="s">
        <v>6524</v>
      </c>
      <c r="D3493" t="s">
        <v>6525</v>
      </c>
    </row>
    <row r="3494" spans="1:4">
      <c r="A3494">
        <v>3493</v>
      </c>
      <c r="C3494" t="s">
        <v>6526</v>
      </c>
      <c r="D3494" t="s">
        <v>6527</v>
      </c>
    </row>
    <row r="3495" spans="1:4">
      <c r="A3495">
        <v>3494</v>
      </c>
      <c r="C3495" t="s">
        <v>6528</v>
      </c>
      <c r="D3495" t="s">
        <v>5316</v>
      </c>
    </row>
    <row r="3496" spans="1:4">
      <c r="A3496">
        <v>3495</v>
      </c>
      <c r="C3496" t="s">
        <v>6529</v>
      </c>
      <c r="D3496" t="s">
        <v>6530</v>
      </c>
    </row>
    <row r="3497" spans="1:4">
      <c r="A3497">
        <v>3496</v>
      </c>
      <c r="C3497" t="s">
        <v>6531</v>
      </c>
      <c r="D3497" t="s">
        <v>6532</v>
      </c>
    </row>
    <row r="3498" spans="1:4">
      <c r="A3498">
        <v>3497</v>
      </c>
      <c r="C3498" t="s">
        <v>6533</v>
      </c>
      <c r="D3498" t="s">
        <v>6534</v>
      </c>
    </row>
    <row r="3499" spans="1:4">
      <c r="A3499">
        <v>3498</v>
      </c>
      <c r="C3499" t="s">
        <v>6535</v>
      </c>
      <c r="D3499" t="s">
        <v>6536</v>
      </c>
    </row>
    <row r="3500" spans="1:4">
      <c r="A3500">
        <v>3499</v>
      </c>
      <c r="C3500" t="s">
        <v>6537</v>
      </c>
      <c r="D3500" t="s">
        <v>6538</v>
      </c>
    </row>
    <row r="3501" spans="1:4">
      <c r="A3501">
        <v>3500</v>
      </c>
      <c r="C3501" t="s">
        <v>6539</v>
      </c>
      <c r="D3501" t="s">
        <v>6540</v>
      </c>
    </row>
    <row r="3502" spans="1:4">
      <c r="A3502">
        <v>3501</v>
      </c>
      <c r="C3502" t="s">
        <v>6541</v>
      </c>
      <c r="D3502" t="s">
        <v>6542</v>
      </c>
    </row>
    <row r="3503" spans="1:4">
      <c r="A3503">
        <v>3502</v>
      </c>
      <c r="C3503" t="s">
        <v>6543</v>
      </c>
      <c r="D3503" t="s">
        <v>6544</v>
      </c>
    </row>
    <row r="3504" spans="1:4">
      <c r="A3504">
        <v>3503</v>
      </c>
      <c r="C3504" t="s">
        <v>6545</v>
      </c>
      <c r="D3504" t="s">
        <v>6043</v>
      </c>
    </row>
    <row r="3505" spans="1:4">
      <c r="A3505">
        <v>3504</v>
      </c>
      <c r="C3505" t="s">
        <v>6546</v>
      </c>
      <c r="D3505" t="s">
        <v>6547</v>
      </c>
    </row>
    <row r="3506" spans="1:4">
      <c r="A3506">
        <v>3505</v>
      </c>
      <c r="C3506" t="s">
        <v>6548</v>
      </c>
      <c r="D3506" t="s">
        <v>6549</v>
      </c>
    </row>
    <row r="3507" spans="1:4">
      <c r="A3507">
        <v>3506</v>
      </c>
      <c r="C3507" t="s">
        <v>6550</v>
      </c>
      <c r="D3507" t="s">
        <v>4035</v>
      </c>
    </row>
    <row r="3508" spans="1:4">
      <c r="A3508">
        <v>3507</v>
      </c>
      <c r="C3508" t="s">
        <v>6551</v>
      </c>
      <c r="D3508" t="s">
        <v>6552</v>
      </c>
    </row>
    <row r="3509" spans="1:4">
      <c r="A3509">
        <v>3508</v>
      </c>
      <c r="C3509" t="s">
        <v>6553</v>
      </c>
      <c r="D3509" t="s">
        <v>3988</v>
      </c>
    </row>
    <row r="3510" spans="1:4">
      <c r="A3510">
        <v>3509</v>
      </c>
      <c r="C3510" t="s">
        <v>6554</v>
      </c>
      <c r="D3510" t="s">
        <v>6161</v>
      </c>
    </row>
    <row r="3511" spans="1:4">
      <c r="A3511">
        <v>3510</v>
      </c>
      <c r="C3511" t="s">
        <v>6555</v>
      </c>
      <c r="D3511" t="s">
        <v>6556</v>
      </c>
    </row>
    <row r="3512" spans="1:4">
      <c r="A3512">
        <v>3511</v>
      </c>
      <c r="C3512" t="s">
        <v>6557</v>
      </c>
      <c r="D3512" t="s">
        <v>6558</v>
      </c>
    </row>
    <row r="3513" spans="1:4">
      <c r="A3513">
        <v>3512</v>
      </c>
      <c r="C3513" t="s">
        <v>6559</v>
      </c>
      <c r="D3513" t="s">
        <v>6560</v>
      </c>
    </row>
    <row r="3514" spans="1:4">
      <c r="A3514">
        <v>3513</v>
      </c>
      <c r="C3514" t="s">
        <v>6561</v>
      </c>
      <c r="D3514" t="s">
        <v>540</v>
      </c>
    </row>
    <row r="3515" spans="1:4">
      <c r="A3515">
        <v>3514</v>
      </c>
      <c r="C3515" t="s">
        <v>6562</v>
      </c>
      <c r="D3515" t="s">
        <v>6563</v>
      </c>
    </row>
    <row r="3516" spans="1:4">
      <c r="A3516">
        <v>3515</v>
      </c>
      <c r="C3516" t="s">
        <v>6564</v>
      </c>
      <c r="D3516" t="s">
        <v>6565</v>
      </c>
    </row>
    <row r="3517" spans="1:4">
      <c r="A3517">
        <v>3516</v>
      </c>
      <c r="C3517" t="s">
        <v>6566</v>
      </c>
      <c r="D3517" t="s">
        <v>6567</v>
      </c>
    </row>
    <row r="3518" spans="1:4">
      <c r="A3518">
        <v>3517</v>
      </c>
      <c r="C3518" t="s">
        <v>6568</v>
      </c>
      <c r="D3518" t="s">
        <v>6569</v>
      </c>
    </row>
    <row r="3519" spans="1:4">
      <c r="A3519">
        <v>3518</v>
      </c>
      <c r="C3519" t="s">
        <v>6570</v>
      </c>
      <c r="D3519" t="s">
        <v>3755</v>
      </c>
    </row>
    <row r="3520" spans="1:4">
      <c r="A3520">
        <v>3519</v>
      </c>
      <c r="C3520" t="s">
        <v>6571</v>
      </c>
      <c r="D3520" t="s">
        <v>6572</v>
      </c>
    </row>
    <row r="3521" spans="1:4">
      <c r="A3521">
        <v>3520</v>
      </c>
      <c r="C3521" t="s">
        <v>6573</v>
      </c>
      <c r="D3521" t="s">
        <v>5269</v>
      </c>
    </row>
    <row r="3522" spans="1:4">
      <c r="A3522">
        <v>3521</v>
      </c>
      <c r="C3522" t="s">
        <v>6574</v>
      </c>
      <c r="D3522" t="s">
        <v>6575</v>
      </c>
    </row>
    <row r="3523" spans="1:4">
      <c r="A3523">
        <v>3522</v>
      </c>
      <c r="C3523" t="s">
        <v>6576</v>
      </c>
      <c r="D3523" t="s">
        <v>6577</v>
      </c>
    </row>
    <row r="3524" spans="1:4">
      <c r="A3524">
        <v>3523</v>
      </c>
      <c r="C3524" t="s">
        <v>6578</v>
      </c>
      <c r="D3524" t="s">
        <v>6509</v>
      </c>
    </row>
    <row r="3525" spans="1:4">
      <c r="A3525">
        <v>3524</v>
      </c>
      <c r="C3525" t="s">
        <v>6579</v>
      </c>
      <c r="D3525" t="s">
        <v>6580</v>
      </c>
    </row>
    <row r="3526" spans="1:4">
      <c r="A3526">
        <v>3525</v>
      </c>
      <c r="C3526" t="s">
        <v>6581</v>
      </c>
      <c r="D3526" t="s">
        <v>6582</v>
      </c>
    </row>
    <row r="3527" spans="1:4">
      <c r="A3527">
        <v>3526</v>
      </c>
      <c r="C3527" t="s">
        <v>6583</v>
      </c>
      <c r="D3527" t="s">
        <v>6584</v>
      </c>
    </row>
    <row r="3528" spans="1:4">
      <c r="A3528">
        <v>3527</v>
      </c>
      <c r="C3528" t="s">
        <v>6585</v>
      </c>
      <c r="D3528" t="s">
        <v>6586</v>
      </c>
    </row>
    <row r="3529" spans="1:4">
      <c r="A3529">
        <v>3528</v>
      </c>
      <c r="C3529" t="s">
        <v>6587</v>
      </c>
      <c r="D3529" t="s">
        <v>6588</v>
      </c>
    </row>
    <row r="3530" spans="1:4">
      <c r="A3530">
        <v>3529</v>
      </c>
      <c r="C3530" t="s">
        <v>6589</v>
      </c>
      <c r="D3530" t="s">
        <v>1208</v>
      </c>
    </row>
    <row r="3531" spans="1:4">
      <c r="A3531">
        <v>3530</v>
      </c>
      <c r="C3531" t="s">
        <v>6590</v>
      </c>
      <c r="D3531" t="s">
        <v>5300</v>
      </c>
    </row>
    <row r="3532" spans="1:4">
      <c r="A3532">
        <v>3531</v>
      </c>
      <c r="C3532" t="s">
        <v>6591</v>
      </c>
      <c r="D3532" t="s">
        <v>6592</v>
      </c>
    </row>
    <row r="3533" spans="1:4">
      <c r="A3533">
        <v>3532</v>
      </c>
      <c r="C3533" t="s">
        <v>6593</v>
      </c>
      <c r="D3533" t="s">
        <v>6594</v>
      </c>
    </row>
    <row r="3534" spans="1:4">
      <c r="A3534">
        <v>3533</v>
      </c>
      <c r="C3534" t="s">
        <v>6595</v>
      </c>
      <c r="D3534" t="s">
        <v>2913</v>
      </c>
    </row>
    <row r="3535" spans="1:4">
      <c r="A3535">
        <v>3534</v>
      </c>
      <c r="C3535" t="s">
        <v>6596</v>
      </c>
      <c r="D3535" t="s">
        <v>6597</v>
      </c>
    </row>
    <row r="3536" spans="1:4">
      <c r="A3536">
        <v>3535</v>
      </c>
      <c r="C3536" t="s">
        <v>6598</v>
      </c>
      <c r="D3536" t="s">
        <v>6599</v>
      </c>
    </row>
    <row r="3537" spans="1:4">
      <c r="A3537">
        <v>3536</v>
      </c>
      <c r="C3537" t="s">
        <v>6600</v>
      </c>
      <c r="D3537" t="s">
        <v>6601</v>
      </c>
    </row>
    <row r="3538" spans="1:4">
      <c r="A3538">
        <v>3537</v>
      </c>
      <c r="C3538" t="s">
        <v>6602</v>
      </c>
      <c r="D3538" t="s">
        <v>1712</v>
      </c>
    </row>
    <row r="3539" spans="1:4">
      <c r="A3539">
        <v>3538</v>
      </c>
      <c r="C3539" t="s">
        <v>6603</v>
      </c>
      <c r="D3539" t="s">
        <v>6604</v>
      </c>
    </row>
    <row r="3540" spans="1:4">
      <c r="A3540">
        <v>3539</v>
      </c>
      <c r="C3540" t="s">
        <v>6605</v>
      </c>
      <c r="D3540" t="s">
        <v>501</v>
      </c>
    </row>
    <row r="3541" spans="1:4">
      <c r="A3541">
        <v>3540</v>
      </c>
      <c r="C3541" t="s">
        <v>6606</v>
      </c>
      <c r="D3541" t="s">
        <v>2800</v>
      </c>
    </row>
    <row r="3542" spans="1:4">
      <c r="A3542">
        <v>3541</v>
      </c>
      <c r="C3542" t="s">
        <v>6607</v>
      </c>
      <c r="D3542" t="s">
        <v>2127</v>
      </c>
    </row>
    <row r="3543" spans="1:4">
      <c r="A3543">
        <v>3542</v>
      </c>
      <c r="C3543" t="s">
        <v>6608</v>
      </c>
      <c r="D3543" t="s">
        <v>2195</v>
      </c>
    </row>
    <row r="3544" spans="1:4">
      <c r="A3544">
        <v>3543</v>
      </c>
      <c r="C3544" t="s">
        <v>6609</v>
      </c>
      <c r="D3544" t="s">
        <v>6610</v>
      </c>
    </row>
    <row r="3545" spans="1:4">
      <c r="A3545">
        <v>3544</v>
      </c>
      <c r="C3545" t="s">
        <v>6611</v>
      </c>
      <c r="D3545" t="s">
        <v>6610</v>
      </c>
    </row>
    <row r="3546" spans="1:4">
      <c r="A3546">
        <v>3545</v>
      </c>
      <c r="C3546" t="s">
        <v>6612</v>
      </c>
      <c r="D3546" t="s">
        <v>2304</v>
      </c>
    </row>
    <row r="3547" spans="1:4">
      <c r="A3547">
        <v>3546</v>
      </c>
      <c r="C3547" t="s">
        <v>6613</v>
      </c>
      <c r="D3547" t="s">
        <v>6614</v>
      </c>
    </row>
    <row r="3548" spans="1:4">
      <c r="A3548">
        <v>3547</v>
      </c>
      <c r="C3548" t="s">
        <v>6615</v>
      </c>
      <c r="D3548" t="s">
        <v>6616</v>
      </c>
    </row>
    <row r="3549" spans="1:4">
      <c r="A3549">
        <v>3548</v>
      </c>
      <c r="C3549" t="s">
        <v>6617</v>
      </c>
      <c r="D3549" t="s">
        <v>6618</v>
      </c>
    </row>
    <row r="3550" spans="1:4">
      <c r="A3550">
        <v>3549</v>
      </c>
      <c r="C3550" t="s">
        <v>6619</v>
      </c>
      <c r="D3550" t="s">
        <v>6620</v>
      </c>
    </row>
    <row r="3551" spans="1:4">
      <c r="A3551">
        <v>3550</v>
      </c>
      <c r="C3551" t="s">
        <v>6621</v>
      </c>
      <c r="D3551" t="s">
        <v>6622</v>
      </c>
    </row>
    <row r="3552" spans="1:4">
      <c r="A3552">
        <v>3551</v>
      </c>
      <c r="C3552" t="s">
        <v>6623</v>
      </c>
      <c r="D3552" t="s">
        <v>6624</v>
      </c>
    </row>
    <row r="3553" spans="1:4">
      <c r="A3553">
        <v>3552</v>
      </c>
      <c r="C3553" t="s">
        <v>6625</v>
      </c>
      <c r="D3553" t="s">
        <v>6626</v>
      </c>
    </row>
    <row r="3554" spans="1:4">
      <c r="A3554">
        <v>3553</v>
      </c>
      <c r="C3554" t="s">
        <v>6627</v>
      </c>
      <c r="D3554" t="s">
        <v>1498</v>
      </c>
    </row>
    <row r="3555" spans="1:4">
      <c r="A3555">
        <v>3554</v>
      </c>
      <c r="C3555" t="s">
        <v>6628</v>
      </c>
      <c r="D3555" t="s">
        <v>6629</v>
      </c>
    </row>
    <row r="3556" spans="1:4">
      <c r="A3556">
        <v>3555</v>
      </c>
      <c r="C3556" t="s">
        <v>6630</v>
      </c>
      <c r="D3556" t="s">
        <v>526</v>
      </c>
    </row>
    <row r="3557" spans="1:4">
      <c r="A3557">
        <v>3556</v>
      </c>
      <c r="C3557" t="s">
        <v>6631</v>
      </c>
      <c r="D3557" t="s">
        <v>6632</v>
      </c>
    </row>
    <row r="3558" spans="1:4">
      <c r="A3558">
        <v>3557</v>
      </c>
      <c r="C3558" t="s">
        <v>6633</v>
      </c>
      <c r="D3558" t="s">
        <v>6634</v>
      </c>
    </row>
    <row r="3559" spans="1:4">
      <c r="A3559">
        <v>3558</v>
      </c>
      <c r="C3559" t="s">
        <v>6635</v>
      </c>
      <c r="D3559" t="s">
        <v>3892</v>
      </c>
    </row>
    <row r="3560" spans="1:4">
      <c r="A3560">
        <v>3559</v>
      </c>
      <c r="C3560" t="s">
        <v>6636</v>
      </c>
      <c r="D3560" t="s">
        <v>6637</v>
      </c>
    </row>
    <row r="3561" spans="1:4">
      <c r="A3561">
        <v>3560</v>
      </c>
      <c r="C3561" t="s">
        <v>6638</v>
      </c>
      <c r="D3561" t="s">
        <v>6639</v>
      </c>
    </row>
    <row r="3562" spans="1:4">
      <c r="A3562">
        <v>3561</v>
      </c>
      <c r="C3562" t="s">
        <v>6640</v>
      </c>
      <c r="D3562" t="s">
        <v>6641</v>
      </c>
    </row>
    <row r="3563" spans="1:4">
      <c r="A3563">
        <v>3562</v>
      </c>
      <c r="C3563" t="s">
        <v>6642</v>
      </c>
      <c r="D3563" t="s">
        <v>6643</v>
      </c>
    </row>
    <row r="3564" spans="1:4">
      <c r="A3564">
        <v>3563</v>
      </c>
      <c r="C3564" t="s">
        <v>6644</v>
      </c>
      <c r="D3564" t="s">
        <v>3052</v>
      </c>
    </row>
    <row r="3565" spans="1:4">
      <c r="A3565">
        <v>3564</v>
      </c>
      <c r="C3565" t="s">
        <v>6645</v>
      </c>
      <c r="D3565" t="s">
        <v>6646</v>
      </c>
    </row>
    <row r="3566" spans="1:4">
      <c r="A3566">
        <v>3565</v>
      </c>
      <c r="C3566" t="s">
        <v>6647</v>
      </c>
      <c r="D3566" t="s">
        <v>2678</v>
      </c>
    </row>
    <row r="3567" spans="1:4">
      <c r="A3567">
        <v>3566</v>
      </c>
      <c r="C3567" t="s">
        <v>6648</v>
      </c>
      <c r="D3567" t="s">
        <v>6649</v>
      </c>
    </row>
    <row r="3568" spans="1:4">
      <c r="A3568">
        <v>3567</v>
      </c>
      <c r="C3568" t="s">
        <v>6650</v>
      </c>
      <c r="D3568" t="s">
        <v>6651</v>
      </c>
    </row>
    <row r="3569" spans="1:4">
      <c r="A3569">
        <v>3568</v>
      </c>
      <c r="C3569" t="s">
        <v>6652</v>
      </c>
      <c r="D3569" t="s">
        <v>6653</v>
      </c>
    </row>
    <row r="3570" spans="1:4">
      <c r="A3570">
        <v>3569</v>
      </c>
      <c r="C3570" t="s">
        <v>6654</v>
      </c>
      <c r="D3570" t="s">
        <v>6655</v>
      </c>
    </row>
    <row r="3571" spans="1:4">
      <c r="A3571">
        <v>3570</v>
      </c>
      <c r="C3571" t="s">
        <v>6656</v>
      </c>
      <c r="D3571" t="s">
        <v>6657</v>
      </c>
    </row>
    <row r="3572" spans="1:4">
      <c r="A3572">
        <v>3571</v>
      </c>
      <c r="C3572" t="s">
        <v>6658</v>
      </c>
      <c r="D3572" t="s">
        <v>6659</v>
      </c>
    </row>
    <row r="3573" spans="1:4">
      <c r="A3573">
        <v>3572</v>
      </c>
      <c r="C3573" t="s">
        <v>6660</v>
      </c>
      <c r="D3573" t="s">
        <v>6661</v>
      </c>
    </row>
    <row r="3574" spans="1:4">
      <c r="A3574">
        <v>3573</v>
      </c>
      <c r="C3574" t="s">
        <v>6662</v>
      </c>
      <c r="D3574" t="s">
        <v>2684</v>
      </c>
    </row>
    <row r="3575" spans="1:4">
      <c r="A3575">
        <v>3574</v>
      </c>
      <c r="C3575" t="s">
        <v>6663</v>
      </c>
      <c r="D3575" t="s">
        <v>6664</v>
      </c>
    </row>
    <row r="3576" spans="1:4">
      <c r="A3576">
        <v>3575</v>
      </c>
      <c r="C3576" t="s">
        <v>6665</v>
      </c>
      <c r="D3576" t="s">
        <v>6666</v>
      </c>
    </row>
    <row r="3577" spans="1:4">
      <c r="A3577">
        <v>3576</v>
      </c>
      <c r="C3577" t="s">
        <v>6667</v>
      </c>
      <c r="D3577" t="s">
        <v>6668</v>
      </c>
    </row>
    <row r="3578" spans="1:4">
      <c r="A3578">
        <v>3577</v>
      </c>
      <c r="C3578" t="s">
        <v>6669</v>
      </c>
      <c r="D3578" t="s">
        <v>6670</v>
      </c>
    </row>
    <row r="3579" spans="1:4">
      <c r="A3579">
        <v>3578</v>
      </c>
      <c r="C3579" t="s">
        <v>6671</v>
      </c>
      <c r="D3579" t="s">
        <v>6672</v>
      </c>
    </row>
    <row r="3580" spans="1:4">
      <c r="A3580">
        <v>3579</v>
      </c>
      <c r="C3580" t="s">
        <v>6673</v>
      </c>
      <c r="D3580" t="s">
        <v>6674</v>
      </c>
    </row>
    <row r="3581" spans="1:4">
      <c r="A3581">
        <v>3580</v>
      </c>
      <c r="C3581" t="s">
        <v>6675</v>
      </c>
      <c r="D3581" t="s">
        <v>6676</v>
      </c>
    </row>
    <row r="3582" spans="1:4">
      <c r="A3582">
        <v>3581</v>
      </c>
      <c r="C3582" t="s">
        <v>6677</v>
      </c>
      <c r="D3582" t="s">
        <v>294</v>
      </c>
    </row>
    <row r="3583" spans="1:4">
      <c r="A3583">
        <v>3582</v>
      </c>
      <c r="C3583" t="s">
        <v>6678</v>
      </c>
      <c r="D3583" t="s">
        <v>6679</v>
      </c>
    </row>
    <row r="3584" spans="1:4">
      <c r="A3584">
        <v>3583</v>
      </c>
      <c r="C3584" t="s">
        <v>6680</v>
      </c>
      <c r="D3584" t="s">
        <v>6681</v>
      </c>
    </row>
    <row r="3585" spans="1:4">
      <c r="A3585">
        <v>3584</v>
      </c>
      <c r="C3585" t="s">
        <v>6682</v>
      </c>
      <c r="D3585" t="s">
        <v>1710</v>
      </c>
    </row>
    <row r="3586" spans="1:4">
      <c r="A3586">
        <v>3585</v>
      </c>
      <c r="C3586" t="s">
        <v>6683</v>
      </c>
      <c r="D3586" t="s">
        <v>6684</v>
      </c>
    </row>
    <row r="3587" spans="1:4">
      <c r="A3587">
        <v>3586</v>
      </c>
      <c r="C3587" t="s">
        <v>6685</v>
      </c>
      <c r="D3587" t="s">
        <v>1329</v>
      </c>
    </row>
    <row r="3588" spans="1:4">
      <c r="A3588">
        <v>3587</v>
      </c>
      <c r="C3588" t="s">
        <v>6686</v>
      </c>
      <c r="D3588" t="s">
        <v>6687</v>
      </c>
    </row>
    <row r="3589" spans="1:4">
      <c r="A3589">
        <v>3588</v>
      </c>
      <c r="C3589" t="s">
        <v>6688</v>
      </c>
      <c r="D3589" t="s">
        <v>6689</v>
      </c>
    </row>
    <row r="3590" spans="1:4">
      <c r="A3590">
        <v>3589</v>
      </c>
      <c r="C3590" t="s">
        <v>6690</v>
      </c>
      <c r="D3590" t="s">
        <v>6691</v>
      </c>
    </row>
    <row r="3591" spans="1:4">
      <c r="A3591">
        <v>3590</v>
      </c>
      <c r="C3591" t="s">
        <v>6692</v>
      </c>
      <c r="D3591" t="s">
        <v>4264</v>
      </c>
    </row>
    <row r="3592" spans="1:4">
      <c r="A3592">
        <v>3591</v>
      </c>
      <c r="C3592" t="s">
        <v>6693</v>
      </c>
      <c r="D3592" t="s">
        <v>6694</v>
      </c>
    </row>
    <row r="3593" spans="1:4">
      <c r="A3593">
        <v>3592</v>
      </c>
      <c r="C3593" t="s">
        <v>6695</v>
      </c>
      <c r="D3593" t="s">
        <v>6696</v>
      </c>
    </row>
    <row r="3594" spans="1:4">
      <c r="A3594">
        <v>3593</v>
      </c>
      <c r="C3594" t="s">
        <v>6697</v>
      </c>
      <c r="D3594" t="s">
        <v>2782</v>
      </c>
    </row>
    <row r="3595" spans="1:4">
      <c r="A3595">
        <v>3594</v>
      </c>
      <c r="C3595" t="s">
        <v>6698</v>
      </c>
      <c r="D3595" t="s">
        <v>2742</v>
      </c>
    </row>
    <row r="3596" spans="1:4">
      <c r="A3596">
        <v>3595</v>
      </c>
      <c r="C3596" t="s">
        <v>6699</v>
      </c>
      <c r="D3596" t="s">
        <v>6700</v>
      </c>
    </row>
    <row r="3597" spans="1:4">
      <c r="A3597">
        <v>3596</v>
      </c>
      <c r="C3597" t="s">
        <v>6701</v>
      </c>
      <c r="D3597" t="s">
        <v>6702</v>
      </c>
    </row>
    <row r="3598" spans="1:4">
      <c r="A3598">
        <v>3597</v>
      </c>
      <c r="C3598" t="s">
        <v>6703</v>
      </c>
      <c r="D3598" t="s">
        <v>6704</v>
      </c>
    </row>
    <row r="3599" spans="1:4">
      <c r="A3599">
        <v>3598</v>
      </c>
      <c r="C3599" t="s">
        <v>6705</v>
      </c>
      <c r="D3599" t="s">
        <v>6706</v>
      </c>
    </row>
    <row r="3600" spans="1:4">
      <c r="A3600">
        <v>3599</v>
      </c>
      <c r="C3600" t="s">
        <v>6707</v>
      </c>
      <c r="D3600" t="s">
        <v>6708</v>
      </c>
    </row>
    <row r="3601" spans="1:4">
      <c r="A3601">
        <v>3600</v>
      </c>
      <c r="C3601" t="s">
        <v>6709</v>
      </c>
      <c r="D3601" t="s">
        <v>6710</v>
      </c>
    </row>
    <row r="3602" spans="1:4">
      <c r="A3602">
        <v>3601</v>
      </c>
      <c r="C3602" t="s">
        <v>6711</v>
      </c>
      <c r="D3602" t="s">
        <v>881</v>
      </c>
    </row>
    <row r="3603" spans="1:4">
      <c r="A3603">
        <v>3602</v>
      </c>
      <c r="C3603" t="s">
        <v>6712</v>
      </c>
      <c r="D3603" t="s">
        <v>6713</v>
      </c>
    </row>
    <row r="3604" spans="1:4">
      <c r="A3604">
        <v>3603</v>
      </c>
      <c r="C3604" t="s">
        <v>6714</v>
      </c>
      <c r="D3604" t="s">
        <v>418</v>
      </c>
    </row>
    <row r="3605" spans="1:4">
      <c r="A3605">
        <v>3604</v>
      </c>
      <c r="C3605" t="s">
        <v>6715</v>
      </c>
      <c r="D3605" t="s">
        <v>6716</v>
      </c>
    </row>
    <row r="3606" spans="1:4">
      <c r="A3606">
        <v>3605</v>
      </c>
      <c r="C3606" t="s">
        <v>6717</v>
      </c>
      <c r="D3606" t="s">
        <v>6718</v>
      </c>
    </row>
    <row r="3607" spans="1:4">
      <c r="A3607">
        <v>3606</v>
      </c>
      <c r="C3607" t="s">
        <v>6719</v>
      </c>
      <c r="D3607" t="s">
        <v>6720</v>
      </c>
    </row>
    <row r="3608" spans="1:4">
      <c r="A3608">
        <v>3607</v>
      </c>
      <c r="C3608" t="s">
        <v>6721</v>
      </c>
      <c r="D3608" t="s">
        <v>2621</v>
      </c>
    </row>
    <row r="3609" spans="1:4">
      <c r="A3609">
        <v>3608</v>
      </c>
      <c r="C3609" t="s">
        <v>6722</v>
      </c>
      <c r="D3609" t="s">
        <v>6723</v>
      </c>
    </row>
    <row r="3610" spans="1:4">
      <c r="A3610">
        <v>3609</v>
      </c>
      <c r="C3610" t="s">
        <v>6724</v>
      </c>
      <c r="D3610" t="s">
        <v>6725</v>
      </c>
    </row>
    <row r="3611" spans="1:4">
      <c r="A3611">
        <v>3610</v>
      </c>
      <c r="C3611" t="s">
        <v>6726</v>
      </c>
      <c r="D3611" t="s">
        <v>6727</v>
      </c>
    </row>
    <row r="3612" spans="1:4">
      <c r="A3612">
        <v>3611</v>
      </c>
      <c r="C3612" t="s">
        <v>6728</v>
      </c>
      <c r="D3612" t="s">
        <v>6729</v>
      </c>
    </row>
    <row r="3613" spans="1:4">
      <c r="A3613">
        <v>3612</v>
      </c>
      <c r="C3613" t="s">
        <v>6730</v>
      </c>
      <c r="D3613" t="s">
        <v>4027</v>
      </c>
    </row>
    <row r="3614" spans="1:4">
      <c r="A3614">
        <v>3613</v>
      </c>
      <c r="C3614" t="s">
        <v>6731</v>
      </c>
      <c r="D3614" t="s">
        <v>6732</v>
      </c>
    </row>
    <row r="3615" spans="1:4">
      <c r="A3615">
        <v>3614</v>
      </c>
      <c r="C3615" t="s">
        <v>6733</v>
      </c>
      <c r="D3615" t="s">
        <v>6734</v>
      </c>
    </row>
    <row r="3616" spans="1:4">
      <c r="A3616">
        <v>3615</v>
      </c>
      <c r="C3616" t="s">
        <v>6735</v>
      </c>
      <c r="D3616" t="s">
        <v>5059</v>
      </c>
    </row>
    <row r="3617" spans="1:4">
      <c r="A3617">
        <v>3616</v>
      </c>
      <c r="C3617" t="s">
        <v>6736</v>
      </c>
      <c r="D3617" t="s">
        <v>6737</v>
      </c>
    </row>
    <row r="3618" spans="1:4">
      <c r="A3618">
        <v>3617</v>
      </c>
      <c r="C3618" t="s">
        <v>6738</v>
      </c>
      <c r="D3618" t="s">
        <v>3275</v>
      </c>
    </row>
    <row r="3619" spans="1:4">
      <c r="A3619">
        <v>3618</v>
      </c>
      <c r="C3619" t="s">
        <v>6739</v>
      </c>
      <c r="D3619" t="s">
        <v>6718</v>
      </c>
    </row>
    <row r="3620" spans="1:4">
      <c r="A3620">
        <v>3619</v>
      </c>
      <c r="C3620" t="s">
        <v>6740</v>
      </c>
      <c r="D3620" t="s">
        <v>4364</v>
      </c>
    </row>
    <row r="3621" spans="1:4">
      <c r="A3621">
        <v>3620</v>
      </c>
      <c r="C3621" t="s">
        <v>6741</v>
      </c>
      <c r="D3621" t="s">
        <v>1776</v>
      </c>
    </row>
    <row r="3622" spans="1:4">
      <c r="A3622">
        <v>3621</v>
      </c>
      <c r="C3622" t="s">
        <v>6742</v>
      </c>
      <c r="D3622" t="s">
        <v>4328</v>
      </c>
    </row>
    <row r="3623" spans="1:4">
      <c r="A3623">
        <v>3622</v>
      </c>
      <c r="C3623" t="s">
        <v>6743</v>
      </c>
      <c r="D3623" t="s">
        <v>6744</v>
      </c>
    </row>
    <row r="3624" spans="1:4">
      <c r="A3624">
        <v>3623</v>
      </c>
      <c r="C3624" t="s">
        <v>6745</v>
      </c>
      <c r="D3624" t="s">
        <v>1805</v>
      </c>
    </row>
    <row r="3625" spans="1:4">
      <c r="A3625">
        <v>3624</v>
      </c>
      <c r="C3625" t="s">
        <v>6746</v>
      </c>
      <c r="D3625" t="s">
        <v>6490</v>
      </c>
    </row>
    <row r="3626" spans="1:4">
      <c r="A3626">
        <v>3625</v>
      </c>
      <c r="C3626" t="s">
        <v>6747</v>
      </c>
      <c r="D3626" t="s">
        <v>6748</v>
      </c>
    </row>
    <row r="3627" spans="1:4">
      <c r="A3627">
        <v>3626</v>
      </c>
      <c r="C3627" t="s">
        <v>6749</v>
      </c>
      <c r="D3627" t="s">
        <v>6750</v>
      </c>
    </row>
    <row r="3628" spans="1:4">
      <c r="A3628">
        <v>3627</v>
      </c>
      <c r="C3628" t="s">
        <v>6751</v>
      </c>
      <c r="D3628" t="s">
        <v>6752</v>
      </c>
    </row>
    <row r="3629" spans="1:4">
      <c r="A3629">
        <v>3628</v>
      </c>
      <c r="C3629" t="s">
        <v>6753</v>
      </c>
      <c r="D3629" t="s">
        <v>6754</v>
      </c>
    </row>
    <row r="3630" spans="1:4">
      <c r="A3630">
        <v>3629</v>
      </c>
      <c r="C3630" t="s">
        <v>6755</v>
      </c>
      <c r="D3630" t="s">
        <v>6756</v>
      </c>
    </row>
    <row r="3631" spans="1:4">
      <c r="A3631">
        <v>3630</v>
      </c>
      <c r="C3631" t="s">
        <v>6757</v>
      </c>
      <c r="D3631" t="s">
        <v>1012</v>
      </c>
    </row>
    <row r="3632" spans="1:4">
      <c r="A3632">
        <v>3631</v>
      </c>
      <c r="C3632" t="s">
        <v>6758</v>
      </c>
      <c r="D3632" t="s">
        <v>6759</v>
      </c>
    </row>
    <row r="3633" spans="1:4">
      <c r="A3633">
        <v>3632</v>
      </c>
      <c r="C3633" t="s">
        <v>6760</v>
      </c>
      <c r="D3633" t="s">
        <v>6761</v>
      </c>
    </row>
    <row r="3634" spans="1:4">
      <c r="A3634">
        <v>3633</v>
      </c>
      <c r="C3634" t="s">
        <v>6762</v>
      </c>
      <c r="D3634" t="s">
        <v>6763</v>
      </c>
    </row>
    <row r="3635" spans="1:4">
      <c r="A3635">
        <v>3634</v>
      </c>
      <c r="C3635" t="s">
        <v>6764</v>
      </c>
      <c r="D3635" t="s">
        <v>1012</v>
      </c>
    </row>
    <row r="3636" spans="1:4">
      <c r="A3636">
        <v>3635</v>
      </c>
      <c r="C3636" t="s">
        <v>6765</v>
      </c>
      <c r="D3636" t="s">
        <v>6179</v>
      </c>
    </row>
    <row r="3637" spans="1:4">
      <c r="A3637">
        <v>3636</v>
      </c>
      <c r="C3637" t="s">
        <v>6766</v>
      </c>
      <c r="D3637" t="s">
        <v>3832</v>
      </c>
    </row>
    <row r="3638" spans="1:4">
      <c r="A3638">
        <v>3637</v>
      </c>
      <c r="C3638" t="s">
        <v>6767</v>
      </c>
      <c r="D3638" t="s">
        <v>1460</v>
      </c>
    </row>
    <row r="3639" spans="1:4">
      <c r="A3639">
        <v>3638</v>
      </c>
      <c r="C3639" t="s">
        <v>6768</v>
      </c>
      <c r="D3639" t="s">
        <v>6761</v>
      </c>
    </row>
    <row r="3640" spans="1:4">
      <c r="A3640">
        <v>3639</v>
      </c>
      <c r="C3640" t="s">
        <v>6769</v>
      </c>
      <c r="D3640" t="s">
        <v>6770</v>
      </c>
    </row>
    <row r="3641" spans="1:4">
      <c r="A3641">
        <v>3640</v>
      </c>
      <c r="C3641" t="s">
        <v>6771</v>
      </c>
      <c r="D3641" t="s">
        <v>6772</v>
      </c>
    </row>
    <row r="3642" spans="1:4">
      <c r="A3642">
        <v>3641</v>
      </c>
      <c r="C3642" t="s">
        <v>6773</v>
      </c>
      <c r="D3642" t="s">
        <v>6774</v>
      </c>
    </row>
    <row r="3643" spans="1:4">
      <c r="A3643">
        <v>3642</v>
      </c>
      <c r="C3643" t="s">
        <v>6775</v>
      </c>
      <c r="D3643" t="s">
        <v>6776</v>
      </c>
    </row>
    <row r="3644" spans="1:4">
      <c r="A3644">
        <v>3643</v>
      </c>
      <c r="C3644" t="s">
        <v>6777</v>
      </c>
      <c r="D3644" t="s">
        <v>5227</v>
      </c>
    </row>
    <row r="3645" spans="1:4">
      <c r="A3645">
        <v>3644</v>
      </c>
      <c r="C3645" t="s">
        <v>6778</v>
      </c>
      <c r="D3645" t="s">
        <v>5533</v>
      </c>
    </row>
    <row r="3646" spans="1:4">
      <c r="A3646">
        <v>3645</v>
      </c>
      <c r="C3646" t="s">
        <v>6779</v>
      </c>
      <c r="D3646" t="s">
        <v>6780</v>
      </c>
    </row>
    <row r="3647" spans="1:4">
      <c r="A3647">
        <v>3646</v>
      </c>
      <c r="C3647" t="s">
        <v>6781</v>
      </c>
      <c r="D3647" t="s">
        <v>6782</v>
      </c>
    </row>
    <row r="3648" spans="1:4">
      <c r="A3648">
        <v>3647</v>
      </c>
      <c r="C3648" t="s">
        <v>6783</v>
      </c>
      <c r="D3648" t="s">
        <v>6139</v>
      </c>
    </row>
    <row r="3649" spans="1:4">
      <c r="A3649">
        <v>3648</v>
      </c>
      <c r="C3649" t="s">
        <v>6784</v>
      </c>
      <c r="D3649" t="s">
        <v>6785</v>
      </c>
    </row>
    <row r="3650" spans="1:4">
      <c r="A3650">
        <v>3649</v>
      </c>
      <c r="C3650" t="s">
        <v>6786</v>
      </c>
      <c r="D3650" t="s">
        <v>6787</v>
      </c>
    </row>
    <row r="3651" spans="1:4">
      <c r="A3651">
        <v>3650</v>
      </c>
      <c r="C3651" t="s">
        <v>6788</v>
      </c>
      <c r="D3651" t="s">
        <v>6789</v>
      </c>
    </row>
    <row r="3652" spans="1:4">
      <c r="A3652">
        <v>3651</v>
      </c>
      <c r="C3652" t="s">
        <v>6790</v>
      </c>
      <c r="D3652" t="s">
        <v>6791</v>
      </c>
    </row>
    <row r="3653" spans="1:4">
      <c r="A3653">
        <v>3652</v>
      </c>
      <c r="C3653" t="s">
        <v>6792</v>
      </c>
      <c r="D3653" t="s">
        <v>6793</v>
      </c>
    </row>
    <row r="3654" spans="1:4">
      <c r="A3654">
        <v>3653</v>
      </c>
      <c r="C3654" t="s">
        <v>6794</v>
      </c>
      <c r="D3654" t="s">
        <v>6795</v>
      </c>
    </row>
    <row r="3655" spans="1:4">
      <c r="A3655">
        <v>3654</v>
      </c>
      <c r="C3655" t="s">
        <v>6796</v>
      </c>
      <c r="D3655" t="s">
        <v>1760</v>
      </c>
    </row>
    <row r="3656" spans="1:4">
      <c r="A3656">
        <v>3655</v>
      </c>
      <c r="C3656" t="s">
        <v>6797</v>
      </c>
      <c r="D3656" t="s">
        <v>6798</v>
      </c>
    </row>
    <row r="3657" spans="1:4">
      <c r="A3657">
        <v>3656</v>
      </c>
      <c r="C3657" t="s">
        <v>6799</v>
      </c>
      <c r="D3657" t="s">
        <v>5796</v>
      </c>
    </row>
    <row r="3658" spans="1:4">
      <c r="A3658">
        <v>3657</v>
      </c>
      <c r="C3658" t="s">
        <v>6800</v>
      </c>
      <c r="D3658" t="s">
        <v>6801</v>
      </c>
    </row>
    <row r="3659" spans="1:4">
      <c r="A3659">
        <v>3658</v>
      </c>
      <c r="C3659" t="s">
        <v>6802</v>
      </c>
      <c r="D3659" t="s">
        <v>6803</v>
      </c>
    </row>
    <row r="3660" spans="1:4">
      <c r="A3660">
        <v>3659</v>
      </c>
      <c r="C3660" t="s">
        <v>6804</v>
      </c>
      <c r="D3660" t="s">
        <v>6805</v>
      </c>
    </row>
    <row r="3661" spans="1:4">
      <c r="A3661">
        <v>3660</v>
      </c>
      <c r="C3661" t="s">
        <v>6806</v>
      </c>
      <c r="D3661" t="s">
        <v>2909</v>
      </c>
    </row>
    <row r="3662" spans="1:4">
      <c r="A3662">
        <v>3661</v>
      </c>
      <c r="C3662" t="s">
        <v>6807</v>
      </c>
      <c r="D3662" t="s">
        <v>6483</v>
      </c>
    </row>
    <row r="3663" spans="1:4">
      <c r="A3663">
        <v>3662</v>
      </c>
      <c r="C3663" t="s">
        <v>6808</v>
      </c>
      <c r="D3663" t="s">
        <v>6809</v>
      </c>
    </row>
    <row r="3664" spans="1:4">
      <c r="A3664">
        <v>3663</v>
      </c>
      <c r="C3664" t="s">
        <v>6810</v>
      </c>
      <c r="D3664" t="s">
        <v>6096</v>
      </c>
    </row>
    <row r="3665" spans="1:4">
      <c r="A3665">
        <v>3664</v>
      </c>
      <c r="C3665" t="s">
        <v>6811</v>
      </c>
      <c r="D3665" t="s">
        <v>2909</v>
      </c>
    </row>
    <row r="3666" spans="1:4">
      <c r="A3666">
        <v>3665</v>
      </c>
      <c r="C3666" t="s">
        <v>6812</v>
      </c>
      <c r="D3666" t="s">
        <v>5945</v>
      </c>
    </row>
    <row r="3667" spans="1:4">
      <c r="A3667">
        <v>3666</v>
      </c>
      <c r="C3667" t="s">
        <v>6813</v>
      </c>
      <c r="D3667" t="s">
        <v>3883</v>
      </c>
    </row>
    <row r="3668" spans="1:4">
      <c r="A3668">
        <v>3667</v>
      </c>
      <c r="C3668" t="s">
        <v>6814</v>
      </c>
      <c r="D3668" t="s">
        <v>1803</v>
      </c>
    </row>
    <row r="3669" spans="1:4">
      <c r="A3669">
        <v>3668</v>
      </c>
      <c r="C3669" t="s">
        <v>6815</v>
      </c>
      <c r="D3669" t="s">
        <v>3598</v>
      </c>
    </row>
    <row r="3670" spans="1:4">
      <c r="A3670">
        <v>3669</v>
      </c>
      <c r="C3670" t="s">
        <v>6816</v>
      </c>
      <c r="D3670" t="s">
        <v>421</v>
      </c>
    </row>
    <row r="3671" spans="1:4">
      <c r="A3671">
        <v>3670</v>
      </c>
      <c r="C3671" t="s">
        <v>6817</v>
      </c>
      <c r="D3671" t="s">
        <v>3598</v>
      </c>
    </row>
    <row r="3672" spans="1:4">
      <c r="A3672">
        <v>3671</v>
      </c>
      <c r="C3672" t="s">
        <v>6818</v>
      </c>
      <c r="D3672" t="s">
        <v>6819</v>
      </c>
    </row>
    <row r="3673" spans="1:4">
      <c r="A3673">
        <v>3672</v>
      </c>
      <c r="C3673" t="s">
        <v>6820</v>
      </c>
      <c r="D3673" t="s">
        <v>6821</v>
      </c>
    </row>
    <row r="3674" spans="1:4">
      <c r="A3674">
        <v>3673</v>
      </c>
      <c r="C3674" t="s">
        <v>6822</v>
      </c>
      <c r="D3674" t="s">
        <v>6823</v>
      </c>
    </row>
    <row r="3675" spans="1:4">
      <c r="A3675">
        <v>3674</v>
      </c>
      <c r="C3675" t="s">
        <v>6824</v>
      </c>
      <c r="D3675" t="s">
        <v>6825</v>
      </c>
    </row>
    <row r="3676" spans="1:4">
      <c r="A3676">
        <v>3675</v>
      </c>
      <c r="C3676" t="s">
        <v>6826</v>
      </c>
      <c r="D3676" t="s">
        <v>6827</v>
      </c>
    </row>
    <row r="3677" spans="1:4">
      <c r="A3677">
        <v>3676</v>
      </c>
      <c r="C3677" t="s">
        <v>6828</v>
      </c>
      <c r="D3677" t="s">
        <v>6829</v>
      </c>
    </row>
    <row r="3678" spans="1:4">
      <c r="A3678">
        <v>3677</v>
      </c>
      <c r="C3678" t="s">
        <v>6830</v>
      </c>
      <c r="D3678" t="s">
        <v>5313</v>
      </c>
    </row>
    <row r="3679" spans="1:4">
      <c r="A3679">
        <v>3678</v>
      </c>
      <c r="C3679" t="s">
        <v>6831</v>
      </c>
      <c r="D3679" t="s">
        <v>3202</v>
      </c>
    </row>
    <row r="3680" spans="1:4">
      <c r="A3680">
        <v>3679</v>
      </c>
      <c r="C3680" t="s">
        <v>6832</v>
      </c>
      <c r="D3680" t="s">
        <v>3213</v>
      </c>
    </row>
    <row r="3681" spans="1:4">
      <c r="A3681">
        <v>3680</v>
      </c>
      <c r="C3681" t="s">
        <v>6833</v>
      </c>
      <c r="D3681" t="s">
        <v>5906</v>
      </c>
    </row>
    <row r="3682" spans="1:4">
      <c r="A3682">
        <v>3681</v>
      </c>
      <c r="C3682" t="s">
        <v>6834</v>
      </c>
      <c r="D3682" t="s">
        <v>6835</v>
      </c>
    </row>
    <row r="3683" spans="1:4">
      <c r="A3683">
        <v>3682</v>
      </c>
      <c r="C3683" t="s">
        <v>6836</v>
      </c>
      <c r="D3683" t="s">
        <v>40</v>
      </c>
    </row>
    <row r="3684" spans="1:4">
      <c r="A3684">
        <v>3683</v>
      </c>
      <c r="C3684" t="s">
        <v>6837</v>
      </c>
      <c r="D3684" t="s">
        <v>6838</v>
      </c>
    </row>
    <row r="3685" spans="1:4">
      <c r="A3685">
        <v>3684</v>
      </c>
      <c r="C3685" t="s">
        <v>6839</v>
      </c>
      <c r="D3685" t="s">
        <v>6840</v>
      </c>
    </row>
    <row r="3686" spans="1:4">
      <c r="A3686">
        <v>3685</v>
      </c>
      <c r="C3686" t="s">
        <v>6841</v>
      </c>
      <c r="D3686" t="s">
        <v>6842</v>
      </c>
    </row>
    <row r="3687" spans="1:4">
      <c r="A3687">
        <v>3686</v>
      </c>
      <c r="C3687" t="s">
        <v>6843</v>
      </c>
      <c r="D3687" t="s">
        <v>6844</v>
      </c>
    </row>
    <row r="3688" spans="1:4">
      <c r="A3688">
        <v>3687</v>
      </c>
      <c r="C3688" t="s">
        <v>6845</v>
      </c>
      <c r="D3688" t="s">
        <v>1918</v>
      </c>
    </row>
    <row r="3689" spans="1:4">
      <c r="A3689">
        <v>3688</v>
      </c>
      <c r="C3689" t="s">
        <v>6846</v>
      </c>
      <c r="D3689" t="s">
        <v>6847</v>
      </c>
    </row>
    <row r="3690" spans="1:4">
      <c r="A3690">
        <v>3689</v>
      </c>
      <c r="C3690" t="s">
        <v>6848</v>
      </c>
      <c r="D3690" t="s">
        <v>6849</v>
      </c>
    </row>
    <row r="3691" spans="1:4">
      <c r="A3691">
        <v>3690</v>
      </c>
      <c r="C3691" t="s">
        <v>6850</v>
      </c>
      <c r="D3691" t="s">
        <v>6847</v>
      </c>
    </row>
    <row r="3692" spans="1:4">
      <c r="A3692">
        <v>3691</v>
      </c>
      <c r="C3692" t="s">
        <v>6851</v>
      </c>
      <c r="D3692" t="s">
        <v>6852</v>
      </c>
    </row>
    <row r="3693" spans="1:4">
      <c r="A3693">
        <v>3692</v>
      </c>
      <c r="C3693" t="s">
        <v>6853</v>
      </c>
      <c r="D3693" t="s">
        <v>6854</v>
      </c>
    </row>
    <row r="3694" spans="1:4">
      <c r="A3694">
        <v>3693</v>
      </c>
      <c r="C3694" t="s">
        <v>6855</v>
      </c>
      <c r="D3694" t="s">
        <v>6856</v>
      </c>
    </row>
    <row r="3695" spans="1:4">
      <c r="A3695">
        <v>3694</v>
      </c>
      <c r="C3695" t="s">
        <v>6857</v>
      </c>
      <c r="D3695" t="s">
        <v>1712</v>
      </c>
    </row>
    <row r="3696" spans="1:4">
      <c r="A3696">
        <v>3695</v>
      </c>
      <c r="C3696" t="s">
        <v>6858</v>
      </c>
      <c r="D3696" t="s">
        <v>2913</v>
      </c>
    </row>
    <row r="3697" spans="1:4">
      <c r="A3697">
        <v>3696</v>
      </c>
      <c r="C3697" t="s">
        <v>6859</v>
      </c>
      <c r="D3697" t="s">
        <v>6860</v>
      </c>
    </row>
    <row r="3698" spans="1:4">
      <c r="A3698">
        <v>3697</v>
      </c>
      <c r="C3698" t="s">
        <v>6861</v>
      </c>
      <c r="D3698" t="s">
        <v>6862</v>
      </c>
    </row>
    <row r="3699" spans="1:4">
      <c r="A3699">
        <v>3698</v>
      </c>
      <c r="C3699" t="s">
        <v>6863</v>
      </c>
      <c r="D3699" t="s">
        <v>6864</v>
      </c>
    </row>
    <row r="3700" spans="1:4">
      <c r="A3700">
        <v>3699</v>
      </c>
      <c r="C3700" t="s">
        <v>6865</v>
      </c>
      <c r="D3700" t="s">
        <v>6866</v>
      </c>
    </row>
    <row r="3701" spans="1:4">
      <c r="A3701">
        <v>3700</v>
      </c>
      <c r="C3701" t="s">
        <v>6867</v>
      </c>
      <c r="D3701" t="s">
        <v>6868</v>
      </c>
    </row>
    <row r="3702" spans="1:4">
      <c r="A3702">
        <v>3701</v>
      </c>
      <c r="C3702" t="s">
        <v>6869</v>
      </c>
      <c r="D3702" t="s">
        <v>6870</v>
      </c>
    </row>
    <row r="3703" spans="1:4">
      <c r="A3703">
        <v>3702</v>
      </c>
      <c r="C3703" t="s">
        <v>6871</v>
      </c>
      <c r="D3703" t="s">
        <v>6872</v>
      </c>
    </row>
    <row r="3704" spans="1:4">
      <c r="A3704">
        <v>3703</v>
      </c>
      <c r="C3704" t="s">
        <v>6873</v>
      </c>
      <c r="D3704" t="s">
        <v>6874</v>
      </c>
    </row>
    <row r="3705" spans="1:4">
      <c r="A3705">
        <v>3704</v>
      </c>
      <c r="C3705" t="s">
        <v>6875</v>
      </c>
      <c r="D3705" t="s">
        <v>6876</v>
      </c>
    </row>
    <row r="3706" spans="1:4">
      <c r="A3706">
        <v>3705</v>
      </c>
      <c r="C3706" t="s">
        <v>6877</v>
      </c>
      <c r="D3706" t="s">
        <v>6878</v>
      </c>
    </row>
    <row r="3707" spans="1:4">
      <c r="A3707">
        <v>3706</v>
      </c>
      <c r="C3707" t="s">
        <v>6879</v>
      </c>
      <c r="D3707" t="s">
        <v>6880</v>
      </c>
    </row>
    <row r="3708" spans="1:4">
      <c r="A3708">
        <v>3707</v>
      </c>
      <c r="C3708" t="s">
        <v>6881</v>
      </c>
      <c r="D3708" t="s">
        <v>6882</v>
      </c>
    </row>
    <row r="3709" spans="1:4">
      <c r="A3709">
        <v>3708</v>
      </c>
      <c r="C3709" t="s">
        <v>6883</v>
      </c>
      <c r="D3709" t="s">
        <v>6884</v>
      </c>
    </row>
    <row r="3710" spans="1:4">
      <c r="A3710">
        <v>3709</v>
      </c>
      <c r="C3710" t="s">
        <v>6885</v>
      </c>
      <c r="D3710" t="s">
        <v>6886</v>
      </c>
    </row>
    <row r="3711" spans="1:4">
      <c r="A3711">
        <v>3710</v>
      </c>
      <c r="C3711" t="s">
        <v>6887</v>
      </c>
      <c r="D3711" t="s">
        <v>6888</v>
      </c>
    </row>
    <row r="3712" spans="1:4">
      <c r="A3712">
        <v>3711</v>
      </c>
      <c r="C3712" t="s">
        <v>6889</v>
      </c>
      <c r="D3712" t="s">
        <v>1760</v>
      </c>
    </row>
    <row r="3713" spans="1:4">
      <c r="A3713">
        <v>3712</v>
      </c>
      <c r="C3713" t="s">
        <v>6890</v>
      </c>
      <c r="D3713" t="s">
        <v>6891</v>
      </c>
    </row>
    <row r="3714" spans="1:4">
      <c r="A3714">
        <v>3713</v>
      </c>
      <c r="C3714" t="s">
        <v>6892</v>
      </c>
      <c r="D3714" t="s">
        <v>6893</v>
      </c>
    </row>
    <row r="3715" spans="1:4">
      <c r="A3715">
        <v>3714</v>
      </c>
      <c r="C3715" t="s">
        <v>6894</v>
      </c>
      <c r="D3715" t="s">
        <v>6895</v>
      </c>
    </row>
    <row r="3716" spans="1:4">
      <c r="A3716">
        <v>3715</v>
      </c>
      <c r="C3716" t="s">
        <v>6896</v>
      </c>
      <c r="D3716" t="s">
        <v>6897</v>
      </c>
    </row>
    <row r="3717" spans="1:4">
      <c r="A3717">
        <v>3716</v>
      </c>
      <c r="C3717" t="s">
        <v>6898</v>
      </c>
      <c r="D3717" t="s">
        <v>6899</v>
      </c>
    </row>
    <row r="3718" spans="1:4">
      <c r="A3718">
        <v>3717</v>
      </c>
      <c r="C3718" t="s">
        <v>6900</v>
      </c>
      <c r="D3718" t="s">
        <v>6901</v>
      </c>
    </row>
    <row r="3719" spans="1:4">
      <c r="A3719">
        <v>3718</v>
      </c>
      <c r="C3719" t="s">
        <v>6902</v>
      </c>
      <c r="D3719" t="s">
        <v>6903</v>
      </c>
    </row>
    <row r="3720" spans="1:4">
      <c r="A3720">
        <v>3719</v>
      </c>
      <c r="C3720" t="s">
        <v>6904</v>
      </c>
      <c r="D3720" t="s">
        <v>6905</v>
      </c>
    </row>
    <row r="3721" spans="1:4">
      <c r="A3721">
        <v>3720</v>
      </c>
      <c r="C3721" t="s">
        <v>6906</v>
      </c>
      <c r="D3721" t="s">
        <v>6907</v>
      </c>
    </row>
    <row r="3722" spans="1:4">
      <c r="A3722">
        <v>3721</v>
      </c>
      <c r="C3722" t="s">
        <v>6908</v>
      </c>
      <c r="D3722" t="s">
        <v>6909</v>
      </c>
    </row>
    <row r="3723" spans="1:4">
      <c r="A3723">
        <v>3722</v>
      </c>
      <c r="C3723" t="s">
        <v>6910</v>
      </c>
      <c r="D3723" t="s">
        <v>5978</v>
      </c>
    </row>
    <row r="3724" spans="1:4">
      <c r="A3724">
        <v>3723</v>
      </c>
      <c r="C3724" t="s">
        <v>6911</v>
      </c>
      <c r="D3724" t="s">
        <v>6912</v>
      </c>
    </row>
    <row r="3725" spans="1:4">
      <c r="A3725">
        <v>3724</v>
      </c>
      <c r="C3725" t="s">
        <v>6913</v>
      </c>
      <c r="D3725" t="s">
        <v>6914</v>
      </c>
    </row>
    <row r="3726" spans="1:4">
      <c r="A3726">
        <v>3725</v>
      </c>
      <c r="C3726" t="s">
        <v>6915</v>
      </c>
      <c r="D3726" t="s">
        <v>6916</v>
      </c>
    </row>
    <row r="3727" spans="1:4">
      <c r="A3727">
        <v>3726</v>
      </c>
      <c r="C3727" t="s">
        <v>6917</v>
      </c>
      <c r="D3727" t="s">
        <v>6918</v>
      </c>
    </row>
    <row r="3728" spans="1:4">
      <c r="A3728">
        <v>3727</v>
      </c>
      <c r="C3728" t="s">
        <v>6919</v>
      </c>
      <c r="D3728" t="s">
        <v>6920</v>
      </c>
    </row>
    <row r="3729" spans="1:4">
      <c r="A3729">
        <v>3728</v>
      </c>
      <c r="C3729" t="s">
        <v>6921</v>
      </c>
      <c r="D3729" t="s">
        <v>5594</v>
      </c>
    </row>
    <row r="3730" spans="1:4">
      <c r="A3730">
        <v>3729</v>
      </c>
      <c r="C3730" t="s">
        <v>6922</v>
      </c>
      <c r="D3730" t="s">
        <v>5796</v>
      </c>
    </row>
    <row r="3731" spans="1:4">
      <c r="A3731">
        <v>3730</v>
      </c>
      <c r="C3731" t="s">
        <v>6923</v>
      </c>
      <c r="D3731" t="s">
        <v>6924</v>
      </c>
    </row>
    <row r="3732" spans="1:4">
      <c r="A3732">
        <v>3731</v>
      </c>
      <c r="C3732" t="s">
        <v>6925</v>
      </c>
      <c r="D3732" t="s">
        <v>747</v>
      </c>
    </row>
    <row r="3733" spans="1:4">
      <c r="A3733">
        <v>3732</v>
      </c>
      <c r="C3733" t="s">
        <v>6926</v>
      </c>
      <c r="D3733" t="s">
        <v>6927</v>
      </c>
    </row>
    <row r="3734" spans="1:4">
      <c r="A3734">
        <v>3733</v>
      </c>
      <c r="C3734" t="s">
        <v>6928</v>
      </c>
      <c r="D3734" t="s">
        <v>3809</v>
      </c>
    </row>
    <row r="3735" spans="1:4">
      <c r="A3735">
        <v>3734</v>
      </c>
      <c r="C3735" t="s">
        <v>6929</v>
      </c>
      <c r="D3735" t="s">
        <v>6930</v>
      </c>
    </row>
    <row r="3736" spans="1:4">
      <c r="A3736">
        <v>3735</v>
      </c>
      <c r="C3736" t="s">
        <v>6931</v>
      </c>
      <c r="D3736" t="s">
        <v>6932</v>
      </c>
    </row>
    <row r="3737" spans="1:4">
      <c r="A3737">
        <v>3736</v>
      </c>
      <c r="C3737" t="s">
        <v>6933</v>
      </c>
      <c r="D3737" t="s">
        <v>6934</v>
      </c>
    </row>
    <row r="3738" spans="1:4">
      <c r="A3738">
        <v>3737</v>
      </c>
      <c r="C3738" t="s">
        <v>6935</v>
      </c>
      <c r="D3738" t="s">
        <v>6936</v>
      </c>
    </row>
    <row r="3739" spans="1:4">
      <c r="A3739">
        <v>3738</v>
      </c>
      <c r="C3739" t="s">
        <v>6937</v>
      </c>
      <c r="D3739" t="s">
        <v>6938</v>
      </c>
    </row>
    <row r="3740" spans="1:4">
      <c r="A3740">
        <v>3739</v>
      </c>
      <c r="C3740" t="s">
        <v>6939</v>
      </c>
      <c r="D3740" t="s">
        <v>6940</v>
      </c>
    </row>
    <row r="3741" spans="1:4">
      <c r="A3741">
        <v>3740</v>
      </c>
      <c r="C3741" t="s">
        <v>6941</v>
      </c>
      <c r="D3741" t="s">
        <v>900</v>
      </c>
    </row>
    <row r="3742" spans="1:4">
      <c r="A3742">
        <v>3741</v>
      </c>
      <c r="C3742" t="s">
        <v>6942</v>
      </c>
      <c r="D3742" t="s">
        <v>6943</v>
      </c>
    </row>
    <row r="3743" spans="1:4">
      <c r="A3743">
        <v>3742</v>
      </c>
      <c r="C3743" t="s">
        <v>6944</v>
      </c>
      <c r="D3743" t="s">
        <v>6945</v>
      </c>
    </row>
    <row r="3744" spans="1:4">
      <c r="A3744">
        <v>3743</v>
      </c>
      <c r="C3744" t="s">
        <v>6946</v>
      </c>
      <c r="D3744" t="s">
        <v>6947</v>
      </c>
    </row>
    <row r="3745" spans="1:4">
      <c r="A3745">
        <v>3744</v>
      </c>
      <c r="C3745" t="s">
        <v>6948</v>
      </c>
      <c r="D3745" t="s">
        <v>6949</v>
      </c>
    </row>
    <row r="3746" spans="1:4">
      <c r="A3746">
        <v>3745</v>
      </c>
      <c r="C3746" t="s">
        <v>6950</v>
      </c>
      <c r="D3746" t="s">
        <v>6949</v>
      </c>
    </row>
    <row r="3747" spans="1:4">
      <c r="A3747">
        <v>3746</v>
      </c>
      <c r="C3747" t="s">
        <v>6951</v>
      </c>
      <c r="D3747" t="s">
        <v>6949</v>
      </c>
    </row>
    <row r="3748" spans="1:4">
      <c r="A3748">
        <v>3747</v>
      </c>
      <c r="C3748" t="s">
        <v>6952</v>
      </c>
      <c r="D3748" t="s">
        <v>6953</v>
      </c>
    </row>
    <row r="3749" spans="1:4">
      <c r="A3749">
        <v>3748</v>
      </c>
      <c r="C3749" t="s">
        <v>6954</v>
      </c>
      <c r="D3749" t="s">
        <v>49</v>
      </c>
    </row>
    <row r="3750" spans="1:4">
      <c r="A3750">
        <v>3749</v>
      </c>
      <c r="C3750" t="s">
        <v>6955</v>
      </c>
      <c r="D3750" t="s">
        <v>1190</v>
      </c>
    </row>
    <row r="3751" spans="1:4">
      <c r="A3751">
        <v>3750</v>
      </c>
      <c r="C3751" t="s">
        <v>6956</v>
      </c>
      <c r="D3751" t="s">
        <v>6957</v>
      </c>
    </row>
    <row r="3752" spans="1:4">
      <c r="A3752">
        <v>3751</v>
      </c>
      <c r="C3752" t="s">
        <v>6958</v>
      </c>
      <c r="D3752" t="s">
        <v>6959</v>
      </c>
    </row>
    <row r="3753" spans="1:4">
      <c r="A3753">
        <v>3752</v>
      </c>
      <c r="C3753" t="s">
        <v>6960</v>
      </c>
      <c r="D3753" t="s">
        <v>6959</v>
      </c>
    </row>
    <row r="3754" spans="1:4">
      <c r="A3754">
        <v>3753</v>
      </c>
      <c r="C3754" t="s">
        <v>6961</v>
      </c>
      <c r="D3754" t="s">
        <v>5451</v>
      </c>
    </row>
    <row r="3755" spans="1:4">
      <c r="A3755">
        <v>3754</v>
      </c>
      <c r="C3755" t="s">
        <v>6962</v>
      </c>
      <c r="D3755" t="s">
        <v>1567</v>
      </c>
    </row>
    <row r="3756" spans="1:4">
      <c r="A3756">
        <v>3755</v>
      </c>
      <c r="C3756" t="s">
        <v>6963</v>
      </c>
      <c r="D3756" t="s">
        <v>6964</v>
      </c>
    </row>
    <row r="3757" spans="1:4">
      <c r="A3757">
        <v>3756</v>
      </c>
      <c r="C3757" t="s">
        <v>6965</v>
      </c>
      <c r="D3757" t="s">
        <v>5443</v>
      </c>
    </row>
    <row r="3758" spans="1:4">
      <c r="A3758">
        <v>3757</v>
      </c>
      <c r="C3758" t="s">
        <v>6966</v>
      </c>
      <c r="D3758" t="s">
        <v>2090</v>
      </c>
    </row>
    <row r="3759" spans="1:4">
      <c r="A3759">
        <v>3758</v>
      </c>
      <c r="C3759" t="s">
        <v>6967</v>
      </c>
      <c r="D3759" t="s">
        <v>6968</v>
      </c>
    </row>
    <row r="3760" spans="1:4">
      <c r="A3760">
        <v>3759</v>
      </c>
      <c r="C3760" t="s">
        <v>6969</v>
      </c>
      <c r="D3760" t="s">
        <v>6970</v>
      </c>
    </row>
    <row r="3761" spans="1:4">
      <c r="A3761">
        <v>3760</v>
      </c>
      <c r="C3761" t="s">
        <v>6971</v>
      </c>
      <c r="D3761" t="s">
        <v>5709</v>
      </c>
    </row>
    <row r="3762" spans="1:4">
      <c r="A3762">
        <v>3761</v>
      </c>
      <c r="C3762" t="s">
        <v>6972</v>
      </c>
      <c r="D3762" t="s">
        <v>6973</v>
      </c>
    </row>
    <row r="3763" spans="1:4">
      <c r="A3763">
        <v>3762</v>
      </c>
      <c r="C3763" t="s">
        <v>6974</v>
      </c>
      <c r="D3763" t="s">
        <v>6154</v>
      </c>
    </row>
    <row r="3764" spans="1:4">
      <c r="A3764">
        <v>3763</v>
      </c>
      <c r="C3764" t="s">
        <v>6975</v>
      </c>
      <c r="D3764" t="s">
        <v>6154</v>
      </c>
    </row>
    <row r="3765" spans="1:4">
      <c r="A3765">
        <v>3764</v>
      </c>
      <c r="C3765" t="s">
        <v>6976</v>
      </c>
      <c r="D3765" t="s">
        <v>6977</v>
      </c>
    </row>
    <row r="3766" spans="1:4">
      <c r="A3766">
        <v>3765</v>
      </c>
      <c r="C3766" t="s">
        <v>6978</v>
      </c>
      <c r="D3766" t="s">
        <v>6979</v>
      </c>
    </row>
    <row r="3767" spans="1:4">
      <c r="A3767">
        <v>3766</v>
      </c>
      <c r="C3767" t="s">
        <v>6980</v>
      </c>
      <c r="D3767" t="s">
        <v>6981</v>
      </c>
    </row>
    <row r="3768" spans="1:4">
      <c r="A3768">
        <v>3767</v>
      </c>
      <c r="C3768" t="s">
        <v>6982</v>
      </c>
      <c r="D3768" t="s">
        <v>6983</v>
      </c>
    </row>
    <row r="3769" spans="1:4">
      <c r="A3769">
        <v>3768</v>
      </c>
      <c r="C3769" t="s">
        <v>6984</v>
      </c>
      <c r="D3769" t="s">
        <v>6985</v>
      </c>
    </row>
    <row r="3770" spans="1:4">
      <c r="A3770">
        <v>3769</v>
      </c>
      <c r="C3770" t="s">
        <v>6986</v>
      </c>
      <c r="D3770" t="s">
        <v>6987</v>
      </c>
    </row>
    <row r="3771" spans="1:4">
      <c r="A3771">
        <v>3770</v>
      </c>
      <c r="C3771" t="s">
        <v>6988</v>
      </c>
      <c r="D3771" t="s">
        <v>5204</v>
      </c>
    </row>
    <row r="3772" spans="1:4">
      <c r="A3772">
        <v>3771</v>
      </c>
      <c r="C3772" t="s">
        <v>6989</v>
      </c>
      <c r="D3772" t="s">
        <v>829</v>
      </c>
    </row>
    <row r="3773" spans="1:4">
      <c r="A3773">
        <v>3772</v>
      </c>
      <c r="C3773" t="s">
        <v>6990</v>
      </c>
      <c r="D3773" t="s">
        <v>829</v>
      </c>
    </row>
    <row r="3774" spans="1:4">
      <c r="A3774">
        <v>3773</v>
      </c>
      <c r="C3774" t="s">
        <v>6991</v>
      </c>
      <c r="D3774" t="s">
        <v>148</v>
      </c>
    </row>
    <row r="3775" spans="1:4">
      <c r="A3775">
        <v>3774</v>
      </c>
      <c r="C3775" t="s">
        <v>6992</v>
      </c>
      <c r="D3775" t="s">
        <v>6993</v>
      </c>
    </row>
    <row r="3776" spans="1:4">
      <c r="A3776">
        <v>3775</v>
      </c>
      <c r="C3776" t="s">
        <v>6994</v>
      </c>
      <c r="D3776" t="s">
        <v>6995</v>
      </c>
    </row>
    <row r="3777" spans="1:4">
      <c r="A3777">
        <v>3776</v>
      </c>
      <c r="C3777" t="s">
        <v>6996</v>
      </c>
      <c r="D3777" t="s">
        <v>6997</v>
      </c>
    </row>
    <row r="3778" spans="1:4">
      <c r="A3778">
        <v>3777</v>
      </c>
      <c r="C3778" t="s">
        <v>6998</v>
      </c>
      <c r="D3778" t="s">
        <v>6999</v>
      </c>
    </row>
    <row r="3779" spans="1:4">
      <c r="A3779">
        <v>3778</v>
      </c>
      <c r="C3779" t="s">
        <v>7000</v>
      </c>
      <c r="D3779" t="s">
        <v>6375</v>
      </c>
    </row>
    <row r="3780" spans="1:4">
      <c r="A3780">
        <v>3779</v>
      </c>
      <c r="C3780" t="s">
        <v>7001</v>
      </c>
      <c r="D3780" t="s">
        <v>5493</v>
      </c>
    </row>
    <row r="3781" spans="1:4">
      <c r="A3781">
        <v>3780</v>
      </c>
      <c r="C3781" t="s">
        <v>7002</v>
      </c>
      <c r="D3781" t="s">
        <v>6805</v>
      </c>
    </row>
    <row r="3782" spans="1:4">
      <c r="A3782">
        <v>3781</v>
      </c>
      <c r="C3782" t="s">
        <v>7003</v>
      </c>
      <c r="D3782" t="s">
        <v>7004</v>
      </c>
    </row>
    <row r="3783" spans="1:4">
      <c r="A3783">
        <v>3782</v>
      </c>
      <c r="C3783" t="s">
        <v>7005</v>
      </c>
      <c r="D3783" t="s">
        <v>7006</v>
      </c>
    </row>
    <row r="3784" spans="1:4">
      <c r="A3784">
        <v>3783</v>
      </c>
      <c r="C3784" t="s">
        <v>7007</v>
      </c>
      <c r="D3784" t="s">
        <v>1449</v>
      </c>
    </row>
    <row r="3785" spans="1:4">
      <c r="A3785">
        <v>3784</v>
      </c>
      <c r="C3785" t="s">
        <v>7008</v>
      </c>
      <c r="D3785" t="s">
        <v>7009</v>
      </c>
    </row>
    <row r="3786" spans="1:4">
      <c r="A3786">
        <v>3785</v>
      </c>
      <c r="C3786" t="s">
        <v>7010</v>
      </c>
      <c r="D3786" t="s">
        <v>2315</v>
      </c>
    </row>
    <row r="3787" spans="1:4">
      <c r="A3787">
        <v>3786</v>
      </c>
      <c r="C3787" t="s">
        <v>7011</v>
      </c>
      <c r="D3787" t="s">
        <v>7012</v>
      </c>
    </row>
    <row r="3788" spans="1:4">
      <c r="A3788">
        <v>3787</v>
      </c>
      <c r="C3788" t="s">
        <v>7013</v>
      </c>
      <c r="D3788" t="s">
        <v>5524</v>
      </c>
    </row>
    <row r="3789" spans="1:4">
      <c r="A3789">
        <v>3788</v>
      </c>
      <c r="C3789" t="s">
        <v>7014</v>
      </c>
      <c r="D3789" t="s">
        <v>2853</v>
      </c>
    </row>
    <row r="3790" spans="1:4">
      <c r="A3790">
        <v>3789</v>
      </c>
      <c r="C3790" t="s">
        <v>7015</v>
      </c>
      <c r="D3790" t="s">
        <v>1049</v>
      </c>
    </row>
    <row r="3791" spans="1:4">
      <c r="A3791">
        <v>3790</v>
      </c>
      <c r="C3791" t="s">
        <v>7016</v>
      </c>
      <c r="D3791" t="s">
        <v>7017</v>
      </c>
    </row>
    <row r="3792" spans="1:4">
      <c r="A3792">
        <v>3791</v>
      </c>
      <c r="C3792" t="s">
        <v>7018</v>
      </c>
      <c r="D3792" t="s">
        <v>2589</v>
      </c>
    </row>
    <row r="3793" spans="1:4">
      <c r="A3793">
        <v>3792</v>
      </c>
      <c r="C3793" t="s">
        <v>7019</v>
      </c>
      <c r="D3793" t="s">
        <v>7020</v>
      </c>
    </row>
    <row r="3794" spans="1:4">
      <c r="A3794">
        <v>3793</v>
      </c>
      <c r="C3794" t="s">
        <v>7021</v>
      </c>
      <c r="D3794" t="s">
        <v>7022</v>
      </c>
    </row>
    <row r="3795" spans="1:4">
      <c r="A3795">
        <v>3794</v>
      </c>
      <c r="C3795" t="s">
        <v>7023</v>
      </c>
      <c r="D3795" t="s">
        <v>7024</v>
      </c>
    </row>
    <row r="3796" spans="1:4">
      <c r="A3796">
        <v>3795</v>
      </c>
      <c r="C3796" t="s">
        <v>7025</v>
      </c>
      <c r="D3796" t="s">
        <v>6499</v>
      </c>
    </row>
    <row r="3797" spans="1:4">
      <c r="A3797">
        <v>3796</v>
      </c>
      <c r="C3797" t="s">
        <v>7026</v>
      </c>
      <c r="D3797" t="s">
        <v>7027</v>
      </c>
    </row>
    <row r="3798" spans="1:4">
      <c r="A3798">
        <v>3797</v>
      </c>
      <c r="C3798" t="s">
        <v>7028</v>
      </c>
      <c r="D3798" t="s">
        <v>7029</v>
      </c>
    </row>
    <row r="3799" spans="1:4">
      <c r="A3799">
        <v>3798</v>
      </c>
      <c r="C3799" t="s">
        <v>7030</v>
      </c>
      <c r="D3799" t="s">
        <v>3648</v>
      </c>
    </row>
    <row r="3800" spans="1:4">
      <c r="A3800">
        <v>3799</v>
      </c>
      <c r="C3800" t="s">
        <v>7031</v>
      </c>
      <c r="D3800" t="s">
        <v>7032</v>
      </c>
    </row>
    <row r="3801" spans="1:4">
      <c r="A3801">
        <v>3800</v>
      </c>
      <c r="C3801" t="s">
        <v>7033</v>
      </c>
      <c r="D3801" t="s">
        <v>7034</v>
      </c>
    </row>
    <row r="3802" spans="1:4">
      <c r="A3802">
        <v>3801</v>
      </c>
      <c r="C3802" t="s">
        <v>7035</v>
      </c>
      <c r="D3802" t="s">
        <v>7036</v>
      </c>
    </row>
    <row r="3803" spans="1:4">
      <c r="A3803">
        <v>3802</v>
      </c>
      <c r="C3803" t="s">
        <v>7037</v>
      </c>
      <c r="D3803" t="s">
        <v>1049</v>
      </c>
    </row>
    <row r="3804" spans="1:4">
      <c r="A3804">
        <v>3803</v>
      </c>
      <c r="C3804" t="s">
        <v>7038</v>
      </c>
      <c r="D3804" t="s">
        <v>5437</v>
      </c>
    </row>
    <row r="3805" spans="1:4">
      <c r="A3805">
        <v>3804</v>
      </c>
      <c r="C3805" t="s">
        <v>7039</v>
      </c>
      <c r="D3805" t="s">
        <v>7040</v>
      </c>
    </row>
    <row r="3806" spans="1:4">
      <c r="A3806">
        <v>3805</v>
      </c>
      <c r="C3806" t="s">
        <v>7041</v>
      </c>
      <c r="D3806" t="s">
        <v>7042</v>
      </c>
    </row>
    <row r="3807" spans="1:4">
      <c r="A3807">
        <v>3806</v>
      </c>
      <c r="C3807" t="s">
        <v>7043</v>
      </c>
      <c r="D3807" t="s">
        <v>1106</v>
      </c>
    </row>
    <row r="3808" spans="1:4">
      <c r="A3808">
        <v>3807</v>
      </c>
      <c r="C3808" t="s">
        <v>7044</v>
      </c>
      <c r="D3808" t="s">
        <v>7045</v>
      </c>
    </row>
    <row r="3809" spans="1:4">
      <c r="A3809">
        <v>3808</v>
      </c>
      <c r="C3809" t="s">
        <v>7046</v>
      </c>
      <c r="D3809" t="s">
        <v>1956</v>
      </c>
    </row>
    <row r="3810" spans="1:4">
      <c r="A3810">
        <v>3809</v>
      </c>
      <c r="C3810" t="s">
        <v>7047</v>
      </c>
      <c r="D3810" t="s">
        <v>7048</v>
      </c>
    </row>
    <row r="3811" spans="1:4">
      <c r="A3811">
        <v>3810</v>
      </c>
      <c r="C3811" t="s">
        <v>7049</v>
      </c>
      <c r="D3811" t="s">
        <v>7050</v>
      </c>
    </row>
    <row r="3812" spans="1:4">
      <c r="A3812">
        <v>3811</v>
      </c>
      <c r="C3812" t="s">
        <v>7051</v>
      </c>
      <c r="D3812" t="s">
        <v>7052</v>
      </c>
    </row>
    <row r="3813" spans="1:4">
      <c r="A3813">
        <v>3812</v>
      </c>
      <c r="C3813" t="s">
        <v>7053</v>
      </c>
      <c r="D3813" t="s">
        <v>7054</v>
      </c>
    </row>
    <row r="3814" spans="1:4">
      <c r="A3814">
        <v>3813</v>
      </c>
      <c r="C3814" t="s">
        <v>7055</v>
      </c>
      <c r="D3814" t="s">
        <v>3660</v>
      </c>
    </row>
    <row r="3815" spans="1:4">
      <c r="A3815">
        <v>3814</v>
      </c>
      <c r="C3815" t="s">
        <v>7056</v>
      </c>
      <c r="D3815" t="s">
        <v>4264</v>
      </c>
    </row>
    <row r="3816" spans="1:4">
      <c r="A3816">
        <v>3815</v>
      </c>
      <c r="C3816" t="s">
        <v>7057</v>
      </c>
      <c r="D3816" t="s">
        <v>4264</v>
      </c>
    </row>
    <row r="3817" spans="1:4">
      <c r="A3817">
        <v>3816</v>
      </c>
      <c r="C3817" t="s">
        <v>7058</v>
      </c>
      <c r="D3817" t="s">
        <v>3648</v>
      </c>
    </row>
    <row r="3818" spans="1:4">
      <c r="A3818">
        <v>3817</v>
      </c>
      <c r="C3818" t="s">
        <v>7059</v>
      </c>
      <c r="D3818" t="s">
        <v>1831</v>
      </c>
    </row>
    <row r="3819" spans="1:4">
      <c r="A3819">
        <v>3818</v>
      </c>
      <c r="C3819" t="s">
        <v>7060</v>
      </c>
      <c r="D3819" t="s">
        <v>658</v>
      </c>
    </row>
    <row r="3820" spans="1:4">
      <c r="A3820">
        <v>3819</v>
      </c>
      <c r="C3820" t="s">
        <v>7061</v>
      </c>
      <c r="D3820" t="s">
        <v>7062</v>
      </c>
    </row>
    <row r="3821" spans="1:4">
      <c r="A3821">
        <v>3820</v>
      </c>
      <c r="C3821" t="s">
        <v>7063</v>
      </c>
      <c r="D3821" t="s">
        <v>3809</v>
      </c>
    </row>
    <row r="3822" spans="1:4">
      <c r="A3822">
        <v>3821</v>
      </c>
      <c r="C3822" t="s">
        <v>7064</v>
      </c>
      <c r="D3822" t="s">
        <v>1764</v>
      </c>
    </row>
    <row r="3823" spans="1:4">
      <c r="A3823">
        <v>3822</v>
      </c>
      <c r="C3823" t="s">
        <v>7065</v>
      </c>
      <c r="D3823" t="s">
        <v>3161</v>
      </c>
    </row>
    <row r="3824" spans="1:4">
      <c r="A3824">
        <v>3823</v>
      </c>
      <c r="C3824" t="s">
        <v>7066</v>
      </c>
      <c r="D3824" t="s">
        <v>7067</v>
      </c>
    </row>
    <row r="3825" spans="1:4">
      <c r="A3825">
        <v>3824</v>
      </c>
      <c r="C3825" t="s">
        <v>7068</v>
      </c>
      <c r="D3825" t="s">
        <v>7069</v>
      </c>
    </row>
    <row r="3826" spans="1:4">
      <c r="A3826">
        <v>3825</v>
      </c>
      <c r="C3826" t="s">
        <v>7070</v>
      </c>
      <c r="D3826" t="s">
        <v>7071</v>
      </c>
    </row>
    <row r="3827" spans="1:4">
      <c r="A3827">
        <v>3826</v>
      </c>
      <c r="C3827" t="s">
        <v>7072</v>
      </c>
      <c r="D3827" t="s">
        <v>857</v>
      </c>
    </row>
    <row r="3828" spans="1:4">
      <c r="A3828">
        <v>3827</v>
      </c>
      <c r="C3828" t="s">
        <v>7073</v>
      </c>
      <c r="D3828" t="s">
        <v>857</v>
      </c>
    </row>
    <row r="3829" spans="1:4">
      <c r="A3829">
        <v>3828</v>
      </c>
      <c r="C3829" t="s">
        <v>7074</v>
      </c>
      <c r="D3829" t="s">
        <v>3261</v>
      </c>
    </row>
    <row r="3830" spans="1:4">
      <c r="A3830">
        <v>3829</v>
      </c>
      <c r="C3830" t="s">
        <v>7075</v>
      </c>
      <c r="D3830" t="s">
        <v>7076</v>
      </c>
    </row>
    <row r="3831" spans="1:4">
      <c r="A3831">
        <v>3830</v>
      </c>
      <c r="C3831" t="s">
        <v>7077</v>
      </c>
      <c r="D3831" t="s">
        <v>7078</v>
      </c>
    </row>
    <row r="3832" spans="1:4">
      <c r="A3832">
        <v>3831</v>
      </c>
      <c r="C3832" t="s">
        <v>7079</v>
      </c>
      <c r="D3832" t="s">
        <v>7080</v>
      </c>
    </row>
    <row r="3833" spans="1:4">
      <c r="A3833">
        <v>3832</v>
      </c>
      <c r="C3833" t="s">
        <v>7081</v>
      </c>
      <c r="D3833" t="s">
        <v>7082</v>
      </c>
    </row>
    <row r="3834" spans="1:4">
      <c r="A3834">
        <v>3833</v>
      </c>
      <c r="C3834" t="s">
        <v>7083</v>
      </c>
      <c r="D3834" t="s">
        <v>7084</v>
      </c>
    </row>
    <row r="3835" spans="1:4">
      <c r="A3835">
        <v>3834</v>
      </c>
      <c r="C3835" t="s">
        <v>7085</v>
      </c>
      <c r="D3835" t="s">
        <v>7086</v>
      </c>
    </row>
    <row r="3836" spans="1:4">
      <c r="A3836">
        <v>3835</v>
      </c>
      <c r="C3836" t="s">
        <v>7087</v>
      </c>
      <c r="D3836" t="s">
        <v>7088</v>
      </c>
    </row>
    <row r="3837" spans="1:4">
      <c r="A3837">
        <v>3836</v>
      </c>
      <c r="C3837" t="s">
        <v>7089</v>
      </c>
      <c r="D3837" t="s">
        <v>7090</v>
      </c>
    </row>
    <row r="3838" spans="1:4">
      <c r="A3838">
        <v>3837</v>
      </c>
      <c r="C3838" t="s">
        <v>7091</v>
      </c>
      <c r="D3838" t="s">
        <v>5340</v>
      </c>
    </row>
    <row r="3839" spans="1:4">
      <c r="A3839">
        <v>3838</v>
      </c>
      <c r="C3839" t="s">
        <v>7092</v>
      </c>
      <c r="D3839" t="s">
        <v>7093</v>
      </c>
    </row>
    <row r="3840" spans="1:4">
      <c r="A3840">
        <v>3839</v>
      </c>
      <c r="C3840" t="s">
        <v>7094</v>
      </c>
      <c r="D3840" t="s">
        <v>1788</v>
      </c>
    </row>
    <row r="3841" spans="1:4">
      <c r="A3841">
        <v>3840</v>
      </c>
      <c r="C3841" t="s">
        <v>7095</v>
      </c>
      <c r="D3841" t="s">
        <v>1710</v>
      </c>
    </row>
    <row r="3842" spans="1:4">
      <c r="A3842">
        <v>3841</v>
      </c>
      <c r="C3842" t="s">
        <v>7096</v>
      </c>
      <c r="D3842" t="s">
        <v>951</v>
      </c>
    </row>
    <row r="3843" spans="1:4">
      <c r="A3843">
        <v>3842</v>
      </c>
      <c r="C3843" t="s">
        <v>7097</v>
      </c>
      <c r="D3843" t="s">
        <v>5356</v>
      </c>
    </row>
    <row r="3844" spans="1:4">
      <c r="A3844">
        <v>3843</v>
      </c>
      <c r="C3844" t="s">
        <v>7098</v>
      </c>
      <c r="D3844" t="s">
        <v>7099</v>
      </c>
    </row>
    <row r="3845" spans="1:4">
      <c r="A3845">
        <v>3844</v>
      </c>
      <c r="C3845" t="s">
        <v>7100</v>
      </c>
      <c r="D3845" t="s">
        <v>5350</v>
      </c>
    </row>
    <row r="3846" spans="1:4">
      <c r="A3846">
        <v>3845</v>
      </c>
      <c r="C3846" t="s">
        <v>7101</v>
      </c>
      <c r="D3846" t="s">
        <v>1891</v>
      </c>
    </row>
    <row r="3847" spans="1:4">
      <c r="A3847">
        <v>3846</v>
      </c>
      <c r="C3847" t="s">
        <v>7102</v>
      </c>
      <c r="D3847" t="s">
        <v>1891</v>
      </c>
    </row>
    <row r="3848" spans="1:4">
      <c r="A3848">
        <v>3847</v>
      </c>
      <c r="C3848" t="s">
        <v>7103</v>
      </c>
      <c r="D3848" t="s">
        <v>1889</v>
      </c>
    </row>
    <row r="3849" spans="1:4">
      <c r="A3849">
        <v>3848</v>
      </c>
      <c r="C3849" t="s">
        <v>7104</v>
      </c>
      <c r="D3849" t="s">
        <v>1224</v>
      </c>
    </row>
    <row r="3850" spans="1:4">
      <c r="A3850">
        <v>3849</v>
      </c>
      <c r="C3850" t="s">
        <v>7105</v>
      </c>
      <c r="D3850" t="s">
        <v>7106</v>
      </c>
    </row>
    <row r="3851" spans="1:4">
      <c r="A3851">
        <v>3850</v>
      </c>
      <c r="C3851" t="s">
        <v>7107</v>
      </c>
      <c r="D3851" t="s">
        <v>7108</v>
      </c>
    </row>
    <row r="3852" spans="1:4">
      <c r="A3852">
        <v>3851</v>
      </c>
      <c r="C3852" t="s">
        <v>7109</v>
      </c>
      <c r="D3852" t="s">
        <v>5348</v>
      </c>
    </row>
    <row r="3853" spans="1:4">
      <c r="A3853">
        <v>3852</v>
      </c>
      <c r="C3853" t="s">
        <v>7110</v>
      </c>
      <c r="D3853" t="s">
        <v>7111</v>
      </c>
    </row>
    <row r="3854" spans="1:4">
      <c r="A3854">
        <v>3853</v>
      </c>
      <c r="C3854" t="s">
        <v>7112</v>
      </c>
      <c r="D3854" t="s">
        <v>7113</v>
      </c>
    </row>
    <row r="3855" spans="1:4">
      <c r="A3855">
        <v>3854</v>
      </c>
      <c r="C3855" t="s">
        <v>7114</v>
      </c>
      <c r="D3855" t="s">
        <v>3374</v>
      </c>
    </row>
    <row r="3856" spans="1:4">
      <c r="A3856">
        <v>3855</v>
      </c>
      <c r="C3856" t="s">
        <v>7115</v>
      </c>
      <c r="D3856" t="s">
        <v>5437</v>
      </c>
    </row>
    <row r="3857" spans="1:4">
      <c r="A3857">
        <v>3856</v>
      </c>
      <c r="C3857" t="s">
        <v>7116</v>
      </c>
      <c r="D3857" t="s">
        <v>7117</v>
      </c>
    </row>
    <row r="3858" spans="1:4">
      <c r="A3858">
        <v>3857</v>
      </c>
      <c r="C3858" t="s">
        <v>7118</v>
      </c>
      <c r="D3858" t="s">
        <v>4702</v>
      </c>
    </row>
    <row r="3859" spans="1:4">
      <c r="A3859">
        <v>3858</v>
      </c>
      <c r="C3859" t="s">
        <v>7118</v>
      </c>
      <c r="D3859" t="s">
        <v>4702</v>
      </c>
    </row>
    <row r="3860" spans="1:4">
      <c r="A3860">
        <v>3859</v>
      </c>
      <c r="C3860" t="s">
        <v>7119</v>
      </c>
      <c r="D3860" t="s">
        <v>6838</v>
      </c>
    </row>
    <row r="3861" spans="1:4">
      <c r="A3861">
        <v>3860</v>
      </c>
      <c r="C3861" t="s">
        <v>7120</v>
      </c>
      <c r="D3861" t="s">
        <v>7121</v>
      </c>
    </row>
    <row r="3862" spans="1:4">
      <c r="A3862">
        <v>3861</v>
      </c>
      <c r="C3862" t="s">
        <v>7122</v>
      </c>
      <c r="D3862" t="s">
        <v>1498</v>
      </c>
    </row>
    <row r="3863" spans="1:4">
      <c r="A3863">
        <v>3862</v>
      </c>
      <c r="C3863" t="s">
        <v>7123</v>
      </c>
      <c r="D3863" t="s">
        <v>7124</v>
      </c>
    </row>
    <row r="3864" spans="1:4">
      <c r="A3864">
        <v>3863</v>
      </c>
      <c r="C3864" t="s">
        <v>7125</v>
      </c>
      <c r="D3864" t="s">
        <v>7126</v>
      </c>
    </row>
    <row r="3865" spans="1:4">
      <c r="A3865">
        <v>3864</v>
      </c>
      <c r="C3865" t="s">
        <v>7127</v>
      </c>
      <c r="D3865" t="s">
        <v>7128</v>
      </c>
    </row>
    <row r="3866" spans="1:4">
      <c r="A3866">
        <v>3865</v>
      </c>
      <c r="C3866" t="s">
        <v>7129</v>
      </c>
      <c r="D3866" t="s">
        <v>7130</v>
      </c>
    </row>
    <row r="3867" spans="1:4">
      <c r="A3867">
        <v>3866</v>
      </c>
      <c r="C3867" t="s">
        <v>7131</v>
      </c>
      <c r="D3867" t="s">
        <v>2304</v>
      </c>
    </row>
    <row r="3868" spans="1:4">
      <c r="A3868">
        <v>3867</v>
      </c>
      <c r="C3868" t="s">
        <v>7132</v>
      </c>
      <c r="D3868" t="s">
        <v>2304</v>
      </c>
    </row>
    <row r="3869" spans="1:4">
      <c r="A3869">
        <v>3868</v>
      </c>
      <c r="C3869" t="s">
        <v>7133</v>
      </c>
      <c r="D3869" t="s">
        <v>6618</v>
      </c>
    </row>
    <row r="3870" spans="1:4">
      <c r="A3870">
        <v>3869</v>
      </c>
      <c r="C3870" t="s">
        <v>7134</v>
      </c>
      <c r="D3870" t="s">
        <v>2304</v>
      </c>
    </row>
    <row r="3871" spans="1:4">
      <c r="A3871">
        <v>3870</v>
      </c>
      <c r="C3871" t="s">
        <v>7135</v>
      </c>
      <c r="D3871" t="s">
        <v>6626</v>
      </c>
    </row>
    <row r="3872" spans="1:4">
      <c r="A3872">
        <v>3871</v>
      </c>
      <c r="C3872" t="s">
        <v>7136</v>
      </c>
      <c r="D3872" t="s">
        <v>7137</v>
      </c>
    </row>
    <row r="3873" spans="1:4">
      <c r="A3873">
        <v>3872</v>
      </c>
      <c r="C3873" t="s">
        <v>7138</v>
      </c>
      <c r="D3873" t="s">
        <v>7139</v>
      </c>
    </row>
    <row r="3874" spans="1:4">
      <c r="A3874">
        <v>3873</v>
      </c>
      <c r="C3874" t="s">
        <v>7140</v>
      </c>
      <c r="D3874" t="s">
        <v>2800</v>
      </c>
    </row>
    <row r="3875" spans="1:4">
      <c r="A3875">
        <v>3874</v>
      </c>
      <c r="C3875" t="s">
        <v>7141</v>
      </c>
      <c r="D3875" t="s">
        <v>76</v>
      </c>
    </row>
    <row r="3876" spans="1:4">
      <c r="A3876">
        <v>3875</v>
      </c>
      <c r="C3876" t="s">
        <v>7142</v>
      </c>
      <c r="D3876" t="s">
        <v>2800</v>
      </c>
    </row>
    <row r="3877" spans="1:4">
      <c r="A3877">
        <v>3876</v>
      </c>
      <c r="C3877" t="s">
        <v>7143</v>
      </c>
      <c r="D3877" t="s">
        <v>7121</v>
      </c>
    </row>
    <row r="3878" spans="1:4">
      <c r="A3878">
        <v>3877</v>
      </c>
      <c r="C3878" t="s">
        <v>7144</v>
      </c>
      <c r="D3878" t="s">
        <v>2746</v>
      </c>
    </row>
    <row r="3879" spans="1:4">
      <c r="A3879">
        <v>3878</v>
      </c>
      <c r="C3879" t="s">
        <v>7145</v>
      </c>
      <c r="D3879" t="s">
        <v>5258</v>
      </c>
    </row>
    <row r="3880" spans="1:4">
      <c r="A3880">
        <v>3879</v>
      </c>
      <c r="C3880" t="s">
        <v>7146</v>
      </c>
      <c r="D3880" t="s">
        <v>7147</v>
      </c>
    </row>
    <row r="3881" spans="1:4">
      <c r="A3881">
        <v>3880</v>
      </c>
      <c r="C3881" t="s">
        <v>7148</v>
      </c>
      <c r="D3881" t="s">
        <v>4264</v>
      </c>
    </row>
    <row r="3882" spans="1:4">
      <c r="A3882">
        <v>3881</v>
      </c>
      <c r="C3882" t="s">
        <v>7149</v>
      </c>
      <c r="D3882" t="s">
        <v>3299</v>
      </c>
    </row>
    <row r="3883" spans="1:4">
      <c r="A3883">
        <v>3882</v>
      </c>
      <c r="C3883" t="s">
        <v>7150</v>
      </c>
      <c r="D3883" t="s">
        <v>7151</v>
      </c>
    </row>
    <row r="3884" spans="1:4">
      <c r="A3884">
        <v>3883</v>
      </c>
      <c r="C3884" t="s">
        <v>7152</v>
      </c>
      <c r="D3884" t="s">
        <v>7153</v>
      </c>
    </row>
    <row r="3885" spans="1:4">
      <c r="A3885">
        <v>3884</v>
      </c>
      <c r="C3885" t="s">
        <v>7154</v>
      </c>
      <c r="D3885" t="s">
        <v>7155</v>
      </c>
    </row>
    <row r="3886" spans="1:4">
      <c r="A3886">
        <v>3885</v>
      </c>
      <c r="C3886" t="s">
        <v>7156</v>
      </c>
      <c r="D3886" t="s">
        <v>7157</v>
      </c>
    </row>
    <row r="3887" spans="1:4">
      <c r="A3887">
        <v>3886</v>
      </c>
      <c r="C3887" t="s">
        <v>7158</v>
      </c>
      <c r="D3887" t="s">
        <v>7159</v>
      </c>
    </row>
    <row r="3888" spans="1:4">
      <c r="A3888">
        <v>3887</v>
      </c>
      <c r="C3888" t="s">
        <v>7160</v>
      </c>
      <c r="D3888" t="s">
        <v>1760</v>
      </c>
    </row>
    <row r="3889" spans="1:4">
      <c r="A3889">
        <v>3888</v>
      </c>
      <c r="C3889" t="s">
        <v>7161</v>
      </c>
      <c r="D3889" t="s">
        <v>7162</v>
      </c>
    </row>
    <row r="3890" spans="1:4">
      <c r="A3890">
        <v>3889</v>
      </c>
      <c r="C3890" t="s">
        <v>7163</v>
      </c>
      <c r="D3890" t="s">
        <v>7164</v>
      </c>
    </row>
    <row r="3891" spans="1:4">
      <c r="A3891">
        <v>3890</v>
      </c>
      <c r="C3891" t="s">
        <v>7165</v>
      </c>
      <c r="D3891" t="s">
        <v>2652</v>
      </c>
    </row>
    <row r="3892" spans="1:4">
      <c r="A3892">
        <v>3891</v>
      </c>
      <c r="C3892" t="s">
        <v>7166</v>
      </c>
      <c r="D3892" t="s">
        <v>4006</v>
      </c>
    </row>
    <row r="3893" spans="1:4">
      <c r="A3893">
        <v>3892</v>
      </c>
      <c r="C3893" t="s">
        <v>7167</v>
      </c>
      <c r="D3893" t="s">
        <v>3588</v>
      </c>
    </row>
    <row r="3894" spans="1:4">
      <c r="A3894">
        <v>3893</v>
      </c>
      <c r="C3894" t="s">
        <v>7168</v>
      </c>
      <c r="D3894" t="s">
        <v>5285</v>
      </c>
    </row>
    <row r="3895" spans="1:4">
      <c r="A3895">
        <v>3894</v>
      </c>
      <c r="C3895" t="s">
        <v>7169</v>
      </c>
      <c r="D3895" t="s">
        <v>7170</v>
      </c>
    </row>
    <row r="3896" spans="1:4">
      <c r="A3896">
        <v>3895</v>
      </c>
      <c r="C3896" t="s">
        <v>7171</v>
      </c>
      <c r="D3896" t="s">
        <v>7172</v>
      </c>
    </row>
    <row r="3897" spans="1:4">
      <c r="A3897">
        <v>3896</v>
      </c>
      <c r="C3897" t="s">
        <v>7173</v>
      </c>
      <c r="D3897" t="s">
        <v>7174</v>
      </c>
    </row>
    <row r="3898" spans="1:4">
      <c r="A3898">
        <v>3897</v>
      </c>
      <c r="C3898" t="s">
        <v>7175</v>
      </c>
      <c r="D3898" t="s">
        <v>7009</v>
      </c>
    </row>
    <row r="3899" spans="1:4">
      <c r="A3899">
        <v>3898</v>
      </c>
      <c r="C3899" t="s">
        <v>7176</v>
      </c>
      <c r="D3899" t="s">
        <v>210</v>
      </c>
    </row>
    <row r="3900" spans="1:4">
      <c r="A3900">
        <v>3899</v>
      </c>
      <c r="C3900" t="s">
        <v>7177</v>
      </c>
      <c r="D3900" t="s">
        <v>7178</v>
      </c>
    </row>
    <row r="3901" spans="1:4">
      <c r="A3901">
        <v>3900</v>
      </c>
      <c r="C3901" t="s">
        <v>7179</v>
      </c>
      <c r="D3901" t="s">
        <v>7180</v>
      </c>
    </row>
    <row r="3902" spans="1:4">
      <c r="A3902">
        <v>3901</v>
      </c>
      <c r="C3902" t="s">
        <v>7181</v>
      </c>
      <c r="D3902" t="s">
        <v>7182</v>
      </c>
    </row>
    <row r="3903" spans="1:4">
      <c r="A3903">
        <v>3902</v>
      </c>
      <c r="C3903" t="s">
        <v>7183</v>
      </c>
      <c r="D3903" t="s">
        <v>1671</v>
      </c>
    </row>
    <row r="3904" spans="1:4">
      <c r="A3904">
        <v>3903</v>
      </c>
      <c r="C3904" t="s">
        <v>7184</v>
      </c>
      <c r="D3904" t="s">
        <v>7185</v>
      </c>
    </row>
    <row r="3905" spans="1:4">
      <c r="A3905">
        <v>3904</v>
      </c>
      <c r="C3905" t="s">
        <v>7186</v>
      </c>
      <c r="D3905" t="s">
        <v>7187</v>
      </c>
    </row>
    <row r="3906" spans="1:4">
      <c r="A3906">
        <v>3905</v>
      </c>
      <c r="C3906" t="s">
        <v>7188</v>
      </c>
      <c r="D3906" t="s">
        <v>7189</v>
      </c>
    </row>
    <row r="3907" spans="1:4">
      <c r="A3907">
        <v>3906</v>
      </c>
      <c r="C3907" t="s">
        <v>7190</v>
      </c>
      <c r="D3907" t="s">
        <v>7191</v>
      </c>
    </row>
    <row r="3908" spans="1:4">
      <c r="A3908">
        <v>3907</v>
      </c>
      <c r="C3908" t="s">
        <v>7192</v>
      </c>
      <c r="D3908" t="s">
        <v>7193</v>
      </c>
    </row>
    <row r="3909" spans="1:4">
      <c r="A3909">
        <v>3908</v>
      </c>
      <c r="C3909" t="s">
        <v>7194</v>
      </c>
      <c r="D3909" t="s">
        <v>7195</v>
      </c>
    </row>
    <row r="3910" spans="1:4">
      <c r="A3910">
        <v>3909</v>
      </c>
      <c r="C3910" t="s">
        <v>7196</v>
      </c>
      <c r="D3910" t="s">
        <v>7197</v>
      </c>
    </row>
    <row r="3911" spans="1:4">
      <c r="A3911">
        <v>3910</v>
      </c>
      <c r="C3911" t="s">
        <v>7198</v>
      </c>
      <c r="D3911" t="s">
        <v>7199</v>
      </c>
    </row>
    <row r="3912" spans="1:4">
      <c r="A3912">
        <v>3911</v>
      </c>
      <c r="C3912" t="s">
        <v>7200</v>
      </c>
      <c r="D3912" t="s">
        <v>7201</v>
      </c>
    </row>
    <row r="3913" spans="1:4">
      <c r="A3913">
        <v>3912</v>
      </c>
      <c r="C3913" t="s">
        <v>7202</v>
      </c>
      <c r="D3913" t="s">
        <v>6061</v>
      </c>
    </row>
    <row r="3914" spans="1:4">
      <c r="A3914">
        <v>3913</v>
      </c>
      <c r="C3914" t="s">
        <v>7203</v>
      </c>
      <c r="D3914" t="s">
        <v>4565</v>
      </c>
    </row>
    <row r="3915" spans="1:4">
      <c r="A3915">
        <v>3914</v>
      </c>
      <c r="C3915" t="s">
        <v>7204</v>
      </c>
      <c r="D3915" t="s">
        <v>196</v>
      </c>
    </row>
    <row r="3916" spans="1:4">
      <c r="A3916">
        <v>3915</v>
      </c>
      <c r="C3916" t="s">
        <v>7205</v>
      </c>
      <c r="D3916" t="s">
        <v>7206</v>
      </c>
    </row>
    <row r="3917" spans="1:4">
      <c r="A3917">
        <v>3916</v>
      </c>
      <c r="C3917" t="s">
        <v>7207</v>
      </c>
      <c r="D3917" t="s">
        <v>3387</v>
      </c>
    </row>
    <row r="3918" spans="1:4">
      <c r="A3918">
        <v>3917</v>
      </c>
      <c r="C3918" t="s">
        <v>7208</v>
      </c>
      <c r="D3918" t="s">
        <v>7209</v>
      </c>
    </row>
    <row r="3919" spans="1:4">
      <c r="A3919">
        <v>3918</v>
      </c>
      <c r="C3919" t="s">
        <v>7210</v>
      </c>
      <c r="D3919" t="s">
        <v>5605</v>
      </c>
    </row>
    <row r="3920" spans="1:4">
      <c r="A3920">
        <v>3919</v>
      </c>
      <c r="C3920" t="s">
        <v>7211</v>
      </c>
      <c r="D3920" t="s">
        <v>7212</v>
      </c>
    </row>
    <row r="3921" spans="1:4">
      <c r="A3921">
        <v>3920</v>
      </c>
      <c r="C3921" t="s">
        <v>7213</v>
      </c>
      <c r="D3921" t="s">
        <v>7214</v>
      </c>
    </row>
    <row r="3922" spans="1:4">
      <c r="A3922">
        <v>3921</v>
      </c>
      <c r="C3922" t="s">
        <v>7215</v>
      </c>
      <c r="D3922" t="s">
        <v>7216</v>
      </c>
    </row>
    <row r="3923" spans="1:4">
      <c r="A3923">
        <v>3922</v>
      </c>
      <c r="C3923" t="s">
        <v>7217</v>
      </c>
      <c r="D3923" t="s">
        <v>7218</v>
      </c>
    </row>
    <row r="3924" spans="1:4">
      <c r="A3924">
        <v>3923</v>
      </c>
      <c r="C3924" t="s">
        <v>7219</v>
      </c>
      <c r="D3924" t="s">
        <v>7220</v>
      </c>
    </row>
    <row r="3925" spans="1:4">
      <c r="A3925">
        <v>3924</v>
      </c>
      <c r="C3925" t="s">
        <v>7221</v>
      </c>
      <c r="D3925" t="s">
        <v>7222</v>
      </c>
    </row>
    <row r="3926" spans="1:4">
      <c r="A3926">
        <v>3925</v>
      </c>
      <c r="C3926" t="s">
        <v>7223</v>
      </c>
      <c r="D3926" t="s">
        <v>7224</v>
      </c>
    </row>
    <row r="3927" spans="1:4">
      <c r="A3927">
        <v>3926</v>
      </c>
      <c r="C3927" t="s">
        <v>7225</v>
      </c>
      <c r="D3927" t="s">
        <v>4288</v>
      </c>
    </row>
    <row r="3928" spans="1:4">
      <c r="A3928">
        <v>3927</v>
      </c>
      <c r="C3928" t="s">
        <v>7226</v>
      </c>
      <c r="D3928" t="s">
        <v>7218</v>
      </c>
    </row>
    <row r="3929" spans="1:4">
      <c r="A3929">
        <v>3928</v>
      </c>
      <c r="C3929" t="s">
        <v>7227</v>
      </c>
      <c r="D3929" t="s">
        <v>6100</v>
      </c>
    </row>
    <row r="3930" spans="1:4">
      <c r="A3930">
        <v>3929</v>
      </c>
      <c r="C3930" t="s">
        <v>7228</v>
      </c>
      <c r="D3930" t="s">
        <v>7229</v>
      </c>
    </row>
    <row r="3931" spans="1:4">
      <c r="A3931">
        <v>3930</v>
      </c>
      <c r="C3931" t="s">
        <v>7230</v>
      </c>
      <c r="D3931" t="s">
        <v>6798</v>
      </c>
    </row>
    <row r="3932" spans="1:4">
      <c r="A3932">
        <v>3931</v>
      </c>
      <c r="C3932" t="s">
        <v>7231</v>
      </c>
      <c r="D3932" t="s">
        <v>305</v>
      </c>
    </row>
    <row r="3933" spans="1:4">
      <c r="A3933">
        <v>3932</v>
      </c>
      <c r="C3933" t="s">
        <v>7232</v>
      </c>
      <c r="D3933" t="s">
        <v>7233</v>
      </c>
    </row>
    <row r="3934" spans="1:4">
      <c r="A3934">
        <v>3933</v>
      </c>
      <c r="C3934" t="s">
        <v>7234</v>
      </c>
      <c r="D3934" t="s">
        <v>1712</v>
      </c>
    </row>
    <row r="3935" spans="1:4">
      <c r="A3935">
        <v>3934</v>
      </c>
      <c r="C3935" t="s">
        <v>7235</v>
      </c>
      <c r="D3935" t="s">
        <v>5605</v>
      </c>
    </row>
    <row r="3936" spans="1:4">
      <c r="A3936">
        <v>3935</v>
      </c>
      <c r="C3936" t="s">
        <v>7236</v>
      </c>
      <c r="D3936" t="s">
        <v>2259</v>
      </c>
    </row>
    <row r="3937" spans="1:4">
      <c r="A3937">
        <v>3936</v>
      </c>
      <c r="C3937" t="s">
        <v>7237</v>
      </c>
      <c r="D3937" t="s">
        <v>7238</v>
      </c>
    </row>
    <row r="3938" spans="1:4">
      <c r="A3938">
        <v>3937</v>
      </c>
      <c r="C3938" t="s">
        <v>7239</v>
      </c>
      <c r="D3938" t="s">
        <v>7240</v>
      </c>
    </row>
    <row r="3939" spans="1:4">
      <c r="A3939">
        <v>3938</v>
      </c>
      <c r="C3939" t="s">
        <v>7241</v>
      </c>
      <c r="D3939" t="s">
        <v>7242</v>
      </c>
    </row>
    <row r="3940" spans="1:4">
      <c r="A3940">
        <v>3939</v>
      </c>
      <c r="C3940" t="s">
        <v>7243</v>
      </c>
      <c r="D3940" t="s">
        <v>7244</v>
      </c>
    </row>
    <row r="3941" spans="1:4">
      <c r="A3941">
        <v>3940</v>
      </c>
      <c r="C3941" t="s">
        <v>7245</v>
      </c>
      <c r="D3941" t="s">
        <v>7246</v>
      </c>
    </row>
    <row r="3942" spans="1:4">
      <c r="A3942">
        <v>3941</v>
      </c>
      <c r="C3942" t="s">
        <v>7247</v>
      </c>
      <c r="D3942" t="s">
        <v>7248</v>
      </c>
    </row>
    <row r="3943" spans="1:4">
      <c r="A3943">
        <v>3942</v>
      </c>
      <c r="C3943" t="s">
        <v>7249</v>
      </c>
      <c r="D3943" t="s">
        <v>7250</v>
      </c>
    </row>
    <row r="3944" spans="1:4">
      <c r="A3944">
        <v>3943</v>
      </c>
      <c r="C3944" t="s">
        <v>7251</v>
      </c>
      <c r="D3944" t="s">
        <v>4640</v>
      </c>
    </row>
    <row r="3945" spans="1:4">
      <c r="A3945">
        <v>3944</v>
      </c>
      <c r="C3945" t="s">
        <v>7252</v>
      </c>
      <c r="D3945" t="s">
        <v>7253</v>
      </c>
    </row>
    <row r="3946" spans="1:4">
      <c r="A3946">
        <v>3945</v>
      </c>
      <c r="C3946" t="s">
        <v>7254</v>
      </c>
      <c r="D3946" t="s">
        <v>4050</v>
      </c>
    </row>
    <row r="3947" spans="1:4">
      <c r="A3947">
        <v>3946</v>
      </c>
      <c r="C3947" t="s">
        <v>7255</v>
      </c>
      <c r="D3947" t="s">
        <v>7256</v>
      </c>
    </row>
    <row r="3948" spans="1:4">
      <c r="A3948">
        <v>3947</v>
      </c>
      <c r="C3948" t="s">
        <v>7257</v>
      </c>
      <c r="D3948" t="s">
        <v>7258</v>
      </c>
    </row>
    <row r="3949" spans="1:4">
      <c r="A3949">
        <v>3948</v>
      </c>
      <c r="C3949" t="s">
        <v>7259</v>
      </c>
      <c r="D3949" t="s">
        <v>7238</v>
      </c>
    </row>
    <row r="3950" spans="1:4">
      <c r="A3950">
        <v>3949</v>
      </c>
      <c r="C3950" t="s">
        <v>7260</v>
      </c>
      <c r="D3950" t="s">
        <v>7261</v>
      </c>
    </row>
    <row r="3951" spans="1:4">
      <c r="A3951">
        <v>3950</v>
      </c>
      <c r="C3951" t="s">
        <v>7262</v>
      </c>
      <c r="D3951" t="s">
        <v>409</v>
      </c>
    </row>
    <row r="3952" spans="1:4">
      <c r="A3952">
        <v>3951</v>
      </c>
      <c r="C3952" t="s">
        <v>7263</v>
      </c>
      <c r="D3952" t="s">
        <v>6137</v>
      </c>
    </row>
    <row r="3953" spans="1:4">
      <c r="A3953">
        <v>3952</v>
      </c>
      <c r="C3953" t="s">
        <v>7264</v>
      </c>
      <c r="D3953" t="s">
        <v>4414</v>
      </c>
    </row>
    <row r="3954" spans="1:4">
      <c r="A3954">
        <v>3953</v>
      </c>
      <c r="C3954" t="s">
        <v>7265</v>
      </c>
      <c r="D3954" t="s">
        <v>7266</v>
      </c>
    </row>
    <row r="3955" spans="1:4">
      <c r="A3955">
        <v>3954</v>
      </c>
      <c r="C3955" t="s">
        <v>7267</v>
      </c>
      <c r="D3955" t="s">
        <v>7268</v>
      </c>
    </row>
    <row r="3956" spans="1:4">
      <c r="A3956">
        <v>3955</v>
      </c>
      <c r="C3956" t="s">
        <v>7269</v>
      </c>
      <c r="D3956" t="s">
        <v>3211</v>
      </c>
    </row>
    <row r="3957" spans="1:4">
      <c r="A3957">
        <v>3956</v>
      </c>
      <c r="C3957" t="s">
        <v>7270</v>
      </c>
      <c r="D3957" t="s">
        <v>4125</v>
      </c>
    </row>
    <row r="3958" spans="1:4">
      <c r="A3958">
        <v>3957</v>
      </c>
      <c r="C3958" t="s">
        <v>7271</v>
      </c>
      <c r="D3958" t="s">
        <v>7272</v>
      </c>
    </row>
    <row r="3959" spans="1:4">
      <c r="A3959">
        <v>3958</v>
      </c>
      <c r="C3959" t="s">
        <v>7273</v>
      </c>
      <c r="D3959" t="s">
        <v>7274</v>
      </c>
    </row>
    <row r="3960" spans="1:4">
      <c r="A3960">
        <v>3959</v>
      </c>
      <c r="C3960" t="s">
        <v>7275</v>
      </c>
      <c r="D3960" t="s">
        <v>4432</v>
      </c>
    </row>
    <row r="3961" spans="1:4">
      <c r="A3961">
        <v>3960</v>
      </c>
      <c r="C3961" t="s">
        <v>7276</v>
      </c>
      <c r="D3961" t="s">
        <v>3319</v>
      </c>
    </row>
    <row r="3962" spans="1:4">
      <c r="A3962">
        <v>3961</v>
      </c>
      <c r="C3962" t="s">
        <v>7277</v>
      </c>
      <c r="D3962" t="s">
        <v>7278</v>
      </c>
    </row>
    <row r="3963" spans="1:4">
      <c r="A3963">
        <v>3962</v>
      </c>
      <c r="C3963" t="s">
        <v>7279</v>
      </c>
      <c r="D3963" t="s">
        <v>7280</v>
      </c>
    </row>
    <row r="3964" spans="1:4">
      <c r="A3964">
        <v>3963</v>
      </c>
      <c r="C3964" t="s">
        <v>7281</v>
      </c>
      <c r="D3964" t="s">
        <v>7282</v>
      </c>
    </row>
    <row r="3965" spans="1:4">
      <c r="A3965">
        <v>3964</v>
      </c>
      <c r="C3965" t="s">
        <v>7283</v>
      </c>
      <c r="D3965" t="s">
        <v>1967</v>
      </c>
    </row>
    <row r="3966" spans="1:4">
      <c r="A3966">
        <v>3965</v>
      </c>
      <c r="C3966" t="s">
        <v>7284</v>
      </c>
      <c r="D3966" t="s">
        <v>1126</v>
      </c>
    </row>
    <row r="3967" spans="1:4">
      <c r="A3967">
        <v>3966</v>
      </c>
      <c r="C3967" t="s">
        <v>7285</v>
      </c>
      <c r="D3967" t="s">
        <v>7286</v>
      </c>
    </row>
    <row r="3968" spans="1:4">
      <c r="A3968">
        <v>3967</v>
      </c>
      <c r="C3968" t="s">
        <v>7287</v>
      </c>
      <c r="D3968" t="s">
        <v>7288</v>
      </c>
    </row>
    <row r="3969" spans="1:4">
      <c r="A3969">
        <v>3968</v>
      </c>
      <c r="C3969" t="s">
        <v>7289</v>
      </c>
      <c r="D3969" t="s">
        <v>7290</v>
      </c>
    </row>
    <row r="3970" spans="1:4">
      <c r="A3970">
        <v>3969</v>
      </c>
      <c r="C3970" t="s">
        <v>7291</v>
      </c>
      <c r="D3970" t="s">
        <v>7292</v>
      </c>
    </row>
    <row r="3971" spans="1:4">
      <c r="A3971">
        <v>3970</v>
      </c>
      <c r="C3971" t="s">
        <v>7293</v>
      </c>
      <c r="D3971" t="s">
        <v>7294</v>
      </c>
    </row>
    <row r="3972" spans="1:4">
      <c r="A3972">
        <v>3971</v>
      </c>
      <c r="C3972" t="s">
        <v>7295</v>
      </c>
      <c r="D3972" t="s">
        <v>7296</v>
      </c>
    </row>
    <row r="3973" spans="1:4">
      <c r="A3973">
        <v>3972</v>
      </c>
      <c r="C3973" t="s">
        <v>7297</v>
      </c>
      <c r="D3973" t="s">
        <v>7298</v>
      </c>
    </row>
    <row r="3974" spans="1:4">
      <c r="A3974">
        <v>3973</v>
      </c>
      <c r="C3974" t="s">
        <v>7299</v>
      </c>
      <c r="D3974" t="s">
        <v>7300</v>
      </c>
    </row>
    <row r="3975" spans="1:4">
      <c r="A3975">
        <v>3974</v>
      </c>
      <c r="C3975" t="s">
        <v>7301</v>
      </c>
      <c r="D3975" t="s">
        <v>2563</v>
      </c>
    </row>
    <row r="3976" spans="1:4">
      <c r="A3976">
        <v>3975</v>
      </c>
      <c r="C3976" t="s">
        <v>7302</v>
      </c>
      <c r="D3976" t="s">
        <v>7303</v>
      </c>
    </row>
    <row r="3977" spans="1:4">
      <c r="A3977">
        <v>3976</v>
      </c>
      <c r="C3977" t="s">
        <v>7304</v>
      </c>
      <c r="D3977" t="s">
        <v>7305</v>
      </c>
    </row>
    <row r="3978" spans="1:4">
      <c r="A3978">
        <v>3977</v>
      </c>
      <c r="C3978" t="s">
        <v>7306</v>
      </c>
      <c r="D3978" t="s">
        <v>7307</v>
      </c>
    </row>
    <row r="3979" spans="1:4">
      <c r="A3979">
        <v>3978</v>
      </c>
      <c r="C3979" t="s">
        <v>7308</v>
      </c>
      <c r="D3979" t="s">
        <v>7309</v>
      </c>
    </row>
    <row r="3980" spans="1:4">
      <c r="A3980">
        <v>3979</v>
      </c>
      <c r="C3980" t="s">
        <v>7310</v>
      </c>
      <c r="D3980" t="s">
        <v>7305</v>
      </c>
    </row>
    <row r="3981" spans="1:4">
      <c r="A3981">
        <v>3980</v>
      </c>
      <c r="C3981" t="s">
        <v>7311</v>
      </c>
      <c r="D3981" t="s">
        <v>7312</v>
      </c>
    </row>
    <row r="3982" spans="1:4">
      <c r="A3982">
        <v>3981</v>
      </c>
      <c r="C3982" t="s">
        <v>7313</v>
      </c>
      <c r="D3982" t="s">
        <v>7314</v>
      </c>
    </row>
    <row r="3983" spans="1:4">
      <c r="A3983">
        <v>3982</v>
      </c>
      <c r="C3983" t="s">
        <v>7315</v>
      </c>
      <c r="D3983" t="s">
        <v>7316</v>
      </c>
    </row>
    <row r="3984" spans="1:4">
      <c r="A3984">
        <v>3983</v>
      </c>
      <c r="C3984" t="s">
        <v>7317</v>
      </c>
      <c r="D3984" t="s">
        <v>2063</v>
      </c>
    </row>
    <row r="3985" spans="1:4">
      <c r="A3985">
        <v>3984</v>
      </c>
      <c r="C3985" t="s">
        <v>7318</v>
      </c>
      <c r="D3985" t="s">
        <v>7319</v>
      </c>
    </row>
    <row r="3986" spans="1:4">
      <c r="A3986">
        <v>3985</v>
      </c>
      <c r="C3986" t="s">
        <v>7320</v>
      </c>
      <c r="D3986" t="s">
        <v>6732</v>
      </c>
    </row>
    <row r="3987" spans="1:4">
      <c r="A3987">
        <v>3986</v>
      </c>
      <c r="C3987" t="s">
        <v>7321</v>
      </c>
      <c r="D3987" t="s">
        <v>2503</v>
      </c>
    </row>
    <row r="3988" spans="1:4">
      <c r="A3988">
        <v>3987</v>
      </c>
      <c r="C3988" t="s">
        <v>7322</v>
      </c>
      <c r="D3988" t="s">
        <v>7323</v>
      </c>
    </row>
    <row r="3989" spans="1:4">
      <c r="A3989">
        <v>3988</v>
      </c>
      <c r="C3989" t="s">
        <v>7324</v>
      </c>
      <c r="D3989" t="s">
        <v>3769</v>
      </c>
    </row>
    <row r="3990" spans="1:4">
      <c r="A3990">
        <v>3989</v>
      </c>
      <c r="C3990" t="s">
        <v>7325</v>
      </c>
      <c r="D3990" t="s">
        <v>871</v>
      </c>
    </row>
    <row r="3991" spans="1:4">
      <c r="A3991">
        <v>3990</v>
      </c>
      <c r="C3991" t="s">
        <v>7326</v>
      </c>
      <c r="D3991" t="s">
        <v>7327</v>
      </c>
    </row>
    <row r="3992" spans="1:4">
      <c r="A3992">
        <v>3991</v>
      </c>
      <c r="C3992" t="s">
        <v>7328</v>
      </c>
      <c r="D3992" t="s">
        <v>4328</v>
      </c>
    </row>
    <row r="3993" spans="1:4">
      <c r="A3993">
        <v>3992</v>
      </c>
      <c r="C3993" t="s">
        <v>7329</v>
      </c>
      <c r="D3993" t="s">
        <v>7330</v>
      </c>
    </row>
    <row r="3994" spans="1:4">
      <c r="A3994">
        <v>3993</v>
      </c>
      <c r="C3994" t="s">
        <v>7331</v>
      </c>
      <c r="D3994" t="s">
        <v>7332</v>
      </c>
    </row>
    <row r="3995" spans="1:4">
      <c r="A3995">
        <v>3994</v>
      </c>
      <c r="C3995" t="s">
        <v>7333</v>
      </c>
      <c r="D3995" t="s">
        <v>4925</v>
      </c>
    </row>
    <row r="3996" spans="1:4">
      <c r="A3996">
        <v>3995</v>
      </c>
      <c r="C3996" t="s">
        <v>7334</v>
      </c>
      <c r="D3996" t="s">
        <v>6410</v>
      </c>
    </row>
    <row r="3997" spans="1:4">
      <c r="A3997">
        <v>3996</v>
      </c>
      <c r="C3997" t="s">
        <v>7335</v>
      </c>
      <c r="D3997" t="s">
        <v>7336</v>
      </c>
    </row>
    <row r="3998" spans="1:4">
      <c r="A3998">
        <v>3997</v>
      </c>
      <c r="C3998" t="s">
        <v>7337</v>
      </c>
      <c r="D3998" t="s">
        <v>7338</v>
      </c>
    </row>
    <row r="3999" spans="1:4">
      <c r="A3999">
        <v>3998</v>
      </c>
      <c r="C3999" t="s">
        <v>7339</v>
      </c>
      <c r="D3999" t="s">
        <v>7340</v>
      </c>
    </row>
    <row r="4000" spans="1:4">
      <c r="A4000">
        <v>3999</v>
      </c>
      <c r="C4000" t="s">
        <v>7341</v>
      </c>
      <c r="D4000" t="s">
        <v>5300</v>
      </c>
    </row>
    <row r="4001" spans="1:4">
      <c r="A4001">
        <v>4000</v>
      </c>
      <c r="C4001" t="s">
        <v>7342</v>
      </c>
      <c r="D4001" t="s">
        <v>94</v>
      </c>
    </row>
    <row r="4002" spans="1:4">
      <c r="A4002">
        <v>4001</v>
      </c>
      <c r="C4002" t="s">
        <v>7343</v>
      </c>
      <c r="D4002" t="s">
        <v>7344</v>
      </c>
    </row>
    <row r="4003" spans="1:4">
      <c r="A4003">
        <v>4002</v>
      </c>
      <c r="C4003" t="s">
        <v>7345</v>
      </c>
      <c r="D4003" t="s">
        <v>7346</v>
      </c>
    </row>
    <row r="4004" spans="1:4">
      <c r="A4004">
        <v>4003</v>
      </c>
      <c r="C4004" t="s">
        <v>7347</v>
      </c>
      <c r="D4004" t="s">
        <v>7348</v>
      </c>
    </row>
    <row r="4005" spans="1:4">
      <c r="A4005">
        <v>4004</v>
      </c>
      <c r="C4005" t="s">
        <v>7349</v>
      </c>
      <c r="D4005" t="s">
        <v>5796</v>
      </c>
    </row>
    <row r="4006" spans="1:4">
      <c r="A4006">
        <v>4005</v>
      </c>
      <c r="C4006" t="s">
        <v>7350</v>
      </c>
      <c r="D4006" t="s">
        <v>7351</v>
      </c>
    </row>
    <row r="4007" spans="1:4">
      <c r="A4007">
        <v>4006</v>
      </c>
      <c r="C4007" t="s">
        <v>7352</v>
      </c>
      <c r="D4007" t="s">
        <v>7353</v>
      </c>
    </row>
    <row r="4008" spans="1:4">
      <c r="A4008">
        <v>4007</v>
      </c>
      <c r="C4008" t="s">
        <v>7354</v>
      </c>
      <c r="D4008" t="s">
        <v>7355</v>
      </c>
    </row>
    <row r="4009" spans="1:4">
      <c r="A4009">
        <v>4008</v>
      </c>
      <c r="C4009" t="s">
        <v>7356</v>
      </c>
      <c r="D4009" t="s">
        <v>7357</v>
      </c>
    </row>
    <row r="4010" spans="1:4">
      <c r="A4010">
        <v>4009</v>
      </c>
      <c r="C4010" t="s">
        <v>7358</v>
      </c>
      <c r="D4010" t="s">
        <v>7359</v>
      </c>
    </row>
    <row r="4011" spans="1:4">
      <c r="A4011">
        <v>4010</v>
      </c>
      <c r="C4011" t="s">
        <v>7360</v>
      </c>
      <c r="D4011" t="s">
        <v>7361</v>
      </c>
    </row>
    <row r="4012" spans="1:4">
      <c r="A4012">
        <v>4011</v>
      </c>
      <c r="C4012" t="s">
        <v>7362</v>
      </c>
      <c r="D4012" t="s">
        <v>7363</v>
      </c>
    </row>
    <row r="4013" spans="1:4">
      <c r="A4013">
        <v>4012</v>
      </c>
      <c r="C4013" t="s">
        <v>7364</v>
      </c>
      <c r="D4013" t="s">
        <v>7365</v>
      </c>
    </row>
    <row r="4014" spans="1:4">
      <c r="A4014">
        <v>4013</v>
      </c>
      <c r="C4014" t="s">
        <v>7366</v>
      </c>
      <c r="D4014" t="s">
        <v>7367</v>
      </c>
    </row>
    <row r="4015" spans="1:4">
      <c r="A4015">
        <v>4014</v>
      </c>
      <c r="C4015" t="s">
        <v>7368</v>
      </c>
      <c r="D4015" t="s">
        <v>5723</v>
      </c>
    </row>
    <row r="4016" spans="1:4">
      <c r="A4016">
        <v>4015</v>
      </c>
      <c r="C4016" t="s">
        <v>7369</v>
      </c>
      <c r="D4016" t="s">
        <v>7370</v>
      </c>
    </row>
    <row r="4017" spans="1:4">
      <c r="A4017">
        <v>4016</v>
      </c>
      <c r="C4017" t="s">
        <v>7371</v>
      </c>
      <c r="D4017" t="s">
        <v>4167</v>
      </c>
    </row>
    <row r="4018" spans="1:4">
      <c r="A4018">
        <v>4017</v>
      </c>
      <c r="C4018" t="s">
        <v>7372</v>
      </c>
      <c r="D4018" t="s">
        <v>7373</v>
      </c>
    </row>
    <row r="4019" spans="1:4">
      <c r="A4019">
        <v>4018</v>
      </c>
      <c r="C4019" t="s">
        <v>7374</v>
      </c>
      <c r="D4019" t="s">
        <v>2507</v>
      </c>
    </row>
    <row r="4020" spans="1:4">
      <c r="A4020">
        <v>4019</v>
      </c>
      <c r="C4020" t="s">
        <v>7375</v>
      </c>
      <c r="D4020" t="s">
        <v>7376</v>
      </c>
    </row>
    <row r="4021" spans="1:4">
      <c r="A4021">
        <v>4020</v>
      </c>
      <c r="C4021" t="s">
        <v>7377</v>
      </c>
      <c r="D4021" t="s">
        <v>7378</v>
      </c>
    </row>
    <row r="4022" spans="1:4">
      <c r="A4022">
        <v>4021</v>
      </c>
      <c r="C4022" t="s">
        <v>7379</v>
      </c>
      <c r="D4022" t="s">
        <v>7380</v>
      </c>
    </row>
    <row r="4023" spans="1:4">
      <c r="A4023">
        <v>4022</v>
      </c>
      <c r="C4023" t="s">
        <v>7381</v>
      </c>
      <c r="D4023" t="s">
        <v>7382</v>
      </c>
    </row>
    <row r="4024" spans="1:4">
      <c r="A4024">
        <v>4023</v>
      </c>
      <c r="C4024" t="s">
        <v>7383</v>
      </c>
      <c r="D4024" t="s">
        <v>4228</v>
      </c>
    </row>
    <row r="4025" spans="1:4">
      <c r="A4025">
        <v>4024</v>
      </c>
      <c r="C4025" t="s">
        <v>7384</v>
      </c>
      <c r="D4025" t="s">
        <v>7385</v>
      </c>
    </row>
    <row r="4026" spans="1:4">
      <c r="A4026">
        <v>4025</v>
      </c>
      <c r="C4026" t="s">
        <v>7386</v>
      </c>
      <c r="D4026" t="s">
        <v>7387</v>
      </c>
    </row>
    <row r="4027" spans="1:4">
      <c r="A4027">
        <v>4026</v>
      </c>
      <c r="C4027" t="s">
        <v>7388</v>
      </c>
      <c r="D4027" t="s">
        <v>3344</v>
      </c>
    </row>
    <row r="4028" spans="1:4">
      <c r="A4028">
        <v>4027</v>
      </c>
      <c r="C4028" t="s">
        <v>7389</v>
      </c>
      <c r="D4028" t="s">
        <v>3444</v>
      </c>
    </row>
    <row r="4029" spans="1:4">
      <c r="A4029">
        <v>4028</v>
      </c>
      <c r="C4029" t="s">
        <v>7390</v>
      </c>
      <c r="D4029" t="s">
        <v>7391</v>
      </c>
    </row>
    <row r="4030" spans="1:4">
      <c r="A4030">
        <v>4029</v>
      </c>
      <c r="C4030" t="s">
        <v>7392</v>
      </c>
      <c r="D4030" t="s">
        <v>5930</v>
      </c>
    </row>
    <row r="4031" spans="1:4">
      <c r="A4031">
        <v>4030</v>
      </c>
      <c r="C4031" t="s">
        <v>7393</v>
      </c>
      <c r="D4031" t="s">
        <v>7394</v>
      </c>
    </row>
    <row r="4032" spans="1:4">
      <c r="A4032">
        <v>4031</v>
      </c>
      <c r="C4032" t="s">
        <v>7395</v>
      </c>
      <c r="D4032" t="s">
        <v>7396</v>
      </c>
    </row>
    <row r="4033" spans="1:4">
      <c r="A4033">
        <v>4032</v>
      </c>
      <c r="C4033" t="s">
        <v>7397</v>
      </c>
      <c r="D4033" t="s">
        <v>7398</v>
      </c>
    </row>
    <row r="4034" spans="1:4">
      <c r="A4034">
        <v>4033</v>
      </c>
      <c r="C4034" t="s">
        <v>7399</v>
      </c>
      <c r="D4034" t="s">
        <v>6622</v>
      </c>
    </row>
    <row r="4035" spans="1:4">
      <c r="A4035">
        <v>4034</v>
      </c>
      <c r="C4035" t="s">
        <v>7400</v>
      </c>
      <c r="D4035" t="s">
        <v>7401</v>
      </c>
    </row>
    <row r="4036" spans="1:4">
      <c r="A4036">
        <v>4035</v>
      </c>
      <c r="C4036" t="s">
        <v>7402</v>
      </c>
      <c r="D4036" t="s">
        <v>6622</v>
      </c>
    </row>
    <row r="4037" spans="1:4">
      <c r="A4037">
        <v>4036</v>
      </c>
      <c r="C4037" t="s">
        <v>7403</v>
      </c>
      <c r="D4037" t="s">
        <v>7130</v>
      </c>
    </row>
    <row r="4038" spans="1:4">
      <c r="A4038">
        <v>4037</v>
      </c>
      <c r="C4038" t="s">
        <v>7404</v>
      </c>
      <c r="D4038" t="s">
        <v>3027</v>
      </c>
    </row>
    <row r="4039" spans="1:4">
      <c r="A4039">
        <v>4038</v>
      </c>
      <c r="C4039" t="s">
        <v>7405</v>
      </c>
      <c r="D4039" t="s">
        <v>3114</v>
      </c>
    </row>
    <row r="4040" spans="1:4">
      <c r="A4040">
        <v>4039</v>
      </c>
      <c r="C4040" t="s">
        <v>7406</v>
      </c>
      <c r="D4040" t="s">
        <v>3660</v>
      </c>
    </row>
    <row r="4041" spans="1:4">
      <c r="A4041">
        <v>4040</v>
      </c>
      <c r="C4041" t="s">
        <v>7407</v>
      </c>
      <c r="D4041" t="s">
        <v>7408</v>
      </c>
    </row>
    <row r="4042" spans="1:4">
      <c r="A4042">
        <v>4041</v>
      </c>
      <c r="C4042" t="s">
        <v>7409</v>
      </c>
      <c r="D4042" t="s">
        <v>20</v>
      </c>
    </row>
    <row r="4043" spans="1:4">
      <c r="A4043">
        <v>4042</v>
      </c>
      <c r="C4043" t="s">
        <v>7410</v>
      </c>
      <c r="D4043" t="s">
        <v>7411</v>
      </c>
    </row>
    <row r="4044" spans="1:4">
      <c r="A4044">
        <v>4043</v>
      </c>
      <c r="C4044" t="s">
        <v>7412</v>
      </c>
      <c r="D4044" t="s">
        <v>7413</v>
      </c>
    </row>
    <row r="4045" spans="1:4">
      <c r="A4045">
        <v>4044</v>
      </c>
      <c r="C4045" t="s">
        <v>7414</v>
      </c>
      <c r="D4045" t="s">
        <v>3204</v>
      </c>
    </row>
    <row r="4046" spans="1:4">
      <c r="A4046">
        <v>4045</v>
      </c>
      <c r="C4046" t="s">
        <v>7415</v>
      </c>
      <c r="D4046" t="s">
        <v>7416</v>
      </c>
    </row>
    <row r="4047" spans="1:4">
      <c r="A4047">
        <v>4046</v>
      </c>
      <c r="C4047" t="s">
        <v>7417</v>
      </c>
      <c r="D4047" t="s">
        <v>7418</v>
      </c>
    </row>
    <row r="4048" spans="1:4">
      <c r="A4048">
        <v>4047</v>
      </c>
      <c r="C4048" t="s">
        <v>7419</v>
      </c>
      <c r="D4048" t="s">
        <v>7420</v>
      </c>
    </row>
    <row r="4049" spans="1:4">
      <c r="A4049">
        <v>4048</v>
      </c>
      <c r="C4049" t="s">
        <v>7421</v>
      </c>
      <c r="D4049" t="s">
        <v>3234</v>
      </c>
    </row>
    <row r="4050" spans="1:4">
      <c r="A4050">
        <v>4049</v>
      </c>
      <c r="C4050" t="s">
        <v>7422</v>
      </c>
      <c r="D4050" t="s">
        <v>7423</v>
      </c>
    </row>
    <row r="4051" spans="1:4">
      <c r="A4051">
        <v>4050</v>
      </c>
      <c r="C4051" t="s">
        <v>7424</v>
      </c>
      <c r="D4051" t="s">
        <v>213</v>
      </c>
    </row>
    <row r="4052" spans="1:4">
      <c r="A4052">
        <v>4051</v>
      </c>
      <c r="C4052" t="s">
        <v>7425</v>
      </c>
      <c r="D4052" t="s">
        <v>220</v>
      </c>
    </row>
    <row r="4053" spans="1:4">
      <c r="A4053">
        <v>4052</v>
      </c>
      <c r="C4053" t="s">
        <v>7426</v>
      </c>
      <c r="D4053" t="s">
        <v>551</v>
      </c>
    </row>
    <row r="4054" spans="1:4">
      <c r="A4054">
        <v>4053</v>
      </c>
      <c r="C4054" t="s">
        <v>7427</v>
      </c>
      <c r="D4054" t="s">
        <v>5625</v>
      </c>
    </row>
    <row r="4055" spans="1:4">
      <c r="A4055">
        <v>4054</v>
      </c>
      <c r="C4055" t="s">
        <v>7428</v>
      </c>
      <c r="D4055" t="s">
        <v>2034</v>
      </c>
    </row>
    <row r="4056" spans="1:4">
      <c r="A4056">
        <v>4055</v>
      </c>
      <c r="C4056" t="s">
        <v>7429</v>
      </c>
      <c r="D4056" t="s">
        <v>1815</v>
      </c>
    </row>
    <row r="4057" spans="1:4">
      <c r="A4057">
        <v>4056</v>
      </c>
      <c r="C4057" t="s">
        <v>7430</v>
      </c>
      <c r="D4057" t="s">
        <v>7431</v>
      </c>
    </row>
    <row r="4058" spans="1:4">
      <c r="A4058">
        <v>4057</v>
      </c>
      <c r="C4058" t="s">
        <v>7432</v>
      </c>
      <c r="D4058" t="s">
        <v>2730</v>
      </c>
    </row>
    <row r="4059" spans="1:4">
      <c r="A4059">
        <v>4058</v>
      </c>
      <c r="C4059" t="s">
        <v>7433</v>
      </c>
      <c r="D4059" t="s">
        <v>7434</v>
      </c>
    </row>
    <row r="4060" spans="1:4">
      <c r="A4060">
        <v>4059</v>
      </c>
      <c r="C4060" t="s">
        <v>7435</v>
      </c>
      <c r="D4060" t="s">
        <v>7436</v>
      </c>
    </row>
    <row r="4061" spans="1:4">
      <c r="A4061">
        <v>4060</v>
      </c>
      <c r="C4061" t="s">
        <v>7437</v>
      </c>
      <c r="D4061" t="s">
        <v>7438</v>
      </c>
    </row>
    <row r="4062" spans="1:4">
      <c r="A4062">
        <v>4061</v>
      </c>
      <c r="C4062" t="s">
        <v>7439</v>
      </c>
      <c r="D4062" t="s">
        <v>7440</v>
      </c>
    </row>
    <row r="4063" spans="1:4">
      <c r="A4063">
        <v>4062</v>
      </c>
      <c r="C4063" t="s">
        <v>7441</v>
      </c>
      <c r="D4063" t="s">
        <v>5877</v>
      </c>
    </row>
    <row r="4064" spans="1:4">
      <c r="A4064">
        <v>4063</v>
      </c>
      <c r="C4064" t="s">
        <v>7442</v>
      </c>
      <c r="D4064" t="s">
        <v>7443</v>
      </c>
    </row>
    <row r="4065" spans="1:4">
      <c r="A4065">
        <v>4064</v>
      </c>
      <c r="C4065" t="s">
        <v>7444</v>
      </c>
      <c r="D4065" t="s">
        <v>7445</v>
      </c>
    </row>
    <row r="4066" spans="1:4">
      <c r="A4066">
        <v>4065</v>
      </c>
      <c r="C4066" t="s">
        <v>7446</v>
      </c>
      <c r="D4066" t="s">
        <v>587</v>
      </c>
    </row>
    <row r="4067" spans="1:4">
      <c r="A4067">
        <v>4066</v>
      </c>
      <c r="C4067" t="s">
        <v>7447</v>
      </c>
      <c r="D4067" t="s">
        <v>7448</v>
      </c>
    </row>
    <row r="4068" spans="1:4">
      <c r="A4068">
        <v>4067</v>
      </c>
      <c r="C4068" t="s">
        <v>7449</v>
      </c>
      <c r="D4068" t="s">
        <v>1665</v>
      </c>
    </row>
    <row r="4069" spans="1:4">
      <c r="A4069">
        <v>4068</v>
      </c>
      <c r="C4069" t="s">
        <v>7450</v>
      </c>
      <c r="D4069" t="s">
        <v>6212</v>
      </c>
    </row>
    <row r="4070" spans="1:4">
      <c r="A4070">
        <v>4069</v>
      </c>
      <c r="C4070" t="s">
        <v>7451</v>
      </c>
      <c r="D4070" t="s">
        <v>5145</v>
      </c>
    </row>
    <row r="4071" spans="1:4">
      <c r="A4071">
        <v>4070</v>
      </c>
      <c r="C4071" t="s">
        <v>7452</v>
      </c>
      <c r="D4071" t="s">
        <v>7453</v>
      </c>
    </row>
    <row r="4072" spans="1:4">
      <c r="A4072">
        <v>4071</v>
      </c>
      <c r="C4072" t="s">
        <v>7454</v>
      </c>
      <c r="D4072" t="s">
        <v>7455</v>
      </c>
    </row>
    <row r="4073" spans="1:4">
      <c r="A4073">
        <v>4072</v>
      </c>
      <c r="C4073" t="s">
        <v>7456</v>
      </c>
      <c r="D4073" t="s">
        <v>7457</v>
      </c>
    </row>
    <row r="4074" spans="1:4">
      <c r="A4074">
        <v>4073</v>
      </c>
      <c r="C4074" t="s">
        <v>7458</v>
      </c>
      <c r="D4074" t="s">
        <v>431</v>
      </c>
    </row>
    <row r="4075" spans="1:4">
      <c r="A4075">
        <v>4074</v>
      </c>
      <c r="C4075" t="s">
        <v>7459</v>
      </c>
      <c r="D4075" t="s">
        <v>927</v>
      </c>
    </row>
    <row r="4076" spans="1:4">
      <c r="A4076">
        <v>4075</v>
      </c>
      <c r="C4076" t="s">
        <v>7460</v>
      </c>
      <c r="D4076" t="s">
        <v>3769</v>
      </c>
    </row>
    <row r="4077" spans="1:4">
      <c r="A4077">
        <v>4076</v>
      </c>
      <c r="C4077" t="s">
        <v>7461</v>
      </c>
      <c r="D4077" t="s">
        <v>7462</v>
      </c>
    </row>
    <row r="4078" spans="1:4">
      <c r="A4078">
        <v>4077</v>
      </c>
      <c r="C4078" t="s">
        <v>7463</v>
      </c>
      <c r="D4078" t="s">
        <v>7464</v>
      </c>
    </row>
    <row r="4079" spans="1:4">
      <c r="A4079">
        <v>4078</v>
      </c>
      <c r="C4079" t="s">
        <v>7465</v>
      </c>
      <c r="D4079" t="s">
        <v>7466</v>
      </c>
    </row>
    <row r="4080" spans="1:4">
      <c r="A4080">
        <v>4079</v>
      </c>
      <c r="C4080" t="s">
        <v>7467</v>
      </c>
      <c r="D4080" t="s">
        <v>7468</v>
      </c>
    </row>
    <row r="4081" spans="1:4">
      <c r="A4081">
        <v>4080</v>
      </c>
      <c r="C4081" t="s">
        <v>7469</v>
      </c>
      <c r="D4081" t="s">
        <v>7470</v>
      </c>
    </row>
    <row r="4082" spans="1:4">
      <c r="A4082">
        <v>4081</v>
      </c>
      <c r="C4082" t="s">
        <v>3063</v>
      </c>
      <c r="D4082" t="s">
        <v>3063</v>
      </c>
    </row>
    <row r="4083" spans="1:4">
      <c r="A4083">
        <v>4082</v>
      </c>
      <c r="C4083" t="s">
        <v>7471</v>
      </c>
      <c r="D4083" t="s">
        <v>358</v>
      </c>
    </row>
    <row r="4084" spans="1:4">
      <c r="A4084">
        <v>4083</v>
      </c>
      <c r="C4084" t="s">
        <v>7472</v>
      </c>
      <c r="D4084" t="s">
        <v>7473</v>
      </c>
    </row>
    <row r="4085" spans="1:4">
      <c r="A4085">
        <v>4084</v>
      </c>
      <c r="C4085" t="s">
        <v>7474</v>
      </c>
      <c r="D4085" t="s">
        <v>7475</v>
      </c>
    </row>
    <row r="4086" spans="1:4">
      <c r="A4086">
        <v>4085</v>
      </c>
      <c r="C4086" t="s">
        <v>7476</v>
      </c>
      <c r="D4086" t="s">
        <v>6801</v>
      </c>
    </row>
    <row r="4087" spans="1:4">
      <c r="A4087">
        <v>4086</v>
      </c>
      <c r="C4087" t="s">
        <v>7477</v>
      </c>
      <c r="D4087" t="s">
        <v>358</v>
      </c>
    </row>
    <row r="4088" spans="1:4">
      <c r="A4088">
        <v>4087</v>
      </c>
      <c r="C4088" t="s">
        <v>7478</v>
      </c>
      <c r="D4088" t="s">
        <v>7479</v>
      </c>
    </row>
    <row r="4089" spans="1:4">
      <c r="A4089">
        <v>4088</v>
      </c>
      <c r="C4089" t="s">
        <v>7480</v>
      </c>
      <c r="D4089" t="s">
        <v>187</v>
      </c>
    </row>
    <row r="4090" spans="1:4">
      <c r="A4090">
        <v>4089</v>
      </c>
      <c r="C4090" t="s">
        <v>7481</v>
      </c>
      <c r="D4090" t="s">
        <v>6655</v>
      </c>
    </row>
    <row r="4091" spans="1:4">
      <c r="A4091">
        <v>4090</v>
      </c>
      <c r="C4091" t="s">
        <v>7482</v>
      </c>
      <c r="D4091" t="s">
        <v>2335</v>
      </c>
    </row>
    <row r="4092" spans="1:4">
      <c r="A4092">
        <v>4091</v>
      </c>
      <c r="C4092" t="s">
        <v>7483</v>
      </c>
      <c r="D4092" t="s">
        <v>7484</v>
      </c>
    </row>
    <row r="4093" spans="1:4">
      <c r="A4093">
        <v>4092</v>
      </c>
      <c r="C4093" t="s">
        <v>7485</v>
      </c>
      <c r="D4093" t="s">
        <v>6763</v>
      </c>
    </row>
    <row r="4094" spans="1:4">
      <c r="A4094">
        <v>4093</v>
      </c>
      <c r="C4094" t="s">
        <v>7486</v>
      </c>
      <c r="D4094" t="s">
        <v>7487</v>
      </c>
    </row>
    <row r="4095" spans="1:4">
      <c r="A4095">
        <v>4094</v>
      </c>
      <c r="C4095" t="s">
        <v>7488</v>
      </c>
      <c r="D4095" t="s">
        <v>7489</v>
      </c>
    </row>
    <row r="4096" spans="1:4">
      <c r="A4096">
        <v>4095</v>
      </c>
      <c r="C4096" t="s">
        <v>7490</v>
      </c>
      <c r="D4096" t="s">
        <v>7009</v>
      </c>
    </row>
    <row r="4097" spans="1:4">
      <c r="A4097">
        <v>4096</v>
      </c>
      <c r="C4097" t="s">
        <v>7491</v>
      </c>
      <c r="D4097" t="s">
        <v>7492</v>
      </c>
    </row>
    <row r="4098" spans="1:4">
      <c r="A4098">
        <v>4097</v>
      </c>
      <c r="C4098" t="s">
        <v>7493</v>
      </c>
      <c r="D4098" t="s">
        <v>7494</v>
      </c>
    </row>
    <row r="4099" spans="1:4">
      <c r="A4099">
        <v>4098</v>
      </c>
      <c r="C4099" t="s">
        <v>7495</v>
      </c>
      <c r="D4099" t="s">
        <v>7496</v>
      </c>
    </row>
    <row r="4100" spans="1:4">
      <c r="A4100">
        <v>4099</v>
      </c>
      <c r="C4100" t="s">
        <v>7497</v>
      </c>
      <c r="D4100" t="s">
        <v>2369</v>
      </c>
    </row>
    <row r="4101" spans="1:4">
      <c r="A4101">
        <v>4100</v>
      </c>
      <c r="C4101" t="s">
        <v>7498</v>
      </c>
      <c r="D4101" t="s">
        <v>7499</v>
      </c>
    </row>
    <row r="4102" spans="1:4">
      <c r="A4102">
        <v>4101</v>
      </c>
      <c r="C4102" t="s">
        <v>7500</v>
      </c>
      <c r="D4102" t="s">
        <v>7501</v>
      </c>
    </row>
    <row r="4103" spans="1:4">
      <c r="A4103">
        <v>4102</v>
      </c>
      <c r="C4103" t="s">
        <v>7502</v>
      </c>
      <c r="D4103" t="s">
        <v>7503</v>
      </c>
    </row>
    <row r="4104" spans="1:4">
      <c r="A4104">
        <v>4103</v>
      </c>
      <c r="C4104" t="s">
        <v>7504</v>
      </c>
      <c r="D4104" t="s">
        <v>7505</v>
      </c>
    </row>
    <row r="4105" spans="1:4">
      <c r="A4105">
        <v>4104</v>
      </c>
      <c r="C4105" t="s">
        <v>7506</v>
      </c>
      <c r="D4105" t="s">
        <v>7507</v>
      </c>
    </row>
    <row r="4106" spans="1:4">
      <c r="A4106">
        <v>4105</v>
      </c>
      <c r="C4106" t="s">
        <v>7508</v>
      </c>
      <c r="D4106" t="s">
        <v>4587</v>
      </c>
    </row>
    <row r="4107" spans="1:4">
      <c r="A4107">
        <v>4106</v>
      </c>
      <c r="C4107" t="s">
        <v>7509</v>
      </c>
      <c r="D4107" t="s">
        <v>7510</v>
      </c>
    </row>
    <row r="4108" spans="1:4">
      <c r="A4108">
        <v>4107</v>
      </c>
      <c r="C4108" t="s">
        <v>7511</v>
      </c>
      <c r="D4108" t="s">
        <v>5936</v>
      </c>
    </row>
    <row r="4109" spans="1:4">
      <c r="A4109">
        <v>4108</v>
      </c>
      <c r="C4109" t="s">
        <v>7512</v>
      </c>
      <c r="D4109" t="s">
        <v>7513</v>
      </c>
    </row>
    <row r="4110" spans="1:4">
      <c r="A4110">
        <v>4109</v>
      </c>
      <c r="C4110" t="s">
        <v>7514</v>
      </c>
      <c r="D4110" t="s">
        <v>7515</v>
      </c>
    </row>
    <row r="4111" spans="1:4">
      <c r="A4111">
        <v>4110</v>
      </c>
      <c r="C4111" t="s">
        <v>7516</v>
      </c>
      <c r="D4111" t="s">
        <v>7517</v>
      </c>
    </row>
    <row r="4112" spans="1:4">
      <c r="A4112">
        <v>4111</v>
      </c>
      <c r="C4112" t="s">
        <v>7518</v>
      </c>
      <c r="D4112" t="s">
        <v>3486</v>
      </c>
    </row>
    <row r="4113" spans="1:4">
      <c r="A4113">
        <v>4112</v>
      </c>
      <c r="C4113" t="s">
        <v>7519</v>
      </c>
      <c r="D4113" t="s">
        <v>7513</v>
      </c>
    </row>
    <row r="4114" spans="1:4">
      <c r="A4114">
        <v>4113</v>
      </c>
      <c r="C4114" t="s">
        <v>7520</v>
      </c>
      <c r="D4114" t="s">
        <v>7513</v>
      </c>
    </row>
    <row r="4115" spans="1:4">
      <c r="A4115">
        <v>4114</v>
      </c>
      <c r="C4115" t="s">
        <v>7521</v>
      </c>
      <c r="D4115" t="s">
        <v>1805</v>
      </c>
    </row>
    <row r="4116" spans="1:4">
      <c r="A4116">
        <v>4115</v>
      </c>
      <c r="C4116" t="s">
        <v>7522</v>
      </c>
      <c r="D4116" t="s">
        <v>4513</v>
      </c>
    </row>
    <row r="4117" spans="1:4">
      <c r="A4117">
        <v>4116</v>
      </c>
      <c r="C4117" t="s">
        <v>7523</v>
      </c>
      <c r="D4117" t="s">
        <v>7524</v>
      </c>
    </row>
    <row r="4118" spans="1:4">
      <c r="A4118">
        <v>4117</v>
      </c>
      <c r="C4118" t="s">
        <v>7525</v>
      </c>
      <c r="D4118" t="s">
        <v>2974</v>
      </c>
    </row>
    <row r="4119" spans="1:4">
      <c r="A4119">
        <v>4118</v>
      </c>
      <c r="C4119" t="s">
        <v>7526</v>
      </c>
      <c r="D4119" t="s">
        <v>7527</v>
      </c>
    </row>
    <row r="4120" spans="1:4">
      <c r="A4120">
        <v>4119</v>
      </c>
      <c r="C4120" t="s">
        <v>7528</v>
      </c>
      <c r="D4120" t="s">
        <v>7529</v>
      </c>
    </row>
    <row r="4121" spans="1:4">
      <c r="A4121">
        <v>4120</v>
      </c>
      <c r="C4121" t="s">
        <v>7530</v>
      </c>
      <c r="D4121" t="s">
        <v>7531</v>
      </c>
    </row>
    <row r="4122" spans="1:4">
      <c r="A4122">
        <v>4121</v>
      </c>
      <c r="C4122" t="s">
        <v>7532</v>
      </c>
      <c r="D4122" t="s">
        <v>7533</v>
      </c>
    </row>
    <row r="4123" spans="1:4">
      <c r="A4123">
        <v>4122</v>
      </c>
      <c r="C4123" t="s">
        <v>7534</v>
      </c>
      <c r="D4123" t="s">
        <v>7535</v>
      </c>
    </row>
    <row r="4124" spans="1:4">
      <c r="A4124">
        <v>4123</v>
      </c>
      <c r="C4124" t="s">
        <v>7536</v>
      </c>
      <c r="D4124" t="s">
        <v>1122</v>
      </c>
    </row>
    <row r="4125" spans="1:4">
      <c r="A4125">
        <v>4124</v>
      </c>
      <c r="C4125" t="s">
        <v>7537</v>
      </c>
      <c r="D4125" t="s">
        <v>1621</v>
      </c>
    </row>
    <row r="4126" spans="1:4">
      <c r="A4126">
        <v>4125</v>
      </c>
      <c r="C4126" t="s">
        <v>7538</v>
      </c>
      <c r="D4126" t="s">
        <v>3560</v>
      </c>
    </row>
    <row r="4127" spans="1:4">
      <c r="A4127">
        <v>4126</v>
      </c>
      <c r="C4127" t="s">
        <v>7539</v>
      </c>
      <c r="D4127" t="s">
        <v>7540</v>
      </c>
    </row>
    <row r="4128" spans="1:4">
      <c r="A4128">
        <v>4127</v>
      </c>
      <c r="C4128" t="s">
        <v>7541</v>
      </c>
      <c r="D4128" t="s">
        <v>2448</v>
      </c>
    </row>
    <row r="4129" spans="1:4">
      <c r="A4129">
        <v>4128</v>
      </c>
      <c r="C4129" t="s">
        <v>7542</v>
      </c>
      <c r="D4129" t="s">
        <v>3234</v>
      </c>
    </row>
    <row r="4130" spans="1:4">
      <c r="A4130">
        <v>4129</v>
      </c>
      <c r="C4130" t="s">
        <v>7543</v>
      </c>
      <c r="D4130" t="s">
        <v>5131</v>
      </c>
    </row>
    <row r="4131" spans="1:4">
      <c r="A4131">
        <v>4130</v>
      </c>
      <c r="C4131" t="s">
        <v>7544</v>
      </c>
      <c r="D4131" t="s">
        <v>7545</v>
      </c>
    </row>
    <row r="4132" spans="1:4">
      <c r="A4132">
        <v>4131</v>
      </c>
      <c r="C4132" t="s">
        <v>7546</v>
      </c>
      <c r="D4132" t="s">
        <v>825</v>
      </c>
    </row>
    <row r="4133" spans="1:4">
      <c r="A4133">
        <v>4132</v>
      </c>
      <c r="C4133" t="s">
        <v>7547</v>
      </c>
      <c r="D4133" t="s">
        <v>7004</v>
      </c>
    </row>
    <row r="4134" spans="1:4">
      <c r="A4134">
        <v>4133</v>
      </c>
      <c r="C4134" t="s">
        <v>7548</v>
      </c>
      <c r="D4134" t="s">
        <v>4020</v>
      </c>
    </row>
    <row r="4135" spans="1:4">
      <c r="A4135">
        <v>4134</v>
      </c>
      <c r="C4135" t="s">
        <v>7549</v>
      </c>
      <c r="D4135" t="s">
        <v>7550</v>
      </c>
    </row>
    <row r="4136" spans="1:4">
      <c r="A4136">
        <v>4135</v>
      </c>
      <c r="C4136" t="s">
        <v>7551</v>
      </c>
      <c r="D4136" t="s">
        <v>3869</v>
      </c>
    </row>
    <row r="4137" spans="1:4">
      <c r="A4137">
        <v>4136</v>
      </c>
      <c r="C4137" t="s">
        <v>7552</v>
      </c>
      <c r="D4137" t="s">
        <v>7553</v>
      </c>
    </row>
    <row r="4138" spans="1:4">
      <c r="A4138">
        <v>4137</v>
      </c>
      <c r="C4138" t="s">
        <v>7554</v>
      </c>
      <c r="D4138" t="s">
        <v>3869</v>
      </c>
    </row>
    <row r="4139" spans="1:4">
      <c r="A4139">
        <v>4138</v>
      </c>
      <c r="C4139" t="s">
        <v>7555</v>
      </c>
      <c r="D4139" t="s">
        <v>6303</v>
      </c>
    </row>
    <row r="4140" spans="1:4">
      <c r="A4140">
        <v>4139</v>
      </c>
      <c r="C4140" t="s">
        <v>7556</v>
      </c>
      <c r="D4140" t="s">
        <v>7557</v>
      </c>
    </row>
    <row r="4141" spans="1:4">
      <c r="A4141">
        <v>4140</v>
      </c>
      <c r="C4141" t="s">
        <v>7558</v>
      </c>
      <c r="D4141" t="s">
        <v>6303</v>
      </c>
    </row>
    <row r="4142" spans="1:4">
      <c r="A4142">
        <v>4141</v>
      </c>
      <c r="C4142" t="s">
        <v>7559</v>
      </c>
      <c r="D4142" t="s">
        <v>7560</v>
      </c>
    </row>
    <row r="4143" spans="1:4">
      <c r="A4143">
        <v>4142</v>
      </c>
      <c r="C4143" t="s">
        <v>7561</v>
      </c>
      <c r="D4143" t="s">
        <v>7562</v>
      </c>
    </row>
    <row r="4144" spans="1:4">
      <c r="A4144">
        <v>4143</v>
      </c>
      <c r="C4144" t="s">
        <v>7563</v>
      </c>
      <c r="D4144" t="s">
        <v>7564</v>
      </c>
    </row>
    <row r="4145" spans="1:4">
      <c r="A4145">
        <v>4144</v>
      </c>
      <c r="C4145" t="s">
        <v>7565</v>
      </c>
      <c r="D4145" t="s">
        <v>2127</v>
      </c>
    </row>
    <row r="4146" spans="1:4">
      <c r="A4146">
        <v>4145</v>
      </c>
      <c r="C4146" t="s">
        <v>7566</v>
      </c>
      <c r="D4146" t="s">
        <v>2411</v>
      </c>
    </row>
    <row r="4147" spans="1:4">
      <c r="A4147">
        <v>4146</v>
      </c>
      <c r="C4147" t="s">
        <v>7567</v>
      </c>
      <c r="D4147" t="s">
        <v>7568</v>
      </c>
    </row>
    <row r="4148" spans="1:4">
      <c r="A4148">
        <v>4147</v>
      </c>
      <c r="C4148" t="s">
        <v>7569</v>
      </c>
      <c r="D4148" t="s">
        <v>1384</v>
      </c>
    </row>
    <row r="4149" spans="1:4">
      <c r="A4149">
        <v>4148</v>
      </c>
      <c r="C4149" t="s">
        <v>7570</v>
      </c>
      <c r="D4149" t="s">
        <v>7571</v>
      </c>
    </row>
    <row r="4150" spans="1:4">
      <c r="A4150">
        <v>4149</v>
      </c>
      <c r="C4150" t="s">
        <v>7572</v>
      </c>
      <c r="D4150" t="s">
        <v>4010</v>
      </c>
    </row>
    <row r="4151" spans="1:4">
      <c r="A4151">
        <v>4150</v>
      </c>
      <c r="C4151" t="s">
        <v>7573</v>
      </c>
      <c r="D4151" t="s">
        <v>7574</v>
      </c>
    </row>
    <row r="4152" spans="1:4">
      <c r="A4152">
        <v>4151</v>
      </c>
      <c r="C4152" t="s">
        <v>7575</v>
      </c>
      <c r="D4152" t="s">
        <v>7576</v>
      </c>
    </row>
    <row r="4153" spans="1:4">
      <c r="A4153">
        <v>4152</v>
      </c>
      <c r="C4153" t="s">
        <v>7577</v>
      </c>
      <c r="D4153" t="s">
        <v>1276</v>
      </c>
    </row>
    <row r="4154" spans="1:4">
      <c r="A4154">
        <v>4153</v>
      </c>
      <c r="C4154" t="s">
        <v>7578</v>
      </c>
      <c r="D4154" t="s">
        <v>7579</v>
      </c>
    </row>
    <row r="4155" spans="1:4">
      <c r="A4155">
        <v>4154</v>
      </c>
      <c r="C4155" t="s">
        <v>7580</v>
      </c>
      <c r="D4155" t="s">
        <v>3533</v>
      </c>
    </row>
    <row r="4156" spans="1:4">
      <c r="A4156">
        <v>4155</v>
      </c>
      <c r="C4156" t="s">
        <v>7581</v>
      </c>
      <c r="D4156" t="s">
        <v>7582</v>
      </c>
    </row>
    <row r="4157" spans="1:4">
      <c r="A4157">
        <v>4156</v>
      </c>
      <c r="C4157" t="s">
        <v>7583</v>
      </c>
      <c r="D4157" t="s">
        <v>1545</v>
      </c>
    </row>
    <row r="4158" spans="1:4">
      <c r="A4158">
        <v>4157</v>
      </c>
      <c r="C4158" t="s">
        <v>7584</v>
      </c>
      <c r="D4158" t="s">
        <v>1260</v>
      </c>
    </row>
    <row r="4159" spans="1:4">
      <c r="A4159">
        <v>4158</v>
      </c>
      <c r="C4159" t="s">
        <v>7585</v>
      </c>
      <c r="D4159" t="s">
        <v>7586</v>
      </c>
    </row>
    <row r="4160" spans="1:4">
      <c r="A4160">
        <v>4159</v>
      </c>
      <c r="C4160" t="s">
        <v>7587</v>
      </c>
      <c r="D4160" t="s">
        <v>1549</v>
      </c>
    </row>
    <row r="4161" spans="1:4">
      <c r="A4161">
        <v>4160</v>
      </c>
      <c r="C4161" t="s">
        <v>7588</v>
      </c>
      <c r="D4161" t="s">
        <v>7589</v>
      </c>
    </row>
    <row r="4162" spans="1:4">
      <c r="A4162">
        <v>4161</v>
      </c>
      <c r="C4162" t="s">
        <v>7590</v>
      </c>
      <c r="D4162" t="s">
        <v>6018</v>
      </c>
    </row>
    <row r="4163" spans="1:4">
      <c r="A4163">
        <v>4162</v>
      </c>
      <c r="C4163" t="s">
        <v>7591</v>
      </c>
      <c r="D4163" t="s">
        <v>4400</v>
      </c>
    </row>
    <row r="4164" spans="1:4">
      <c r="A4164">
        <v>4163</v>
      </c>
      <c r="C4164" t="s">
        <v>7592</v>
      </c>
      <c r="D4164" t="s">
        <v>7593</v>
      </c>
    </row>
    <row r="4165" spans="1:4">
      <c r="A4165">
        <v>4164</v>
      </c>
      <c r="C4165" t="s">
        <v>7594</v>
      </c>
      <c r="D4165" t="s">
        <v>7595</v>
      </c>
    </row>
    <row r="4166" spans="1:4">
      <c r="A4166">
        <v>4165</v>
      </c>
      <c r="C4166" t="s">
        <v>7596</v>
      </c>
      <c r="D4166" t="s">
        <v>7597</v>
      </c>
    </row>
    <row r="4167" spans="1:4">
      <c r="A4167">
        <v>4166</v>
      </c>
      <c r="C4167" t="s">
        <v>7598</v>
      </c>
      <c r="D4167" t="s">
        <v>7599</v>
      </c>
    </row>
    <row r="4168" spans="1:4">
      <c r="A4168">
        <v>4167</v>
      </c>
      <c r="C4168" t="s">
        <v>7600</v>
      </c>
      <c r="D4168" t="s">
        <v>5316</v>
      </c>
    </row>
    <row r="4169" spans="1:4">
      <c r="A4169">
        <v>4168</v>
      </c>
      <c r="C4169" t="s">
        <v>7601</v>
      </c>
      <c r="D4169" t="s">
        <v>1960</v>
      </c>
    </row>
    <row r="4170" spans="1:4">
      <c r="A4170">
        <v>4169</v>
      </c>
      <c r="C4170" t="s">
        <v>7602</v>
      </c>
      <c r="D4170" t="s">
        <v>7603</v>
      </c>
    </row>
    <row r="4171" spans="1:4">
      <c r="A4171">
        <v>4170</v>
      </c>
      <c r="C4171" t="s">
        <v>7604</v>
      </c>
      <c r="D4171" t="s">
        <v>7605</v>
      </c>
    </row>
    <row r="4172" spans="1:4">
      <c r="A4172">
        <v>4171</v>
      </c>
      <c r="C4172" t="s">
        <v>7606</v>
      </c>
      <c r="D4172" t="s">
        <v>7607</v>
      </c>
    </row>
    <row r="4173" spans="1:4">
      <c r="A4173">
        <v>4172</v>
      </c>
      <c r="C4173" t="s">
        <v>7608</v>
      </c>
      <c r="D4173" t="s">
        <v>7609</v>
      </c>
    </row>
    <row r="4174" spans="1:4">
      <c r="A4174">
        <v>4173</v>
      </c>
      <c r="C4174" t="s">
        <v>7610</v>
      </c>
      <c r="D4174" t="s">
        <v>7611</v>
      </c>
    </row>
    <row r="4175" spans="1:4">
      <c r="A4175">
        <v>4174</v>
      </c>
      <c r="C4175" t="s">
        <v>7612</v>
      </c>
      <c r="D4175" t="s">
        <v>7613</v>
      </c>
    </row>
    <row r="4176" spans="1:4">
      <c r="A4176">
        <v>4175</v>
      </c>
      <c r="C4176" t="s">
        <v>7614</v>
      </c>
      <c r="D4176" t="s">
        <v>7615</v>
      </c>
    </row>
    <row r="4177" spans="1:4">
      <c r="A4177">
        <v>4176</v>
      </c>
      <c r="C4177" t="s">
        <v>7616</v>
      </c>
      <c r="D4177" t="s">
        <v>2990</v>
      </c>
    </row>
    <row r="4178" spans="1:4">
      <c r="A4178">
        <v>4177</v>
      </c>
      <c r="C4178" t="s">
        <v>7617</v>
      </c>
      <c r="D4178" t="s">
        <v>7618</v>
      </c>
    </row>
    <row r="4179" spans="1:4">
      <c r="A4179">
        <v>4178</v>
      </c>
      <c r="C4179" t="s">
        <v>7619</v>
      </c>
      <c r="D4179" t="s">
        <v>7620</v>
      </c>
    </row>
    <row r="4180" spans="1:4">
      <c r="A4180">
        <v>4179</v>
      </c>
      <c r="C4180" t="s">
        <v>7621</v>
      </c>
      <c r="D4180" t="s">
        <v>7622</v>
      </c>
    </row>
    <row r="4181" spans="1:4">
      <c r="A4181">
        <v>4180</v>
      </c>
      <c r="C4181" t="s">
        <v>7623</v>
      </c>
      <c r="D4181" t="s">
        <v>7624</v>
      </c>
    </row>
    <row r="4182" spans="1:4">
      <c r="A4182">
        <v>4181</v>
      </c>
      <c r="C4182" t="s">
        <v>7625</v>
      </c>
      <c r="D4182" t="s">
        <v>779</v>
      </c>
    </row>
    <row r="4183" spans="1:4">
      <c r="A4183">
        <v>4182</v>
      </c>
      <c r="C4183" t="s">
        <v>7626</v>
      </c>
      <c r="D4183" t="s">
        <v>7627</v>
      </c>
    </row>
    <row r="4184" spans="1:4">
      <c r="A4184">
        <v>4183</v>
      </c>
      <c r="C4184" t="s">
        <v>7628</v>
      </c>
      <c r="D4184" t="s">
        <v>1708</v>
      </c>
    </row>
    <row r="4185" spans="1:4">
      <c r="A4185">
        <v>4184</v>
      </c>
      <c r="C4185" t="s">
        <v>7629</v>
      </c>
      <c r="D4185" t="s">
        <v>7630</v>
      </c>
    </row>
    <row r="4186" spans="1:4">
      <c r="A4186">
        <v>4185</v>
      </c>
      <c r="C4186" t="s">
        <v>7631</v>
      </c>
      <c r="D4186" t="s">
        <v>7632</v>
      </c>
    </row>
    <row r="4187" spans="1:4">
      <c r="A4187">
        <v>4186</v>
      </c>
      <c r="C4187" t="s">
        <v>7633</v>
      </c>
      <c r="D4187" t="s">
        <v>7634</v>
      </c>
    </row>
    <row r="4188" spans="1:4">
      <c r="A4188">
        <v>4187</v>
      </c>
      <c r="C4188" t="s">
        <v>7635</v>
      </c>
      <c r="D4188" t="s">
        <v>204</v>
      </c>
    </row>
    <row r="4189" spans="1:4">
      <c r="A4189">
        <v>4188</v>
      </c>
      <c r="C4189" t="s">
        <v>7636</v>
      </c>
      <c r="D4189" t="s">
        <v>7637</v>
      </c>
    </row>
    <row r="4190" spans="1:4">
      <c r="A4190">
        <v>4189</v>
      </c>
      <c r="C4190" t="s">
        <v>7638</v>
      </c>
      <c r="D4190" t="s">
        <v>7639</v>
      </c>
    </row>
    <row r="4191" spans="1:4">
      <c r="A4191">
        <v>4190</v>
      </c>
      <c r="C4191" t="s">
        <v>7640</v>
      </c>
      <c r="D4191" t="s">
        <v>7641</v>
      </c>
    </row>
    <row r="4192" spans="1:4">
      <c r="A4192">
        <v>4191</v>
      </c>
      <c r="C4192" t="s">
        <v>7642</v>
      </c>
      <c r="D4192" t="s">
        <v>7643</v>
      </c>
    </row>
    <row r="4193" spans="1:4">
      <c r="A4193">
        <v>4192</v>
      </c>
      <c r="C4193" t="s">
        <v>7644</v>
      </c>
      <c r="D4193" t="s">
        <v>7645</v>
      </c>
    </row>
    <row r="4194" spans="1:4">
      <c r="A4194">
        <v>4193</v>
      </c>
      <c r="C4194" t="s">
        <v>7646</v>
      </c>
      <c r="D4194" t="s">
        <v>5368</v>
      </c>
    </row>
    <row r="4195" spans="1:4">
      <c r="A4195">
        <v>4194</v>
      </c>
      <c r="C4195" t="s">
        <v>7647</v>
      </c>
      <c r="D4195" t="s">
        <v>837</v>
      </c>
    </row>
    <row r="4196" spans="1:4">
      <c r="A4196">
        <v>4195</v>
      </c>
      <c r="C4196" t="s">
        <v>7648</v>
      </c>
      <c r="D4196" t="s">
        <v>7649</v>
      </c>
    </row>
    <row r="4197" spans="1:4">
      <c r="A4197">
        <v>4196</v>
      </c>
      <c r="C4197" t="s">
        <v>7650</v>
      </c>
      <c r="D4197" t="s">
        <v>7651</v>
      </c>
    </row>
    <row r="4198" spans="1:4">
      <c r="A4198">
        <v>4197</v>
      </c>
      <c r="C4198" t="s">
        <v>7652</v>
      </c>
      <c r="D4198" t="s">
        <v>5592</v>
      </c>
    </row>
    <row r="4199" spans="1:4">
      <c r="A4199">
        <v>4198</v>
      </c>
      <c r="C4199" t="s">
        <v>7653</v>
      </c>
      <c r="D4199" t="s">
        <v>7654</v>
      </c>
    </row>
    <row r="4200" spans="1:4">
      <c r="A4200">
        <v>4199</v>
      </c>
      <c r="C4200" t="s">
        <v>7655</v>
      </c>
      <c r="D4200" t="s">
        <v>5465</v>
      </c>
    </row>
    <row r="4201" spans="1:4">
      <c r="A4201">
        <v>4200</v>
      </c>
      <c r="C4201" t="s">
        <v>7656</v>
      </c>
      <c r="D4201" t="s">
        <v>7657</v>
      </c>
    </row>
    <row r="4202" spans="1:4">
      <c r="A4202">
        <v>4201</v>
      </c>
      <c r="C4202" t="s">
        <v>7658</v>
      </c>
      <c r="D4202" t="s">
        <v>7659</v>
      </c>
    </row>
    <row r="4203" spans="1:4">
      <c r="A4203">
        <v>4202</v>
      </c>
      <c r="C4203" t="s">
        <v>7660</v>
      </c>
      <c r="D4203" t="s">
        <v>7661</v>
      </c>
    </row>
    <row r="4204" spans="1:4">
      <c r="A4204">
        <v>4203</v>
      </c>
      <c r="C4204" t="s">
        <v>7662</v>
      </c>
      <c r="D4204" t="s">
        <v>7663</v>
      </c>
    </row>
    <row r="4205" spans="1:4">
      <c r="A4205">
        <v>4204</v>
      </c>
      <c r="C4205" t="s">
        <v>7664</v>
      </c>
      <c r="D4205" t="s">
        <v>7665</v>
      </c>
    </row>
    <row r="4206" spans="1:4">
      <c r="A4206">
        <v>4205</v>
      </c>
      <c r="C4206" t="s">
        <v>7666</v>
      </c>
      <c r="D4206" t="s">
        <v>7667</v>
      </c>
    </row>
    <row r="4207" spans="1:4">
      <c r="A4207">
        <v>4206</v>
      </c>
      <c r="C4207" t="s">
        <v>7668</v>
      </c>
      <c r="D4207" t="s">
        <v>4900</v>
      </c>
    </row>
    <row r="4208" spans="1:4">
      <c r="A4208">
        <v>4207</v>
      </c>
      <c r="C4208" t="s">
        <v>7669</v>
      </c>
      <c r="D4208" t="s">
        <v>7670</v>
      </c>
    </row>
    <row r="4209" spans="1:4">
      <c r="A4209">
        <v>4208</v>
      </c>
      <c r="C4209" t="s">
        <v>7671</v>
      </c>
      <c r="D4209" t="s">
        <v>7672</v>
      </c>
    </row>
    <row r="4210" spans="1:4">
      <c r="A4210">
        <v>4209</v>
      </c>
      <c r="C4210" t="s">
        <v>7673</v>
      </c>
      <c r="D4210" t="s">
        <v>7674</v>
      </c>
    </row>
    <row r="4211" spans="1:4">
      <c r="A4211">
        <v>4210</v>
      </c>
      <c r="C4211" t="s">
        <v>7675</v>
      </c>
      <c r="D4211" t="s">
        <v>7676</v>
      </c>
    </row>
    <row r="4212" spans="1:4">
      <c r="A4212">
        <v>4211</v>
      </c>
      <c r="C4212" t="s">
        <v>7677</v>
      </c>
      <c r="D4212" t="s">
        <v>7678</v>
      </c>
    </row>
    <row r="4213" spans="1:4">
      <c r="A4213">
        <v>4212</v>
      </c>
      <c r="C4213" t="s">
        <v>7679</v>
      </c>
      <c r="D4213" t="s">
        <v>7680</v>
      </c>
    </row>
    <row r="4214" spans="1:4">
      <c r="A4214">
        <v>4213</v>
      </c>
      <c r="C4214" t="s">
        <v>7681</v>
      </c>
      <c r="D4214" t="s">
        <v>7682</v>
      </c>
    </row>
    <row r="4215" spans="1:4">
      <c r="A4215">
        <v>4214</v>
      </c>
      <c r="C4215" t="s">
        <v>7683</v>
      </c>
      <c r="D4215" t="s">
        <v>835</v>
      </c>
    </row>
    <row r="4216" spans="1:4">
      <c r="A4216">
        <v>4215</v>
      </c>
      <c r="C4216" t="s">
        <v>7684</v>
      </c>
      <c r="D4216" t="s">
        <v>2315</v>
      </c>
    </row>
    <row r="4217" spans="1:4">
      <c r="A4217">
        <v>4216</v>
      </c>
      <c r="C4217" t="s">
        <v>7685</v>
      </c>
      <c r="D4217" t="s">
        <v>4989</v>
      </c>
    </row>
    <row r="4218" spans="1:4">
      <c r="A4218">
        <v>4217</v>
      </c>
      <c r="C4218" t="s">
        <v>7686</v>
      </c>
      <c r="D4218" t="s">
        <v>7687</v>
      </c>
    </row>
    <row r="4219" spans="1:4">
      <c r="A4219">
        <v>4218</v>
      </c>
      <c r="C4219" t="s">
        <v>7688</v>
      </c>
      <c r="D4219" t="s">
        <v>7689</v>
      </c>
    </row>
    <row r="4220" spans="1:4">
      <c r="A4220">
        <v>4219</v>
      </c>
      <c r="C4220" t="s">
        <v>7690</v>
      </c>
      <c r="D4220" t="s">
        <v>7691</v>
      </c>
    </row>
    <row r="4221" spans="1:4">
      <c r="A4221">
        <v>4220</v>
      </c>
      <c r="C4221" t="s">
        <v>7692</v>
      </c>
      <c r="D4221" t="s">
        <v>7693</v>
      </c>
    </row>
    <row r="4222" spans="1:4">
      <c r="A4222">
        <v>4221</v>
      </c>
      <c r="C4222" t="s">
        <v>7694</v>
      </c>
      <c r="D4222" t="s">
        <v>7695</v>
      </c>
    </row>
    <row r="4223" spans="1:4">
      <c r="A4223">
        <v>4222</v>
      </c>
      <c r="C4223" t="s">
        <v>7696</v>
      </c>
      <c r="D4223" t="s">
        <v>4466</v>
      </c>
    </row>
    <row r="4224" spans="1:4">
      <c r="A4224">
        <v>4223</v>
      </c>
      <c r="C4224" t="s">
        <v>7697</v>
      </c>
      <c r="D4224" t="s">
        <v>2938</v>
      </c>
    </row>
    <row r="4225" spans="1:4">
      <c r="A4225">
        <v>4224</v>
      </c>
      <c r="C4225" t="s">
        <v>7698</v>
      </c>
      <c r="D4225" t="s">
        <v>951</v>
      </c>
    </row>
    <row r="4226" spans="1:4">
      <c r="A4226">
        <v>4225</v>
      </c>
      <c r="C4226" t="s">
        <v>7699</v>
      </c>
      <c r="D4226" t="s">
        <v>7700</v>
      </c>
    </row>
    <row r="4227" spans="1:4">
      <c r="A4227">
        <v>4226</v>
      </c>
      <c r="C4227" t="s">
        <v>7701</v>
      </c>
      <c r="D4227" t="s">
        <v>4828</v>
      </c>
    </row>
    <row r="4228" spans="1:4">
      <c r="A4228">
        <v>4227</v>
      </c>
      <c r="C4228" t="s">
        <v>7702</v>
      </c>
      <c r="D4228" t="s">
        <v>6018</v>
      </c>
    </row>
    <row r="4229" spans="1:4">
      <c r="A4229">
        <v>4228</v>
      </c>
      <c r="C4229" t="s">
        <v>7703</v>
      </c>
      <c r="D4229" t="s">
        <v>7704</v>
      </c>
    </row>
    <row r="4230" spans="1:4">
      <c r="A4230">
        <v>4229</v>
      </c>
      <c r="C4230" t="s">
        <v>7705</v>
      </c>
      <c r="D4230" t="s">
        <v>1738</v>
      </c>
    </row>
    <row r="4231" spans="1:4">
      <c r="A4231">
        <v>4230</v>
      </c>
      <c r="C4231" t="s">
        <v>7706</v>
      </c>
      <c r="D4231" t="s">
        <v>6704</v>
      </c>
    </row>
    <row r="4232" spans="1:4">
      <c r="A4232">
        <v>4231</v>
      </c>
      <c r="C4232" t="s">
        <v>7707</v>
      </c>
      <c r="D4232" t="s">
        <v>7708</v>
      </c>
    </row>
    <row r="4233" spans="1:4">
      <c r="A4233">
        <v>4232</v>
      </c>
      <c r="C4233" t="s">
        <v>7709</v>
      </c>
      <c r="D4233" t="s">
        <v>2999</v>
      </c>
    </row>
    <row r="4234" spans="1:4">
      <c r="A4234">
        <v>4233</v>
      </c>
      <c r="C4234" t="s">
        <v>7710</v>
      </c>
      <c r="D4234" t="s">
        <v>7711</v>
      </c>
    </row>
    <row r="4235" spans="1:4">
      <c r="A4235">
        <v>4234</v>
      </c>
      <c r="C4235" t="s">
        <v>7712</v>
      </c>
      <c r="D4235" t="s">
        <v>7713</v>
      </c>
    </row>
    <row r="4236" spans="1:4">
      <c r="A4236">
        <v>4235</v>
      </c>
      <c r="C4236" t="s">
        <v>7714</v>
      </c>
      <c r="D4236" t="s">
        <v>4466</v>
      </c>
    </row>
    <row r="4237" spans="1:4">
      <c r="A4237">
        <v>4236</v>
      </c>
      <c r="C4237" t="s">
        <v>7715</v>
      </c>
      <c r="D4237" t="s">
        <v>7716</v>
      </c>
    </row>
    <row r="4238" spans="1:4">
      <c r="A4238">
        <v>4237</v>
      </c>
      <c r="C4238" t="s">
        <v>7717</v>
      </c>
      <c r="D4238" t="s">
        <v>7718</v>
      </c>
    </row>
    <row r="4239" spans="1:4">
      <c r="A4239">
        <v>4238</v>
      </c>
      <c r="C4239" t="s">
        <v>7719</v>
      </c>
      <c r="D4239" t="s">
        <v>602</v>
      </c>
    </row>
    <row r="4240" spans="1:4">
      <c r="A4240">
        <v>4239</v>
      </c>
      <c r="C4240" t="s">
        <v>7720</v>
      </c>
      <c r="D4240" t="s">
        <v>7721</v>
      </c>
    </row>
    <row r="4241" spans="1:4">
      <c r="A4241">
        <v>4240</v>
      </c>
      <c r="C4241" t="s">
        <v>7722</v>
      </c>
      <c r="D4241" t="s">
        <v>7723</v>
      </c>
    </row>
    <row r="4242" spans="1:4">
      <c r="A4242">
        <v>4241</v>
      </c>
      <c r="C4242" t="s">
        <v>7724</v>
      </c>
      <c r="D4242" t="s">
        <v>7725</v>
      </c>
    </row>
    <row r="4243" spans="1:4">
      <c r="A4243">
        <v>4242</v>
      </c>
      <c r="C4243" t="s">
        <v>7726</v>
      </c>
      <c r="D4243" t="s">
        <v>5601</v>
      </c>
    </row>
    <row r="4244" spans="1:4">
      <c r="A4244">
        <v>4243</v>
      </c>
      <c r="C4244" t="s">
        <v>7727</v>
      </c>
      <c r="D4244" t="s">
        <v>835</v>
      </c>
    </row>
    <row r="4245" spans="1:4">
      <c r="A4245">
        <v>4244</v>
      </c>
      <c r="C4245" t="s">
        <v>7728</v>
      </c>
      <c r="D4245" t="s">
        <v>6704</v>
      </c>
    </row>
    <row r="4246" spans="1:4">
      <c r="A4246">
        <v>4245</v>
      </c>
      <c r="C4246" t="s">
        <v>7729</v>
      </c>
      <c r="D4246" t="s">
        <v>7730</v>
      </c>
    </row>
    <row r="4247" spans="1:4">
      <c r="A4247">
        <v>4246</v>
      </c>
      <c r="C4247" t="s">
        <v>7731</v>
      </c>
      <c r="D4247" t="s">
        <v>7732</v>
      </c>
    </row>
    <row r="4248" spans="1:4">
      <c r="A4248">
        <v>4247</v>
      </c>
      <c r="C4248" t="s">
        <v>7733</v>
      </c>
      <c r="D4248" t="s">
        <v>3693</v>
      </c>
    </row>
    <row r="4249" spans="1:4">
      <c r="A4249">
        <v>4248</v>
      </c>
      <c r="C4249" t="s">
        <v>7734</v>
      </c>
      <c r="D4249" t="s">
        <v>7735</v>
      </c>
    </row>
    <row r="4250" spans="1:4">
      <c r="A4250">
        <v>4249</v>
      </c>
      <c r="C4250" t="s">
        <v>7736</v>
      </c>
      <c r="D4250" t="s">
        <v>5269</v>
      </c>
    </row>
    <row r="4251" spans="1:4">
      <c r="A4251">
        <v>4250</v>
      </c>
      <c r="C4251" t="s">
        <v>7737</v>
      </c>
      <c r="D4251" t="s">
        <v>7738</v>
      </c>
    </row>
    <row r="4252" spans="1:4">
      <c r="A4252">
        <v>4251</v>
      </c>
      <c r="C4252" t="s">
        <v>7739</v>
      </c>
      <c r="D4252" t="s">
        <v>7740</v>
      </c>
    </row>
    <row r="4253" spans="1:4">
      <c r="A4253">
        <v>4252</v>
      </c>
      <c r="C4253" t="s">
        <v>7741</v>
      </c>
      <c r="D4253" t="s">
        <v>7742</v>
      </c>
    </row>
    <row r="4254" spans="1:4">
      <c r="A4254">
        <v>4253</v>
      </c>
      <c r="C4254" t="s">
        <v>7743</v>
      </c>
      <c r="D4254" t="s">
        <v>7744</v>
      </c>
    </row>
    <row r="4255" spans="1:4">
      <c r="A4255">
        <v>4254</v>
      </c>
      <c r="C4255" t="s">
        <v>7745</v>
      </c>
      <c r="D4255" t="s">
        <v>7746</v>
      </c>
    </row>
    <row r="4256" spans="1:4">
      <c r="A4256">
        <v>4255</v>
      </c>
      <c r="C4256" t="s">
        <v>7747</v>
      </c>
      <c r="D4256" t="s">
        <v>2996</v>
      </c>
    </row>
    <row r="4257" spans="1:4">
      <c r="A4257">
        <v>4256</v>
      </c>
      <c r="C4257" t="s">
        <v>7748</v>
      </c>
      <c r="D4257" t="s">
        <v>7749</v>
      </c>
    </row>
    <row r="4258" spans="1:4">
      <c r="A4258">
        <v>4257</v>
      </c>
      <c r="C4258" t="s">
        <v>7750</v>
      </c>
      <c r="D4258" t="s">
        <v>7751</v>
      </c>
    </row>
    <row r="4259" spans="1:4">
      <c r="A4259">
        <v>4258</v>
      </c>
      <c r="C4259" t="s">
        <v>7752</v>
      </c>
      <c r="D4259" t="s">
        <v>7753</v>
      </c>
    </row>
    <row r="4260" spans="1:4">
      <c r="A4260">
        <v>4259</v>
      </c>
      <c r="C4260" t="s">
        <v>7754</v>
      </c>
      <c r="D4260" t="s">
        <v>307</v>
      </c>
    </row>
    <row r="4261" spans="1:4">
      <c r="A4261">
        <v>4260</v>
      </c>
      <c r="C4261" t="s">
        <v>7755</v>
      </c>
      <c r="D4261" t="s">
        <v>7756</v>
      </c>
    </row>
    <row r="4262" spans="1:4">
      <c r="A4262">
        <v>4261</v>
      </c>
      <c r="C4262" t="s">
        <v>7757</v>
      </c>
      <c r="D4262" t="s">
        <v>7758</v>
      </c>
    </row>
    <row r="4263" spans="1:4">
      <c r="A4263">
        <v>4262</v>
      </c>
      <c r="C4263" t="s">
        <v>7759</v>
      </c>
      <c r="D4263" t="s">
        <v>5605</v>
      </c>
    </row>
    <row r="4264" spans="1:4">
      <c r="A4264">
        <v>4263</v>
      </c>
      <c r="C4264" t="s">
        <v>7760</v>
      </c>
      <c r="D4264" t="s">
        <v>7672</v>
      </c>
    </row>
    <row r="4265" spans="1:4">
      <c r="A4265">
        <v>4264</v>
      </c>
      <c r="C4265" t="s">
        <v>7761</v>
      </c>
      <c r="D4265" t="s">
        <v>7762</v>
      </c>
    </row>
    <row r="4266" spans="1:4">
      <c r="A4266">
        <v>4265</v>
      </c>
      <c r="C4266" t="s">
        <v>7763</v>
      </c>
      <c r="D4266" t="s">
        <v>2990</v>
      </c>
    </row>
    <row r="4267" spans="1:4">
      <c r="A4267">
        <v>4266</v>
      </c>
      <c r="C4267" t="s">
        <v>7764</v>
      </c>
      <c r="D4267" t="s">
        <v>7765</v>
      </c>
    </row>
    <row r="4268" spans="1:4">
      <c r="A4268">
        <v>4267</v>
      </c>
      <c r="C4268" t="s">
        <v>7766</v>
      </c>
      <c r="D4268" t="s">
        <v>7767</v>
      </c>
    </row>
    <row r="4269" spans="1:4">
      <c r="A4269">
        <v>4268</v>
      </c>
      <c r="C4269" t="s">
        <v>7768</v>
      </c>
      <c r="D4269" t="s">
        <v>4167</v>
      </c>
    </row>
    <row r="4270" spans="1:4">
      <c r="A4270">
        <v>4269</v>
      </c>
      <c r="C4270" t="s">
        <v>7769</v>
      </c>
      <c r="D4270" t="s">
        <v>7770</v>
      </c>
    </row>
    <row r="4271" spans="1:4">
      <c r="A4271">
        <v>4270</v>
      </c>
      <c r="C4271" t="s">
        <v>7771</v>
      </c>
      <c r="D4271" t="s">
        <v>7772</v>
      </c>
    </row>
    <row r="4272" spans="1:4">
      <c r="A4272">
        <v>4271</v>
      </c>
      <c r="C4272" t="s">
        <v>7773</v>
      </c>
      <c r="D4272" t="s">
        <v>6434</v>
      </c>
    </row>
    <row r="4273" spans="1:4">
      <c r="A4273">
        <v>4272</v>
      </c>
      <c r="C4273" t="s">
        <v>7774</v>
      </c>
      <c r="D4273" t="s">
        <v>6048</v>
      </c>
    </row>
    <row r="4274" spans="1:4">
      <c r="A4274">
        <v>4273</v>
      </c>
      <c r="C4274" t="s">
        <v>7775</v>
      </c>
      <c r="D4274" t="s">
        <v>297</v>
      </c>
    </row>
    <row r="4275" spans="1:4">
      <c r="A4275">
        <v>4274</v>
      </c>
      <c r="C4275" t="s">
        <v>7776</v>
      </c>
      <c r="D4275" t="s">
        <v>7513</v>
      </c>
    </row>
    <row r="4276" spans="1:4">
      <c r="A4276">
        <v>4275</v>
      </c>
      <c r="C4276" t="s">
        <v>7777</v>
      </c>
      <c r="D4276" t="s">
        <v>7778</v>
      </c>
    </row>
    <row r="4277" spans="1:4">
      <c r="A4277">
        <v>4276</v>
      </c>
      <c r="C4277" t="s">
        <v>7779</v>
      </c>
      <c r="D4277" t="s">
        <v>7780</v>
      </c>
    </row>
    <row r="4278" spans="1:4">
      <c r="A4278">
        <v>4277</v>
      </c>
      <c r="C4278" t="s">
        <v>7781</v>
      </c>
      <c r="D4278" t="s">
        <v>7782</v>
      </c>
    </row>
    <row r="4279" spans="1:4">
      <c r="A4279">
        <v>4278</v>
      </c>
      <c r="C4279" t="s">
        <v>7783</v>
      </c>
      <c r="D4279" t="s">
        <v>4131</v>
      </c>
    </row>
    <row r="4280" spans="1:4">
      <c r="A4280">
        <v>4279</v>
      </c>
      <c r="C4280" t="s">
        <v>7784</v>
      </c>
      <c r="D4280" t="s">
        <v>7785</v>
      </c>
    </row>
    <row r="4281" spans="1:4">
      <c r="A4281">
        <v>4280</v>
      </c>
      <c r="C4281" t="s">
        <v>7786</v>
      </c>
      <c r="D4281" t="s">
        <v>6327</v>
      </c>
    </row>
    <row r="4282" spans="1:4">
      <c r="A4282">
        <v>4281</v>
      </c>
      <c r="C4282" t="s">
        <v>7787</v>
      </c>
      <c r="D4282" t="s">
        <v>2290</v>
      </c>
    </row>
    <row r="4283" spans="1:4">
      <c r="A4283">
        <v>4282</v>
      </c>
      <c r="C4283" t="s">
        <v>7788</v>
      </c>
      <c r="D4283" t="s">
        <v>7789</v>
      </c>
    </row>
    <row r="4284" spans="1:4">
      <c r="A4284">
        <v>4283</v>
      </c>
      <c r="C4284" t="s">
        <v>7790</v>
      </c>
      <c r="D4284" t="s">
        <v>7791</v>
      </c>
    </row>
    <row r="4285" spans="1:4">
      <c r="A4285">
        <v>4284</v>
      </c>
      <c r="C4285" t="s">
        <v>7792</v>
      </c>
      <c r="D4285" t="s">
        <v>7793</v>
      </c>
    </row>
    <row r="4286" spans="1:4">
      <c r="A4286">
        <v>4285</v>
      </c>
      <c r="C4286" t="s">
        <v>7794</v>
      </c>
      <c r="D4286" t="s">
        <v>1776</v>
      </c>
    </row>
    <row r="4287" spans="1:4">
      <c r="A4287">
        <v>4286</v>
      </c>
      <c r="C4287" t="s">
        <v>7795</v>
      </c>
      <c r="D4287" t="s">
        <v>7796</v>
      </c>
    </row>
    <row r="4288" spans="1:4">
      <c r="A4288">
        <v>4287</v>
      </c>
      <c r="C4288" t="s">
        <v>7797</v>
      </c>
      <c r="D4288" t="s">
        <v>7789</v>
      </c>
    </row>
    <row r="4289" spans="1:4">
      <c r="A4289">
        <v>4288</v>
      </c>
      <c r="C4289" t="s">
        <v>7798</v>
      </c>
      <c r="D4289" t="s">
        <v>7470</v>
      </c>
    </row>
    <row r="4290" spans="1:4">
      <c r="A4290">
        <v>4289</v>
      </c>
      <c r="C4290" t="s">
        <v>7799</v>
      </c>
      <c r="D4290" t="s">
        <v>7800</v>
      </c>
    </row>
    <row r="4291" spans="1:4">
      <c r="A4291">
        <v>4290</v>
      </c>
      <c r="C4291" t="s">
        <v>7801</v>
      </c>
      <c r="D4291" t="s">
        <v>7802</v>
      </c>
    </row>
    <row r="4292" spans="1:4">
      <c r="A4292">
        <v>4291</v>
      </c>
      <c r="C4292" t="s">
        <v>7803</v>
      </c>
      <c r="D4292" t="s">
        <v>18</v>
      </c>
    </row>
    <row r="4293" spans="1:4">
      <c r="A4293">
        <v>4292</v>
      </c>
      <c r="C4293" t="s">
        <v>7804</v>
      </c>
      <c r="D4293" t="s">
        <v>127</v>
      </c>
    </row>
    <row r="4294" spans="1:4">
      <c r="A4294">
        <v>4293</v>
      </c>
      <c r="C4294" t="s">
        <v>7805</v>
      </c>
      <c r="D4294" t="s">
        <v>1776</v>
      </c>
    </row>
    <row r="4295" spans="1:4">
      <c r="A4295">
        <v>4294</v>
      </c>
      <c r="C4295" t="s">
        <v>7806</v>
      </c>
      <c r="D4295" t="s">
        <v>5504</v>
      </c>
    </row>
    <row r="4296" spans="1:4">
      <c r="A4296">
        <v>4295</v>
      </c>
      <c r="C4296" t="s">
        <v>7807</v>
      </c>
      <c r="D4296" t="s">
        <v>5269</v>
      </c>
    </row>
    <row r="4297" spans="1:4">
      <c r="A4297">
        <v>4296</v>
      </c>
      <c r="C4297" t="s">
        <v>7808</v>
      </c>
      <c r="D4297" t="s">
        <v>2819</v>
      </c>
    </row>
    <row r="4298" spans="1:4">
      <c r="A4298">
        <v>4297</v>
      </c>
      <c r="C4298" t="s">
        <v>7809</v>
      </c>
      <c r="D4298" t="s">
        <v>1345</v>
      </c>
    </row>
    <row r="4299" spans="1:4">
      <c r="A4299">
        <v>4298</v>
      </c>
      <c r="C4299" t="s">
        <v>7810</v>
      </c>
      <c r="D4299" t="s">
        <v>3642</v>
      </c>
    </row>
    <row r="4300" spans="1:4">
      <c r="A4300">
        <v>4299</v>
      </c>
      <c r="C4300" t="s">
        <v>7811</v>
      </c>
      <c r="D4300" t="s">
        <v>5546</v>
      </c>
    </row>
    <row r="4301" spans="1:4">
      <c r="A4301">
        <v>4300</v>
      </c>
      <c r="C4301" t="s">
        <v>7812</v>
      </c>
      <c r="D4301" t="s">
        <v>1734</v>
      </c>
    </row>
    <row r="4302" spans="1:4">
      <c r="A4302">
        <v>4301</v>
      </c>
      <c r="C4302" t="s">
        <v>7813</v>
      </c>
      <c r="D4302" t="s">
        <v>7814</v>
      </c>
    </row>
    <row r="4303" spans="1:4">
      <c r="A4303">
        <v>4302</v>
      </c>
      <c r="C4303" t="s">
        <v>7815</v>
      </c>
      <c r="D4303" t="s">
        <v>7816</v>
      </c>
    </row>
    <row r="4304" spans="1:4">
      <c r="A4304">
        <v>4303</v>
      </c>
      <c r="C4304" t="s">
        <v>7817</v>
      </c>
      <c r="D4304" t="s">
        <v>1004</v>
      </c>
    </row>
    <row r="4305" spans="1:4">
      <c r="A4305">
        <v>4304</v>
      </c>
      <c r="C4305" t="s">
        <v>7818</v>
      </c>
      <c r="D4305" t="s">
        <v>1734</v>
      </c>
    </row>
    <row r="4306" spans="1:4">
      <c r="A4306">
        <v>4305</v>
      </c>
      <c r="C4306" t="s">
        <v>7819</v>
      </c>
      <c r="D4306" t="s">
        <v>7820</v>
      </c>
    </row>
    <row r="4307" spans="1:4">
      <c r="A4307">
        <v>4306</v>
      </c>
      <c r="C4307" t="s">
        <v>7821</v>
      </c>
      <c r="D4307" t="s">
        <v>7822</v>
      </c>
    </row>
    <row r="4308" spans="1:4">
      <c r="A4308">
        <v>4307</v>
      </c>
      <c r="C4308" t="s">
        <v>7823</v>
      </c>
      <c r="D4308" t="s">
        <v>7822</v>
      </c>
    </row>
    <row r="4309" spans="1:4">
      <c r="A4309">
        <v>4308</v>
      </c>
      <c r="C4309" t="s">
        <v>7824</v>
      </c>
      <c r="D4309" t="s">
        <v>7825</v>
      </c>
    </row>
    <row r="4310" spans="1:4">
      <c r="A4310">
        <v>4309</v>
      </c>
      <c r="C4310" t="s">
        <v>7826</v>
      </c>
      <c r="D4310" t="s">
        <v>7827</v>
      </c>
    </row>
    <row r="4311" spans="1:4">
      <c r="A4311">
        <v>4310</v>
      </c>
      <c r="C4311" t="s">
        <v>7828</v>
      </c>
      <c r="D4311" t="s">
        <v>7829</v>
      </c>
    </row>
    <row r="4312" spans="1:4">
      <c r="A4312">
        <v>4311</v>
      </c>
      <c r="C4312" t="s">
        <v>7830</v>
      </c>
      <c r="D4312" t="s">
        <v>7831</v>
      </c>
    </row>
    <row r="4313" spans="1:4">
      <c r="A4313">
        <v>4312</v>
      </c>
      <c r="C4313" t="s">
        <v>7832</v>
      </c>
      <c r="D4313" t="s">
        <v>7833</v>
      </c>
    </row>
    <row r="4314" spans="1:4">
      <c r="A4314">
        <v>4313</v>
      </c>
      <c r="C4314" t="s">
        <v>7834</v>
      </c>
      <c r="D4314" t="s">
        <v>1782</v>
      </c>
    </row>
    <row r="4315" spans="1:4">
      <c r="A4315">
        <v>4314</v>
      </c>
      <c r="C4315" t="s">
        <v>7835</v>
      </c>
      <c r="D4315" t="s">
        <v>7836</v>
      </c>
    </row>
    <row r="4316" spans="1:4">
      <c r="A4316">
        <v>4315</v>
      </c>
      <c r="C4316" t="s">
        <v>7837</v>
      </c>
      <c r="D4316" t="s">
        <v>7838</v>
      </c>
    </row>
    <row r="4317" spans="1:4">
      <c r="A4317">
        <v>4316</v>
      </c>
      <c r="C4317" t="s">
        <v>7839</v>
      </c>
      <c r="D4317" t="s">
        <v>536</v>
      </c>
    </row>
    <row r="4318" spans="1:4">
      <c r="A4318">
        <v>4317</v>
      </c>
      <c r="C4318" t="s">
        <v>7840</v>
      </c>
      <c r="D4318" t="s">
        <v>2371</v>
      </c>
    </row>
    <row r="4319" spans="1:4">
      <c r="A4319">
        <v>4318</v>
      </c>
      <c r="C4319" t="s">
        <v>7841</v>
      </c>
      <c r="D4319" t="s">
        <v>7842</v>
      </c>
    </row>
    <row r="4320" spans="1:4">
      <c r="A4320">
        <v>4319</v>
      </c>
      <c r="C4320" t="s">
        <v>7843</v>
      </c>
      <c r="D4320" t="s">
        <v>7844</v>
      </c>
    </row>
    <row r="4321" spans="1:4">
      <c r="A4321">
        <v>4320</v>
      </c>
      <c r="C4321" t="s">
        <v>7845</v>
      </c>
      <c r="D4321" t="s">
        <v>7846</v>
      </c>
    </row>
    <row r="4322" spans="1:4">
      <c r="A4322">
        <v>4321</v>
      </c>
      <c r="C4322" t="s">
        <v>7847</v>
      </c>
      <c r="D4322" t="s">
        <v>7848</v>
      </c>
    </row>
    <row r="4323" spans="1:4">
      <c r="A4323">
        <v>4322</v>
      </c>
      <c r="C4323" t="s">
        <v>7849</v>
      </c>
      <c r="D4323" t="s">
        <v>4683</v>
      </c>
    </row>
    <row r="4324" spans="1:4">
      <c r="A4324">
        <v>4323</v>
      </c>
      <c r="C4324" t="s">
        <v>7850</v>
      </c>
      <c r="D4324" t="s">
        <v>7851</v>
      </c>
    </row>
    <row r="4325" spans="1:4">
      <c r="A4325">
        <v>4324</v>
      </c>
      <c r="C4325" t="s">
        <v>7852</v>
      </c>
      <c r="D4325" t="s">
        <v>7853</v>
      </c>
    </row>
    <row r="4326" spans="1:4">
      <c r="A4326">
        <v>4325</v>
      </c>
      <c r="C4326" t="s">
        <v>7854</v>
      </c>
      <c r="D4326" t="s">
        <v>42</v>
      </c>
    </row>
    <row r="4327" spans="1:4">
      <c r="A4327">
        <v>4326</v>
      </c>
      <c r="C4327" t="s">
        <v>7855</v>
      </c>
      <c r="D4327" t="s">
        <v>7856</v>
      </c>
    </row>
    <row r="4328" spans="1:4">
      <c r="A4328">
        <v>4327</v>
      </c>
      <c r="C4328" t="s">
        <v>7857</v>
      </c>
      <c r="D4328" t="s">
        <v>7858</v>
      </c>
    </row>
    <row r="4329" spans="1:4">
      <c r="A4329">
        <v>4328</v>
      </c>
      <c r="C4329" t="s">
        <v>7859</v>
      </c>
      <c r="D4329" t="s">
        <v>7860</v>
      </c>
    </row>
    <row r="4330" spans="1:4">
      <c r="A4330">
        <v>4329</v>
      </c>
      <c r="C4330" t="s">
        <v>7861</v>
      </c>
      <c r="D4330" t="s">
        <v>5318</v>
      </c>
    </row>
    <row r="4331" spans="1:4">
      <c r="A4331">
        <v>4330</v>
      </c>
      <c r="C4331" t="s">
        <v>7862</v>
      </c>
      <c r="D4331" t="s">
        <v>7863</v>
      </c>
    </row>
    <row r="4332" spans="1:4">
      <c r="A4332">
        <v>4331</v>
      </c>
      <c r="C4332" t="s">
        <v>7864</v>
      </c>
      <c r="D4332" t="s">
        <v>2936</v>
      </c>
    </row>
    <row r="4333" spans="1:4">
      <c r="A4333">
        <v>4332</v>
      </c>
      <c r="C4333" t="s">
        <v>7865</v>
      </c>
      <c r="D4333" t="s">
        <v>1960</v>
      </c>
    </row>
    <row r="4334" spans="1:4">
      <c r="A4334">
        <v>4333</v>
      </c>
      <c r="C4334" t="s">
        <v>7866</v>
      </c>
      <c r="D4334" t="s">
        <v>7867</v>
      </c>
    </row>
    <row r="4335" spans="1:4">
      <c r="A4335">
        <v>4334</v>
      </c>
      <c r="C4335" t="s">
        <v>7868</v>
      </c>
      <c r="D4335" t="s">
        <v>294</v>
      </c>
    </row>
    <row r="4336" spans="1:4">
      <c r="A4336">
        <v>4335</v>
      </c>
      <c r="C4336" t="s">
        <v>7869</v>
      </c>
      <c r="D4336" t="s">
        <v>3082</v>
      </c>
    </row>
    <row r="4337" spans="1:4">
      <c r="A4337">
        <v>4336</v>
      </c>
      <c r="C4337" t="s">
        <v>7870</v>
      </c>
      <c r="D4337" t="s">
        <v>7871</v>
      </c>
    </row>
    <row r="4338" spans="1:4">
      <c r="A4338">
        <v>4337</v>
      </c>
      <c r="C4338" t="s">
        <v>7872</v>
      </c>
      <c r="D4338" t="s">
        <v>843</v>
      </c>
    </row>
    <row r="4339" spans="1:4">
      <c r="A4339">
        <v>4338</v>
      </c>
      <c r="C4339" t="s">
        <v>7873</v>
      </c>
      <c r="D4339" t="s">
        <v>7874</v>
      </c>
    </row>
    <row r="4340" spans="1:4">
      <c r="A4340">
        <v>4339</v>
      </c>
      <c r="C4340" t="s">
        <v>7875</v>
      </c>
      <c r="D4340" t="s">
        <v>7876</v>
      </c>
    </row>
    <row r="4341" spans="1:4">
      <c r="A4341">
        <v>4340</v>
      </c>
      <c r="C4341" t="s">
        <v>7877</v>
      </c>
      <c r="D4341" t="s">
        <v>5928</v>
      </c>
    </row>
    <row r="4342" spans="1:4">
      <c r="A4342">
        <v>4341</v>
      </c>
      <c r="C4342" t="s">
        <v>7878</v>
      </c>
      <c r="D4342" t="s">
        <v>7879</v>
      </c>
    </row>
    <row r="4343" spans="1:4">
      <c r="A4343">
        <v>4342</v>
      </c>
      <c r="C4343" t="s">
        <v>7880</v>
      </c>
      <c r="D4343" t="s">
        <v>5580</v>
      </c>
    </row>
    <row r="4344" spans="1:4">
      <c r="A4344">
        <v>4343</v>
      </c>
      <c r="C4344" t="s">
        <v>7881</v>
      </c>
      <c r="D4344" t="s">
        <v>2943</v>
      </c>
    </row>
    <row r="4345" spans="1:4">
      <c r="A4345">
        <v>4344</v>
      </c>
      <c r="C4345" t="s">
        <v>7882</v>
      </c>
      <c r="D4345" t="s">
        <v>927</v>
      </c>
    </row>
    <row r="4346" spans="1:4">
      <c r="A4346">
        <v>4345</v>
      </c>
      <c r="C4346" t="s">
        <v>7883</v>
      </c>
      <c r="D4346" t="s">
        <v>7884</v>
      </c>
    </row>
    <row r="4347" spans="1:4">
      <c r="A4347">
        <v>4346</v>
      </c>
      <c r="C4347" t="s">
        <v>7885</v>
      </c>
      <c r="D4347" t="s">
        <v>7886</v>
      </c>
    </row>
    <row r="4348" spans="1:4">
      <c r="A4348">
        <v>4347</v>
      </c>
      <c r="C4348" t="s">
        <v>7887</v>
      </c>
      <c r="D4348" t="s">
        <v>5584</v>
      </c>
    </row>
    <row r="4349" spans="1:4">
      <c r="A4349">
        <v>4348</v>
      </c>
      <c r="C4349" t="s">
        <v>7888</v>
      </c>
      <c r="D4349" t="s">
        <v>5403</v>
      </c>
    </row>
    <row r="4350" spans="1:4">
      <c r="A4350">
        <v>4349</v>
      </c>
      <c r="C4350" t="s">
        <v>7889</v>
      </c>
      <c r="D4350" t="s">
        <v>7890</v>
      </c>
    </row>
    <row r="4351" spans="1:4">
      <c r="A4351">
        <v>4350</v>
      </c>
      <c r="C4351" t="s">
        <v>7891</v>
      </c>
      <c r="D4351" t="s">
        <v>7892</v>
      </c>
    </row>
    <row r="4352" spans="1:4">
      <c r="A4352">
        <v>4351</v>
      </c>
      <c r="C4352" t="s">
        <v>7893</v>
      </c>
      <c r="D4352" t="s">
        <v>7894</v>
      </c>
    </row>
    <row r="4353" spans="1:4">
      <c r="A4353">
        <v>4352</v>
      </c>
      <c r="C4353" t="s">
        <v>7895</v>
      </c>
      <c r="D4353" t="s">
        <v>5273</v>
      </c>
    </row>
    <row r="4354" spans="1:4">
      <c r="A4354">
        <v>4353</v>
      </c>
      <c r="C4354" t="s">
        <v>7896</v>
      </c>
      <c r="D4354" t="s">
        <v>5945</v>
      </c>
    </row>
    <row r="4355" spans="1:4">
      <c r="A4355">
        <v>4354</v>
      </c>
      <c r="C4355" t="s">
        <v>7897</v>
      </c>
      <c r="D4355" t="s">
        <v>7898</v>
      </c>
    </row>
    <row r="4356" spans="1:4">
      <c r="A4356">
        <v>4355</v>
      </c>
      <c r="C4356" t="s">
        <v>7899</v>
      </c>
      <c r="D4356" t="s">
        <v>7900</v>
      </c>
    </row>
    <row r="4357" spans="1:4">
      <c r="A4357">
        <v>4356</v>
      </c>
      <c r="C4357" t="s">
        <v>7901</v>
      </c>
      <c r="D4357" t="s">
        <v>7902</v>
      </c>
    </row>
    <row r="4358" spans="1:4">
      <c r="A4358">
        <v>4357</v>
      </c>
      <c r="C4358" t="s">
        <v>7903</v>
      </c>
      <c r="D4358" t="s">
        <v>7904</v>
      </c>
    </row>
    <row r="4359" spans="1:4">
      <c r="A4359">
        <v>4358</v>
      </c>
      <c r="C4359" t="s">
        <v>7905</v>
      </c>
      <c r="D4359" t="s">
        <v>7906</v>
      </c>
    </row>
    <row r="4360" spans="1:4">
      <c r="A4360">
        <v>4359</v>
      </c>
      <c r="C4360" t="s">
        <v>7907</v>
      </c>
      <c r="D4360" t="s">
        <v>7908</v>
      </c>
    </row>
    <row r="4361" spans="1:4">
      <c r="A4361">
        <v>4360</v>
      </c>
      <c r="C4361" t="s">
        <v>7909</v>
      </c>
      <c r="D4361" t="s">
        <v>7910</v>
      </c>
    </row>
    <row r="4362" spans="1:4">
      <c r="A4362">
        <v>4361</v>
      </c>
      <c r="C4362" t="s">
        <v>7911</v>
      </c>
      <c r="D4362" t="s">
        <v>7912</v>
      </c>
    </row>
    <row r="4363" spans="1:4">
      <c r="A4363">
        <v>4362</v>
      </c>
      <c r="C4363" t="s">
        <v>7913</v>
      </c>
      <c r="D4363" t="s">
        <v>5354</v>
      </c>
    </row>
    <row r="4364" spans="1:4">
      <c r="A4364">
        <v>4363</v>
      </c>
      <c r="C4364" t="s">
        <v>7914</v>
      </c>
      <c r="D4364" t="s">
        <v>134</v>
      </c>
    </row>
    <row r="4365" spans="1:4">
      <c r="A4365">
        <v>4364</v>
      </c>
      <c r="C4365" t="s">
        <v>7915</v>
      </c>
      <c r="D4365" t="s">
        <v>5730</v>
      </c>
    </row>
    <row r="4366" spans="1:4">
      <c r="A4366">
        <v>4365</v>
      </c>
      <c r="C4366" t="s">
        <v>7916</v>
      </c>
      <c r="D4366" t="s">
        <v>7917</v>
      </c>
    </row>
    <row r="4367" spans="1:4">
      <c r="A4367">
        <v>4366</v>
      </c>
      <c r="C4367" t="s">
        <v>7918</v>
      </c>
      <c r="D4367" t="s">
        <v>5649</v>
      </c>
    </row>
    <row r="4368" spans="1:4">
      <c r="A4368">
        <v>4367</v>
      </c>
      <c r="C4368" t="s">
        <v>7919</v>
      </c>
      <c r="D4368" t="s">
        <v>5151</v>
      </c>
    </row>
    <row r="4369" spans="1:4">
      <c r="A4369">
        <v>4368</v>
      </c>
      <c r="C4369" t="s">
        <v>7920</v>
      </c>
      <c r="D4369" t="s">
        <v>1298</v>
      </c>
    </row>
    <row r="4370" spans="1:4">
      <c r="A4370">
        <v>4369</v>
      </c>
      <c r="C4370" t="s">
        <v>7921</v>
      </c>
      <c r="D4370" t="s">
        <v>7922</v>
      </c>
    </row>
    <row r="4371" spans="1:4">
      <c r="A4371">
        <v>4370</v>
      </c>
      <c r="C4371" t="s">
        <v>7923</v>
      </c>
      <c r="D4371" t="s">
        <v>5634</v>
      </c>
    </row>
    <row r="4372" spans="1:4">
      <c r="A4372">
        <v>4371</v>
      </c>
      <c r="C4372" t="s">
        <v>7924</v>
      </c>
      <c r="D4372" t="s">
        <v>835</v>
      </c>
    </row>
    <row r="4373" spans="1:4">
      <c r="A4373">
        <v>4372</v>
      </c>
      <c r="C4373" t="s">
        <v>7925</v>
      </c>
      <c r="D4373" t="s">
        <v>7926</v>
      </c>
    </row>
    <row r="4374" spans="1:4">
      <c r="A4374">
        <v>4373</v>
      </c>
      <c r="C4374" t="s">
        <v>7927</v>
      </c>
      <c r="D4374" t="s">
        <v>5599</v>
      </c>
    </row>
    <row r="4375" spans="1:4">
      <c r="A4375">
        <v>4374</v>
      </c>
      <c r="C4375" t="s">
        <v>7928</v>
      </c>
      <c r="D4375" t="s">
        <v>7929</v>
      </c>
    </row>
    <row r="4376" spans="1:4">
      <c r="A4376">
        <v>4375</v>
      </c>
      <c r="C4376" t="s">
        <v>7930</v>
      </c>
      <c r="D4376" t="s">
        <v>4941</v>
      </c>
    </row>
    <row r="4377" spans="1:4">
      <c r="A4377">
        <v>4376</v>
      </c>
      <c r="C4377" t="s">
        <v>7931</v>
      </c>
      <c r="D4377" t="s">
        <v>7932</v>
      </c>
    </row>
    <row r="4378" spans="1:4">
      <c r="A4378">
        <v>4377</v>
      </c>
      <c r="C4378" t="s">
        <v>7933</v>
      </c>
      <c r="D4378" t="s">
        <v>7934</v>
      </c>
    </row>
    <row r="4379" spans="1:4">
      <c r="A4379">
        <v>4378</v>
      </c>
      <c r="C4379" t="s">
        <v>7935</v>
      </c>
      <c r="D4379" t="s">
        <v>7936</v>
      </c>
    </row>
    <row r="4380" spans="1:4">
      <c r="A4380">
        <v>4379</v>
      </c>
      <c r="C4380" t="s">
        <v>7937</v>
      </c>
      <c r="D4380" t="s">
        <v>2331</v>
      </c>
    </row>
    <row r="4381" spans="1:4">
      <c r="A4381">
        <v>4380</v>
      </c>
      <c r="C4381" t="s">
        <v>7938</v>
      </c>
      <c r="D4381" t="s">
        <v>2076</v>
      </c>
    </row>
    <row r="4382" spans="1:4">
      <c r="A4382">
        <v>4381</v>
      </c>
      <c r="C4382" t="s">
        <v>7939</v>
      </c>
      <c r="D4382" t="s">
        <v>7940</v>
      </c>
    </row>
    <row r="4383" spans="1:4">
      <c r="A4383">
        <v>4382</v>
      </c>
      <c r="C4383" t="s">
        <v>7941</v>
      </c>
      <c r="D4383" t="s">
        <v>7942</v>
      </c>
    </row>
    <row r="4384" spans="1:4">
      <c r="A4384">
        <v>4383</v>
      </c>
      <c r="C4384" t="s">
        <v>7943</v>
      </c>
      <c r="D4384" t="s">
        <v>7944</v>
      </c>
    </row>
    <row r="4385" spans="1:4">
      <c r="A4385">
        <v>4384</v>
      </c>
      <c r="C4385" t="s">
        <v>7945</v>
      </c>
      <c r="D4385" t="s">
        <v>3150</v>
      </c>
    </row>
    <row r="4386" spans="1:4">
      <c r="A4386">
        <v>4385</v>
      </c>
      <c r="C4386" t="s">
        <v>7946</v>
      </c>
      <c r="D4386" t="s">
        <v>7663</v>
      </c>
    </row>
    <row r="4387" spans="1:4">
      <c r="A4387">
        <v>4386</v>
      </c>
      <c r="C4387" t="s">
        <v>7947</v>
      </c>
      <c r="D4387" t="s">
        <v>7659</v>
      </c>
    </row>
    <row r="4388" spans="1:4">
      <c r="A4388">
        <v>4387</v>
      </c>
      <c r="C4388" t="s">
        <v>7948</v>
      </c>
      <c r="D4388" t="s">
        <v>7949</v>
      </c>
    </row>
    <row r="4389" spans="1:4">
      <c r="A4389">
        <v>4388</v>
      </c>
      <c r="C4389" t="s">
        <v>7950</v>
      </c>
      <c r="D4389" t="s">
        <v>7951</v>
      </c>
    </row>
    <row r="4390" spans="1:4">
      <c r="A4390">
        <v>4389</v>
      </c>
      <c r="C4390" t="s">
        <v>7952</v>
      </c>
      <c r="D4390" t="s">
        <v>7953</v>
      </c>
    </row>
    <row r="4391" spans="1:4">
      <c r="A4391">
        <v>4390</v>
      </c>
      <c r="C4391" t="s">
        <v>7954</v>
      </c>
      <c r="D4391" t="s">
        <v>7955</v>
      </c>
    </row>
    <row r="4392" spans="1:4">
      <c r="A4392">
        <v>4391</v>
      </c>
      <c r="C4392" t="s">
        <v>7956</v>
      </c>
      <c r="D4392" t="s">
        <v>7744</v>
      </c>
    </row>
    <row r="4393" spans="1:4">
      <c r="A4393">
        <v>4392</v>
      </c>
      <c r="C4393" t="s">
        <v>7957</v>
      </c>
      <c r="D4393" t="s">
        <v>7958</v>
      </c>
    </row>
    <row r="4394" spans="1:4">
      <c r="A4394">
        <v>4393</v>
      </c>
      <c r="C4394" t="s">
        <v>7959</v>
      </c>
      <c r="D4394" t="s">
        <v>7960</v>
      </c>
    </row>
    <row r="4395" spans="1:4">
      <c r="A4395">
        <v>4394</v>
      </c>
      <c r="C4395" t="s">
        <v>7961</v>
      </c>
      <c r="D4395" t="s">
        <v>5214</v>
      </c>
    </row>
    <row r="4396" spans="1:4">
      <c r="A4396">
        <v>4395</v>
      </c>
      <c r="C4396" t="s">
        <v>7962</v>
      </c>
      <c r="D4396" t="s">
        <v>2486</v>
      </c>
    </row>
    <row r="4397" spans="1:4">
      <c r="A4397">
        <v>4396</v>
      </c>
      <c r="C4397" t="s">
        <v>7963</v>
      </c>
      <c r="D4397" t="s">
        <v>7964</v>
      </c>
    </row>
    <row r="4398" spans="1:4">
      <c r="A4398">
        <v>4397</v>
      </c>
      <c r="C4398" t="s">
        <v>7965</v>
      </c>
      <c r="D4398" t="s">
        <v>7966</v>
      </c>
    </row>
    <row r="4399" spans="1:4">
      <c r="A4399">
        <v>4398</v>
      </c>
      <c r="C4399" t="s">
        <v>7967</v>
      </c>
      <c r="D4399" t="s">
        <v>3642</v>
      </c>
    </row>
    <row r="4400" spans="1:4">
      <c r="A4400">
        <v>4399</v>
      </c>
      <c r="C4400" t="s">
        <v>7968</v>
      </c>
      <c r="D4400" t="s">
        <v>7969</v>
      </c>
    </row>
    <row r="4401" spans="1:4">
      <c r="A4401">
        <v>4400</v>
      </c>
      <c r="C4401" t="s">
        <v>7970</v>
      </c>
      <c r="D4401" t="s">
        <v>7971</v>
      </c>
    </row>
    <row r="4402" spans="1:4">
      <c r="A4402">
        <v>4401</v>
      </c>
      <c r="C4402" t="s">
        <v>7972</v>
      </c>
      <c r="D4402" t="s">
        <v>2321</v>
      </c>
    </row>
    <row r="4403" spans="1:4">
      <c r="A4403">
        <v>4402</v>
      </c>
      <c r="C4403" t="s">
        <v>7973</v>
      </c>
      <c r="D4403" t="s">
        <v>7974</v>
      </c>
    </row>
    <row r="4404" spans="1:4">
      <c r="A4404">
        <v>4403</v>
      </c>
      <c r="C4404" t="s">
        <v>7975</v>
      </c>
      <c r="D4404" t="s">
        <v>7976</v>
      </c>
    </row>
    <row r="4405" spans="1:4">
      <c r="A4405">
        <v>4404</v>
      </c>
      <c r="C4405" t="s">
        <v>7977</v>
      </c>
      <c r="D4405" t="s">
        <v>7978</v>
      </c>
    </row>
    <row r="4406" spans="1:4">
      <c r="A4406">
        <v>4405</v>
      </c>
      <c r="C4406" t="s">
        <v>7979</v>
      </c>
      <c r="D4406" t="s">
        <v>107</v>
      </c>
    </row>
    <row r="4407" spans="1:4">
      <c r="A4407">
        <v>4406</v>
      </c>
      <c r="C4407" t="s">
        <v>7980</v>
      </c>
      <c r="D4407" t="s">
        <v>7981</v>
      </c>
    </row>
    <row r="4408" spans="1:4">
      <c r="A4408">
        <v>4407</v>
      </c>
      <c r="C4408" t="s">
        <v>7982</v>
      </c>
      <c r="D4408" t="s">
        <v>7983</v>
      </c>
    </row>
    <row r="4409" spans="1:4">
      <c r="A4409">
        <v>4408</v>
      </c>
      <c r="C4409" t="s">
        <v>7984</v>
      </c>
      <c r="D4409" t="s">
        <v>7985</v>
      </c>
    </row>
    <row r="4410" spans="1:4">
      <c r="A4410">
        <v>4409</v>
      </c>
      <c r="C4410" t="s">
        <v>7986</v>
      </c>
      <c r="D4410" t="s">
        <v>5757</v>
      </c>
    </row>
    <row r="4411" spans="1:4">
      <c r="A4411">
        <v>4410</v>
      </c>
      <c r="C4411" t="s">
        <v>7987</v>
      </c>
      <c r="D4411" t="s">
        <v>2640</v>
      </c>
    </row>
    <row r="4412" spans="1:4">
      <c r="A4412">
        <v>4411</v>
      </c>
      <c r="C4412" t="s">
        <v>7988</v>
      </c>
      <c r="D4412" t="s">
        <v>7860</v>
      </c>
    </row>
    <row r="4413" spans="1:4">
      <c r="A4413">
        <v>4412</v>
      </c>
      <c r="C4413" t="s">
        <v>7989</v>
      </c>
      <c r="D4413" t="s">
        <v>7990</v>
      </c>
    </row>
    <row r="4414" spans="1:4">
      <c r="A4414">
        <v>4413</v>
      </c>
      <c r="C4414" t="s">
        <v>7991</v>
      </c>
      <c r="D4414" t="s">
        <v>7992</v>
      </c>
    </row>
    <row r="4415" spans="1:4">
      <c r="A4415">
        <v>4414</v>
      </c>
      <c r="C4415" t="s">
        <v>7993</v>
      </c>
      <c r="D4415" t="s">
        <v>7994</v>
      </c>
    </row>
    <row r="4416" spans="1:4">
      <c r="A4416">
        <v>4415</v>
      </c>
      <c r="C4416" t="s">
        <v>7995</v>
      </c>
      <c r="D4416" t="s">
        <v>3319</v>
      </c>
    </row>
    <row r="4417" spans="1:4">
      <c r="A4417">
        <v>4416</v>
      </c>
      <c r="C4417" t="s">
        <v>7996</v>
      </c>
      <c r="D4417" t="s">
        <v>7997</v>
      </c>
    </row>
    <row r="4418" spans="1:4">
      <c r="A4418">
        <v>4417</v>
      </c>
      <c r="C4418" t="s">
        <v>7998</v>
      </c>
      <c r="D4418" t="s">
        <v>7999</v>
      </c>
    </row>
    <row r="4419" spans="1:4">
      <c r="A4419">
        <v>4418</v>
      </c>
      <c r="C4419" t="s">
        <v>8000</v>
      </c>
      <c r="D4419" t="s">
        <v>1837</v>
      </c>
    </row>
    <row r="4420" spans="1:4">
      <c r="A4420">
        <v>4419</v>
      </c>
      <c r="C4420" t="s">
        <v>8001</v>
      </c>
      <c r="D4420" t="s">
        <v>8002</v>
      </c>
    </row>
    <row r="4421" spans="1:4">
      <c r="A4421">
        <v>4420</v>
      </c>
      <c r="C4421" t="s">
        <v>8003</v>
      </c>
      <c r="D4421" t="s">
        <v>8002</v>
      </c>
    </row>
    <row r="4422" spans="1:4">
      <c r="A4422">
        <v>4421</v>
      </c>
      <c r="C4422" t="s">
        <v>8004</v>
      </c>
      <c r="D4422" t="s">
        <v>8005</v>
      </c>
    </row>
    <row r="4423" spans="1:4">
      <c r="A4423">
        <v>4422</v>
      </c>
      <c r="C4423" t="s">
        <v>8006</v>
      </c>
      <c r="D4423" t="s">
        <v>8007</v>
      </c>
    </row>
    <row r="4424" spans="1:4">
      <c r="A4424">
        <v>4423</v>
      </c>
      <c r="C4424" t="s">
        <v>8008</v>
      </c>
      <c r="D4424" t="s">
        <v>1979</v>
      </c>
    </row>
    <row r="4425" spans="1:4">
      <c r="A4425">
        <v>4424</v>
      </c>
      <c r="C4425" t="s">
        <v>8009</v>
      </c>
      <c r="D4425" t="s">
        <v>8010</v>
      </c>
    </row>
    <row r="4426" spans="1:4">
      <c r="A4426">
        <v>4425</v>
      </c>
      <c r="C4426" t="s">
        <v>8011</v>
      </c>
      <c r="D4426" t="s">
        <v>8012</v>
      </c>
    </row>
    <row r="4427" spans="1:4">
      <c r="A4427">
        <v>4426</v>
      </c>
      <c r="C4427" t="s">
        <v>8013</v>
      </c>
      <c r="D4427" t="s">
        <v>5796</v>
      </c>
    </row>
    <row r="4428" spans="1:4">
      <c r="A4428">
        <v>4427</v>
      </c>
      <c r="C4428" t="s">
        <v>8014</v>
      </c>
      <c r="D4428" t="s">
        <v>8015</v>
      </c>
    </row>
    <row r="4429" spans="1:4">
      <c r="A4429">
        <v>4428</v>
      </c>
      <c r="C4429" t="s">
        <v>8016</v>
      </c>
      <c r="D4429" t="s">
        <v>8017</v>
      </c>
    </row>
    <row r="4430" spans="1:4">
      <c r="A4430">
        <v>4429</v>
      </c>
      <c r="C4430" t="s">
        <v>8018</v>
      </c>
      <c r="D4430" t="s">
        <v>8019</v>
      </c>
    </row>
    <row r="4431" spans="1:4">
      <c r="A4431">
        <v>4430</v>
      </c>
      <c r="C4431" t="s">
        <v>8020</v>
      </c>
      <c r="D4431" t="s">
        <v>8021</v>
      </c>
    </row>
    <row r="4432" spans="1:4">
      <c r="A4432">
        <v>4431</v>
      </c>
      <c r="C4432" t="s">
        <v>8022</v>
      </c>
      <c r="D4432" t="s">
        <v>833</v>
      </c>
    </row>
    <row r="4433" spans="1:4">
      <c r="A4433">
        <v>4432</v>
      </c>
      <c r="C4433" t="s">
        <v>8023</v>
      </c>
      <c r="D4433" t="s">
        <v>7470</v>
      </c>
    </row>
    <row r="4434" spans="1:4">
      <c r="A4434">
        <v>4433</v>
      </c>
      <c r="C4434" t="s">
        <v>8024</v>
      </c>
      <c r="D4434" t="s">
        <v>8025</v>
      </c>
    </row>
    <row r="4435" spans="1:4">
      <c r="A4435">
        <v>4434</v>
      </c>
      <c r="C4435" t="s">
        <v>8026</v>
      </c>
      <c r="D4435" t="s">
        <v>8027</v>
      </c>
    </row>
    <row r="4436" spans="1:4">
      <c r="A4436">
        <v>4435</v>
      </c>
      <c r="C4436" t="s">
        <v>8028</v>
      </c>
      <c r="D4436" t="s">
        <v>8029</v>
      </c>
    </row>
    <row r="4437" spans="1:4">
      <c r="A4437">
        <v>4436</v>
      </c>
      <c r="C4437" t="s">
        <v>8030</v>
      </c>
      <c r="D4437" t="s">
        <v>8031</v>
      </c>
    </row>
    <row r="4438" spans="1:4">
      <c r="A4438">
        <v>4437</v>
      </c>
      <c r="C4438" t="s">
        <v>8032</v>
      </c>
      <c r="D4438" t="s">
        <v>8033</v>
      </c>
    </row>
    <row r="4439" spans="1:4">
      <c r="A4439">
        <v>4438</v>
      </c>
      <c r="C4439" t="s">
        <v>8034</v>
      </c>
      <c r="D4439" t="s">
        <v>8035</v>
      </c>
    </row>
    <row r="4440" spans="1:4">
      <c r="A4440">
        <v>4439</v>
      </c>
      <c r="C4440" t="s">
        <v>8036</v>
      </c>
      <c r="D4440" t="s">
        <v>8033</v>
      </c>
    </row>
    <row r="4441" spans="1:4">
      <c r="A4441">
        <v>4440</v>
      </c>
      <c r="C4441" t="s">
        <v>8037</v>
      </c>
      <c r="D4441" t="s">
        <v>8038</v>
      </c>
    </row>
    <row r="4442" spans="1:4">
      <c r="A4442">
        <v>4441</v>
      </c>
      <c r="C4442" t="s">
        <v>8039</v>
      </c>
      <c r="D4442" t="s">
        <v>8040</v>
      </c>
    </row>
    <row r="4443" spans="1:4">
      <c r="A4443">
        <v>4442</v>
      </c>
      <c r="C4443" t="s">
        <v>8041</v>
      </c>
      <c r="D4443" t="s">
        <v>1837</v>
      </c>
    </row>
    <row r="4444" spans="1:4">
      <c r="A4444">
        <v>4443</v>
      </c>
      <c r="C4444" t="s">
        <v>8042</v>
      </c>
      <c r="D4444" t="s">
        <v>1200</v>
      </c>
    </row>
    <row r="4445" spans="1:4">
      <c r="A4445">
        <v>4444</v>
      </c>
      <c r="C4445" t="s">
        <v>8043</v>
      </c>
      <c r="D4445" t="s">
        <v>8044</v>
      </c>
    </row>
    <row r="4446" spans="1:4">
      <c r="A4446">
        <v>4445</v>
      </c>
      <c r="C4446" t="s">
        <v>8045</v>
      </c>
      <c r="D4446" t="s">
        <v>8046</v>
      </c>
    </row>
    <row r="4447" spans="1:4">
      <c r="A4447">
        <v>4446</v>
      </c>
      <c r="C4447" t="s">
        <v>8047</v>
      </c>
      <c r="D4447" t="s">
        <v>8048</v>
      </c>
    </row>
    <row r="4448" spans="1:4">
      <c r="A4448">
        <v>4447</v>
      </c>
      <c r="C4448" t="s">
        <v>8049</v>
      </c>
      <c r="D4448" t="s">
        <v>8050</v>
      </c>
    </row>
    <row r="4449" spans="1:4">
      <c r="A4449">
        <v>4448</v>
      </c>
      <c r="C4449" t="s">
        <v>8051</v>
      </c>
      <c r="D4449" t="s">
        <v>5202</v>
      </c>
    </row>
    <row r="4450" spans="1:4">
      <c r="A4450">
        <v>4449</v>
      </c>
      <c r="C4450" t="s">
        <v>8052</v>
      </c>
      <c r="D4450" t="s">
        <v>4782</v>
      </c>
    </row>
    <row r="4451" spans="1:4">
      <c r="A4451">
        <v>4450</v>
      </c>
      <c r="C4451" t="s">
        <v>8053</v>
      </c>
      <c r="D4451" t="s">
        <v>8054</v>
      </c>
    </row>
    <row r="4452" spans="1:4">
      <c r="A4452">
        <v>4451</v>
      </c>
      <c r="C4452" t="s">
        <v>8055</v>
      </c>
      <c r="D4452" t="s">
        <v>3560</v>
      </c>
    </row>
    <row r="4453" spans="1:4">
      <c r="A4453">
        <v>4452</v>
      </c>
      <c r="C4453" t="s">
        <v>8056</v>
      </c>
      <c r="D4453" t="s">
        <v>2488</v>
      </c>
    </row>
    <row r="4454" spans="1:4">
      <c r="A4454">
        <v>4453</v>
      </c>
      <c r="C4454" t="s">
        <v>8057</v>
      </c>
      <c r="D4454" t="s">
        <v>2488</v>
      </c>
    </row>
    <row r="4455" spans="1:4">
      <c r="A4455">
        <v>4454</v>
      </c>
      <c r="C4455" t="s">
        <v>8058</v>
      </c>
      <c r="D4455" t="s">
        <v>8059</v>
      </c>
    </row>
    <row r="4456" spans="1:4">
      <c r="A4456">
        <v>4455</v>
      </c>
      <c r="C4456" t="s">
        <v>8060</v>
      </c>
      <c r="D4456" t="s">
        <v>2690</v>
      </c>
    </row>
    <row r="4457" spans="1:4">
      <c r="A4457">
        <v>4456</v>
      </c>
      <c r="C4457" t="s">
        <v>8061</v>
      </c>
      <c r="D4457" t="s">
        <v>8062</v>
      </c>
    </row>
    <row r="4458" spans="1:4">
      <c r="A4458">
        <v>4457</v>
      </c>
      <c r="C4458" t="s">
        <v>8063</v>
      </c>
      <c r="D4458" t="s">
        <v>8064</v>
      </c>
    </row>
    <row r="4459" spans="1:4">
      <c r="A4459">
        <v>4458</v>
      </c>
      <c r="C4459" t="s">
        <v>8065</v>
      </c>
      <c r="D4459" t="s">
        <v>8066</v>
      </c>
    </row>
    <row r="4460" spans="1:4">
      <c r="A4460">
        <v>4459</v>
      </c>
      <c r="C4460" t="s">
        <v>8067</v>
      </c>
      <c r="D4460" t="s">
        <v>6718</v>
      </c>
    </row>
    <row r="4461" spans="1:4">
      <c r="A4461">
        <v>4460</v>
      </c>
      <c r="C4461" t="s">
        <v>8068</v>
      </c>
      <c r="D4461" t="s">
        <v>447</v>
      </c>
    </row>
    <row r="4462" spans="1:4">
      <c r="A4462">
        <v>4461</v>
      </c>
      <c r="C4462" t="s">
        <v>8069</v>
      </c>
      <c r="D4462" t="s">
        <v>1780</v>
      </c>
    </row>
    <row r="4463" spans="1:4">
      <c r="A4463">
        <v>4462</v>
      </c>
      <c r="C4463" t="s">
        <v>8070</v>
      </c>
      <c r="D4463" t="s">
        <v>8071</v>
      </c>
    </row>
    <row r="4464" spans="1:4">
      <c r="A4464">
        <v>4463</v>
      </c>
      <c r="C4464" t="s">
        <v>8072</v>
      </c>
      <c r="D4464" t="s">
        <v>833</v>
      </c>
    </row>
    <row r="4465" spans="1:4">
      <c r="A4465">
        <v>4464</v>
      </c>
      <c r="C4465" t="s">
        <v>8073</v>
      </c>
      <c r="D4465" t="s">
        <v>8074</v>
      </c>
    </row>
    <row r="4466" spans="1:4">
      <c r="A4466">
        <v>4465</v>
      </c>
      <c r="C4466" t="s">
        <v>8075</v>
      </c>
      <c r="D4466" t="s">
        <v>8076</v>
      </c>
    </row>
    <row r="4467" spans="1:4">
      <c r="A4467">
        <v>4466</v>
      </c>
      <c r="C4467" t="s">
        <v>8077</v>
      </c>
      <c r="D4467" t="s">
        <v>3253</v>
      </c>
    </row>
    <row r="4468" spans="1:4">
      <c r="A4468">
        <v>4467</v>
      </c>
      <c r="C4468" t="s">
        <v>8078</v>
      </c>
      <c r="D4468" t="s">
        <v>8079</v>
      </c>
    </row>
    <row r="4469" spans="1:4">
      <c r="A4469">
        <v>4468</v>
      </c>
      <c r="C4469" t="s">
        <v>8080</v>
      </c>
      <c r="D4469" t="s">
        <v>8081</v>
      </c>
    </row>
    <row r="4470" spans="1:4">
      <c r="A4470">
        <v>4469</v>
      </c>
      <c r="C4470" t="s">
        <v>8082</v>
      </c>
      <c r="D4470" t="s">
        <v>8083</v>
      </c>
    </row>
    <row r="4471" spans="1:4">
      <c r="A4471">
        <v>4470</v>
      </c>
      <c r="C4471" t="s">
        <v>8084</v>
      </c>
      <c r="D4471" t="s">
        <v>6819</v>
      </c>
    </row>
    <row r="4472" spans="1:4">
      <c r="A4472">
        <v>4471</v>
      </c>
      <c r="C4472" t="s">
        <v>8085</v>
      </c>
      <c r="D4472" t="s">
        <v>8086</v>
      </c>
    </row>
    <row r="4473" spans="1:4">
      <c r="A4473">
        <v>4472</v>
      </c>
      <c r="C4473" t="s">
        <v>8087</v>
      </c>
      <c r="D4473" t="s">
        <v>7278</v>
      </c>
    </row>
    <row r="4474" spans="1:4">
      <c r="A4474">
        <v>4473</v>
      </c>
      <c r="C4474" t="s">
        <v>8088</v>
      </c>
      <c r="D4474" t="s">
        <v>1734</v>
      </c>
    </row>
    <row r="4475" spans="1:4">
      <c r="A4475">
        <v>4474</v>
      </c>
      <c r="C4475" t="s">
        <v>8089</v>
      </c>
      <c r="D4475" t="s">
        <v>8090</v>
      </c>
    </row>
    <row r="4476" spans="1:4">
      <c r="A4476">
        <v>4475</v>
      </c>
      <c r="C4476" t="s">
        <v>8091</v>
      </c>
      <c r="D4476" t="s">
        <v>8092</v>
      </c>
    </row>
    <row r="4477" spans="1:4">
      <c r="A4477">
        <v>4476</v>
      </c>
      <c r="C4477" t="s">
        <v>8093</v>
      </c>
      <c r="D4477" t="s">
        <v>8094</v>
      </c>
    </row>
    <row r="4478" spans="1:4">
      <c r="A4478">
        <v>4477</v>
      </c>
      <c r="C4478" t="s">
        <v>8095</v>
      </c>
      <c r="D4478" t="s">
        <v>8096</v>
      </c>
    </row>
    <row r="4479" spans="1:4">
      <c r="A4479">
        <v>4478</v>
      </c>
      <c r="C4479" t="s">
        <v>8097</v>
      </c>
      <c r="D4479" t="s">
        <v>8098</v>
      </c>
    </row>
    <row r="4480" spans="1:4">
      <c r="A4480">
        <v>4479</v>
      </c>
      <c r="C4480" t="s">
        <v>8099</v>
      </c>
      <c r="D4480" t="s">
        <v>4148</v>
      </c>
    </row>
    <row r="4481" spans="1:4">
      <c r="A4481">
        <v>4480</v>
      </c>
      <c r="C4481" t="s">
        <v>8100</v>
      </c>
      <c r="D4481" t="s">
        <v>8101</v>
      </c>
    </row>
    <row r="4482" spans="1:4">
      <c r="A4482">
        <v>4481</v>
      </c>
      <c r="C4482" t="s">
        <v>8102</v>
      </c>
      <c r="D4482" t="s">
        <v>3788</v>
      </c>
    </row>
    <row r="4483" spans="1:4">
      <c r="A4483">
        <v>4482</v>
      </c>
      <c r="C4483" t="s">
        <v>8103</v>
      </c>
      <c r="D4483" t="s">
        <v>5904</v>
      </c>
    </row>
    <row r="4484" spans="1:4">
      <c r="A4484">
        <v>4483</v>
      </c>
      <c r="C4484" t="s">
        <v>8104</v>
      </c>
      <c r="D4484" t="s">
        <v>8105</v>
      </c>
    </row>
    <row r="4485" spans="1:4">
      <c r="A4485">
        <v>4484</v>
      </c>
      <c r="C4485" t="s">
        <v>8106</v>
      </c>
      <c r="D4485" t="s">
        <v>733</v>
      </c>
    </row>
    <row r="4486" spans="1:4">
      <c r="A4486">
        <v>4485</v>
      </c>
      <c r="C4486" t="s">
        <v>8107</v>
      </c>
      <c r="D4486" t="s">
        <v>6212</v>
      </c>
    </row>
    <row r="4487" spans="1:4">
      <c r="A4487">
        <v>4486</v>
      </c>
      <c r="C4487" t="s">
        <v>8108</v>
      </c>
      <c r="D4487" t="s">
        <v>871</v>
      </c>
    </row>
    <row r="4488" spans="1:4">
      <c r="A4488">
        <v>4487</v>
      </c>
      <c r="C4488" t="s">
        <v>8109</v>
      </c>
      <c r="D4488" t="s">
        <v>8110</v>
      </c>
    </row>
    <row r="4489" spans="1:4">
      <c r="A4489">
        <v>4488</v>
      </c>
      <c r="C4489" t="s">
        <v>8111</v>
      </c>
      <c r="D4489" t="s">
        <v>8112</v>
      </c>
    </row>
    <row r="4490" spans="1:4">
      <c r="A4490">
        <v>4489</v>
      </c>
      <c r="C4490" t="s">
        <v>8113</v>
      </c>
      <c r="D4490" t="s">
        <v>4595</v>
      </c>
    </row>
    <row r="4491" spans="1:4">
      <c r="A4491">
        <v>4490</v>
      </c>
      <c r="C4491" t="s">
        <v>8114</v>
      </c>
      <c r="D4491" t="s">
        <v>8115</v>
      </c>
    </row>
    <row r="4492" spans="1:4">
      <c r="A4492">
        <v>4491</v>
      </c>
      <c r="C4492" t="s">
        <v>8116</v>
      </c>
      <c r="D4492" t="s">
        <v>8117</v>
      </c>
    </row>
    <row r="4493" spans="1:4">
      <c r="A4493">
        <v>4492</v>
      </c>
      <c r="C4493" t="s">
        <v>8118</v>
      </c>
      <c r="D4493" t="s">
        <v>4595</v>
      </c>
    </row>
    <row r="4494" spans="1:4">
      <c r="A4494">
        <v>4493</v>
      </c>
      <c r="C4494" t="s">
        <v>8119</v>
      </c>
      <c r="D4494" t="s">
        <v>8120</v>
      </c>
    </row>
    <row r="4495" spans="1:4">
      <c r="A4495">
        <v>4494</v>
      </c>
      <c r="C4495" t="s">
        <v>8121</v>
      </c>
      <c r="D4495" t="s">
        <v>1449</v>
      </c>
    </row>
    <row r="4496" spans="1:4">
      <c r="A4496">
        <v>4495</v>
      </c>
      <c r="C4496" t="s">
        <v>8122</v>
      </c>
      <c r="D4496" t="s">
        <v>1547</v>
      </c>
    </row>
    <row r="4497" spans="1:4">
      <c r="A4497">
        <v>4496</v>
      </c>
      <c r="C4497" t="s">
        <v>8123</v>
      </c>
      <c r="D4497" t="s">
        <v>8124</v>
      </c>
    </row>
    <row r="4498" spans="1:4">
      <c r="A4498">
        <v>4497</v>
      </c>
      <c r="C4498" t="s">
        <v>8125</v>
      </c>
      <c r="D4498" t="s">
        <v>8126</v>
      </c>
    </row>
    <row r="4499" spans="1:4">
      <c r="A4499">
        <v>4498</v>
      </c>
      <c r="C4499" t="s">
        <v>8127</v>
      </c>
      <c r="D4499" t="s">
        <v>8079</v>
      </c>
    </row>
    <row r="4500" spans="1:4">
      <c r="A4500">
        <v>4499</v>
      </c>
      <c r="C4500" t="s">
        <v>8128</v>
      </c>
      <c r="D4500" t="s">
        <v>8129</v>
      </c>
    </row>
    <row r="4501" spans="1:4">
      <c r="A4501">
        <v>4500</v>
      </c>
      <c r="C4501" t="s">
        <v>8130</v>
      </c>
      <c r="D4501" t="s">
        <v>5904</v>
      </c>
    </row>
    <row r="4502" spans="1:4">
      <c r="A4502">
        <v>4501</v>
      </c>
      <c r="C4502" t="s">
        <v>8131</v>
      </c>
      <c r="D4502" t="s">
        <v>8132</v>
      </c>
    </row>
    <row r="4503" spans="1:4">
      <c r="A4503">
        <v>4502</v>
      </c>
      <c r="C4503" t="s">
        <v>8133</v>
      </c>
      <c r="D4503" t="s">
        <v>8134</v>
      </c>
    </row>
    <row r="4504" spans="1:4">
      <c r="A4504">
        <v>4503</v>
      </c>
      <c r="C4504" t="s">
        <v>8135</v>
      </c>
      <c r="D4504" t="s">
        <v>5796</v>
      </c>
    </row>
    <row r="4505" spans="1:4">
      <c r="A4505">
        <v>4504</v>
      </c>
      <c r="C4505" t="s">
        <v>8136</v>
      </c>
      <c r="D4505" t="s">
        <v>3062</v>
      </c>
    </row>
    <row r="4506" spans="1:4">
      <c r="A4506">
        <v>4505</v>
      </c>
      <c r="C4506" t="s">
        <v>8137</v>
      </c>
      <c r="D4506" t="s">
        <v>8138</v>
      </c>
    </row>
    <row r="4507" spans="1:4">
      <c r="A4507">
        <v>4506</v>
      </c>
      <c r="C4507" t="s">
        <v>8139</v>
      </c>
      <c r="D4507" t="s">
        <v>8140</v>
      </c>
    </row>
    <row r="4508" spans="1:4">
      <c r="A4508">
        <v>4507</v>
      </c>
      <c r="C4508" t="s">
        <v>8141</v>
      </c>
      <c r="D4508" t="s">
        <v>8142</v>
      </c>
    </row>
    <row r="4509" spans="1:4">
      <c r="A4509">
        <v>4508</v>
      </c>
      <c r="C4509" t="s">
        <v>8143</v>
      </c>
      <c r="D4509" t="s">
        <v>8144</v>
      </c>
    </row>
    <row r="4510" spans="1:4">
      <c r="A4510">
        <v>4509</v>
      </c>
      <c r="C4510" t="s">
        <v>8145</v>
      </c>
      <c r="D4510" t="s">
        <v>8146</v>
      </c>
    </row>
    <row r="4511" spans="1:4">
      <c r="A4511">
        <v>4510</v>
      </c>
      <c r="C4511" t="s">
        <v>8147</v>
      </c>
      <c r="D4511" t="s">
        <v>8148</v>
      </c>
    </row>
    <row r="4512" spans="1:4">
      <c r="A4512">
        <v>4511</v>
      </c>
      <c r="C4512" t="s">
        <v>8149</v>
      </c>
      <c r="D4512" t="s">
        <v>6061</v>
      </c>
    </row>
    <row r="4513" spans="1:4">
      <c r="A4513">
        <v>4512</v>
      </c>
      <c r="C4513" t="s">
        <v>8150</v>
      </c>
      <c r="D4513" t="s">
        <v>8151</v>
      </c>
    </row>
    <row r="4514" spans="1:4">
      <c r="A4514">
        <v>4513</v>
      </c>
      <c r="C4514" t="s">
        <v>8152</v>
      </c>
      <c r="D4514" t="s">
        <v>833</v>
      </c>
    </row>
    <row r="4515" spans="1:4">
      <c r="A4515">
        <v>4514</v>
      </c>
      <c r="C4515" t="s">
        <v>8153</v>
      </c>
      <c r="D4515" t="s">
        <v>3098</v>
      </c>
    </row>
    <row r="4516" spans="1:4">
      <c r="A4516">
        <v>4515</v>
      </c>
      <c r="C4516" t="s">
        <v>8154</v>
      </c>
      <c r="D4516" t="s">
        <v>4508</v>
      </c>
    </row>
    <row r="4517" spans="1:4">
      <c r="A4517">
        <v>4516</v>
      </c>
      <c r="C4517" t="s">
        <v>8155</v>
      </c>
      <c r="D4517" t="s">
        <v>8156</v>
      </c>
    </row>
    <row r="4518" spans="1:4">
      <c r="A4518">
        <v>4517</v>
      </c>
      <c r="C4518" t="s">
        <v>8157</v>
      </c>
      <c r="D4518" t="s">
        <v>8158</v>
      </c>
    </row>
    <row r="4519" spans="1:4">
      <c r="A4519">
        <v>4518</v>
      </c>
      <c r="C4519" t="s">
        <v>8159</v>
      </c>
      <c r="D4519" t="s">
        <v>8160</v>
      </c>
    </row>
    <row r="4520" spans="1:4">
      <c r="A4520">
        <v>4519</v>
      </c>
      <c r="C4520" t="s">
        <v>8161</v>
      </c>
      <c r="D4520" t="s">
        <v>8162</v>
      </c>
    </row>
    <row r="4521" spans="1:4">
      <c r="A4521">
        <v>4520</v>
      </c>
      <c r="C4521" t="s">
        <v>8163</v>
      </c>
      <c r="D4521" t="s">
        <v>1268</v>
      </c>
    </row>
    <row r="4522" spans="1:4">
      <c r="A4522">
        <v>4521</v>
      </c>
      <c r="C4522" t="s">
        <v>8164</v>
      </c>
      <c r="D4522" t="s">
        <v>8165</v>
      </c>
    </row>
    <row r="4523" spans="1:4">
      <c r="A4523">
        <v>4522</v>
      </c>
      <c r="C4523" t="s">
        <v>8166</v>
      </c>
      <c r="D4523" t="s">
        <v>8167</v>
      </c>
    </row>
    <row r="4524" spans="1:4">
      <c r="A4524">
        <v>4523</v>
      </c>
      <c r="C4524" t="s">
        <v>8168</v>
      </c>
      <c r="D4524" t="s">
        <v>8169</v>
      </c>
    </row>
    <row r="4525" spans="1:4">
      <c r="A4525">
        <v>4524</v>
      </c>
      <c r="C4525" t="s">
        <v>8170</v>
      </c>
      <c r="D4525" t="s">
        <v>8171</v>
      </c>
    </row>
    <row r="4526" spans="1:4">
      <c r="A4526">
        <v>4525</v>
      </c>
      <c r="C4526" t="s">
        <v>8172</v>
      </c>
      <c r="D4526" t="s">
        <v>8173</v>
      </c>
    </row>
    <row r="4527" spans="1:4">
      <c r="A4527">
        <v>4526</v>
      </c>
      <c r="C4527" t="s">
        <v>8174</v>
      </c>
      <c r="D4527" t="s">
        <v>7012</v>
      </c>
    </row>
    <row r="4528" spans="1:4">
      <c r="A4528">
        <v>4527</v>
      </c>
      <c r="C4528" t="s">
        <v>8175</v>
      </c>
      <c r="D4528" t="s">
        <v>7363</v>
      </c>
    </row>
    <row r="4529" spans="1:4">
      <c r="A4529">
        <v>4528</v>
      </c>
      <c r="C4529" t="s">
        <v>8176</v>
      </c>
      <c r="D4529" t="s">
        <v>8177</v>
      </c>
    </row>
    <row r="4530" spans="1:4">
      <c r="A4530">
        <v>4529</v>
      </c>
      <c r="C4530" t="s">
        <v>8178</v>
      </c>
      <c r="D4530" t="s">
        <v>2880</v>
      </c>
    </row>
    <row r="4531" spans="1:4">
      <c r="A4531">
        <v>4530</v>
      </c>
      <c r="C4531" t="s">
        <v>8179</v>
      </c>
      <c r="D4531" t="s">
        <v>421</v>
      </c>
    </row>
    <row r="4532" spans="1:4">
      <c r="A4532">
        <v>4531</v>
      </c>
      <c r="C4532" t="s">
        <v>8180</v>
      </c>
      <c r="D4532" t="s">
        <v>8181</v>
      </c>
    </row>
    <row r="4533" spans="1:4">
      <c r="A4533">
        <v>4532</v>
      </c>
      <c r="C4533" t="s">
        <v>8182</v>
      </c>
      <c r="D4533" t="s">
        <v>1186</v>
      </c>
    </row>
    <row r="4534" spans="1:4">
      <c r="A4534">
        <v>4533</v>
      </c>
      <c r="C4534" t="s">
        <v>8183</v>
      </c>
      <c r="D4534" t="s">
        <v>8184</v>
      </c>
    </row>
    <row r="4535" spans="1:4">
      <c r="A4535">
        <v>4534</v>
      </c>
      <c r="C4535" t="s">
        <v>8185</v>
      </c>
      <c r="D4535" t="s">
        <v>4260</v>
      </c>
    </row>
    <row r="4536" spans="1:4">
      <c r="A4536">
        <v>4535</v>
      </c>
      <c r="C4536" t="s">
        <v>8186</v>
      </c>
      <c r="D4536" t="s">
        <v>3826</v>
      </c>
    </row>
    <row r="4537" spans="1:4">
      <c r="A4537">
        <v>4536</v>
      </c>
      <c r="C4537" t="s">
        <v>8187</v>
      </c>
      <c r="D4537" t="s">
        <v>8188</v>
      </c>
    </row>
    <row r="4538" spans="1:4">
      <c r="A4538">
        <v>4537</v>
      </c>
      <c r="C4538" t="s">
        <v>8189</v>
      </c>
      <c r="D4538" t="s">
        <v>3161</v>
      </c>
    </row>
    <row r="4539" spans="1:4">
      <c r="A4539">
        <v>4538</v>
      </c>
      <c r="C4539" t="s">
        <v>8190</v>
      </c>
      <c r="D4539" t="s">
        <v>8191</v>
      </c>
    </row>
    <row r="4540" spans="1:4">
      <c r="A4540">
        <v>4539</v>
      </c>
      <c r="C4540" t="s">
        <v>8192</v>
      </c>
      <c r="D4540" t="s">
        <v>779</v>
      </c>
    </row>
    <row r="4541" spans="1:4">
      <c r="A4541">
        <v>4540</v>
      </c>
      <c r="C4541" t="s">
        <v>8193</v>
      </c>
      <c r="D4541" t="s">
        <v>8194</v>
      </c>
    </row>
    <row r="4542" spans="1:4">
      <c r="A4542">
        <v>4541</v>
      </c>
      <c r="C4542" t="s">
        <v>8195</v>
      </c>
      <c r="D4542" t="s">
        <v>8196</v>
      </c>
    </row>
    <row r="4543" spans="1:4">
      <c r="A4543">
        <v>4542</v>
      </c>
      <c r="C4543" t="s">
        <v>8197</v>
      </c>
      <c r="D4543" t="s">
        <v>8198</v>
      </c>
    </row>
    <row r="4544" spans="1:4">
      <c r="A4544">
        <v>4543</v>
      </c>
      <c r="C4544" t="s">
        <v>8199</v>
      </c>
      <c r="D4544" t="s">
        <v>8200</v>
      </c>
    </row>
    <row r="4545" spans="1:4">
      <c r="A4545">
        <v>4544</v>
      </c>
      <c r="C4545" t="s">
        <v>8201</v>
      </c>
      <c r="D4545" t="s">
        <v>4248</v>
      </c>
    </row>
    <row r="4546" spans="1:4">
      <c r="A4546">
        <v>4545</v>
      </c>
      <c r="C4546" t="s">
        <v>8202</v>
      </c>
      <c r="D4546" t="s">
        <v>8203</v>
      </c>
    </row>
    <row r="4547" spans="1:4">
      <c r="A4547">
        <v>4546</v>
      </c>
      <c r="C4547" t="s">
        <v>8204</v>
      </c>
      <c r="D4547" t="s">
        <v>8205</v>
      </c>
    </row>
    <row r="4548" spans="1:4">
      <c r="A4548">
        <v>4547</v>
      </c>
      <c r="C4548" t="s">
        <v>8206</v>
      </c>
      <c r="D4548" t="s">
        <v>8207</v>
      </c>
    </row>
    <row r="4549" spans="1:4">
      <c r="A4549">
        <v>4548</v>
      </c>
      <c r="C4549" t="s">
        <v>8208</v>
      </c>
      <c r="D4549" t="s">
        <v>3297</v>
      </c>
    </row>
    <row r="4550" spans="1:4">
      <c r="A4550">
        <v>4549</v>
      </c>
      <c r="C4550" t="s">
        <v>8209</v>
      </c>
      <c r="D4550" t="s">
        <v>1864</v>
      </c>
    </row>
    <row r="4551" spans="1:4">
      <c r="A4551">
        <v>4550</v>
      </c>
      <c r="C4551" t="s">
        <v>8210</v>
      </c>
      <c r="D4551" t="s">
        <v>5918</v>
      </c>
    </row>
    <row r="4552" spans="1:4">
      <c r="A4552">
        <v>4551</v>
      </c>
      <c r="C4552" t="s">
        <v>8211</v>
      </c>
      <c r="D4552" t="s">
        <v>1484</v>
      </c>
    </row>
    <row r="4553" spans="1:4">
      <c r="A4553">
        <v>4552</v>
      </c>
      <c r="C4553" t="s">
        <v>8212</v>
      </c>
      <c r="D4553" t="s">
        <v>4890</v>
      </c>
    </row>
    <row r="4554" spans="1:4">
      <c r="A4554">
        <v>4553</v>
      </c>
      <c r="C4554" t="s">
        <v>8213</v>
      </c>
      <c r="D4554" t="s">
        <v>4622</v>
      </c>
    </row>
    <row r="4555" spans="1:4">
      <c r="A4555">
        <v>4554</v>
      </c>
      <c r="C4555" t="s">
        <v>8214</v>
      </c>
      <c r="D4555" t="s">
        <v>8215</v>
      </c>
    </row>
    <row r="4556" spans="1:4">
      <c r="A4556">
        <v>4555</v>
      </c>
      <c r="C4556" t="s">
        <v>8216</v>
      </c>
      <c r="D4556" t="s">
        <v>8217</v>
      </c>
    </row>
    <row r="4557" spans="1:4">
      <c r="A4557">
        <v>4556</v>
      </c>
      <c r="C4557" t="s">
        <v>8218</v>
      </c>
      <c r="D4557" t="s">
        <v>3165</v>
      </c>
    </row>
    <row r="4558" spans="1:4">
      <c r="A4558">
        <v>4557</v>
      </c>
      <c r="C4558" t="s">
        <v>8219</v>
      </c>
      <c r="D4558" t="s">
        <v>7976</v>
      </c>
    </row>
    <row r="4559" spans="1:4">
      <c r="A4559">
        <v>4558</v>
      </c>
      <c r="C4559" t="s">
        <v>8220</v>
      </c>
      <c r="D4559" t="s">
        <v>8221</v>
      </c>
    </row>
    <row r="4560" spans="1:4">
      <c r="A4560">
        <v>4559</v>
      </c>
      <c r="C4560" t="s">
        <v>8222</v>
      </c>
      <c r="D4560" t="s">
        <v>8223</v>
      </c>
    </row>
    <row r="4561" spans="1:4">
      <c r="A4561">
        <v>4560</v>
      </c>
      <c r="C4561" t="s">
        <v>8224</v>
      </c>
      <c r="D4561" t="s">
        <v>8225</v>
      </c>
    </row>
    <row r="4562" spans="1:4">
      <c r="A4562">
        <v>4561</v>
      </c>
      <c r="C4562" t="s">
        <v>8226</v>
      </c>
      <c r="D4562" t="s">
        <v>3409</v>
      </c>
    </row>
    <row r="4563" spans="1:4">
      <c r="A4563">
        <v>4562</v>
      </c>
      <c r="C4563" t="s">
        <v>8227</v>
      </c>
      <c r="D4563" t="s">
        <v>8228</v>
      </c>
    </row>
    <row r="4564" spans="1:4">
      <c r="A4564">
        <v>4563</v>
      </c>
      <c r="C4564" t="s">
        <v>8229</v>
      </c>
      <c r="D4564" t="s">
        <v>3968</v>
      </c>
    </row>
    <row r="4565" spans="1:4">
      <c r="A4565">
        <v>4564</v>
      </c>
      <c r="C4565" t="s">
        <v>8230</v>
      </c>
      <c r="D4565" t="s">
        <v>8231</v>
      </c>
    </row>
    <row r="4566" spans="1:4">
      <c r="A4566">
        <v>4565</v>
      </c>
      <c r="C4566" t="s">
        <v>8232</v>
      </c>
      <c r="D4566" t="s">
        <v>8233</v>
      </c>
    </row>
    <row r="4567" spans="1:4">
      <c r="A4567">
        <v>4566</v>
      </c>
      <c r="C4567" t="s">
        <v>8234</v>
      </c>
      <c r="D4567" t="s">
        <v>6776</v>
      </c>
    </row>
    <row r="4568" spans="1:4">
      <c r="A4568">
        <v>4567</v>
      </c>
      <c r="C4568" t="s">
        <v>8235</v>
      </c>
      <c r="D4568" t="s">
        <v>4759</v>
      </c>
    </row>
    <row r="4569" spans="1:4">
      <c r="A4569">
        <v>4568</v>
      </c>
      <c r="C4569" t="s">
        <v>8236</v>
      </c>
      <c r="D4569" t="s">
        <v>8237</v>
      </c>
    </row>
    <row r="4570" spans="1:4">
      <c r="A4570">
        <v>4569</v>
      </c>
      <c r="C4570" t="s">
        <v>8238</v>
      </c>
      <c r="D4570" t="s">
        <v>8239</v>
      </c>
    </row>
    <row r="4571" spans="1:4">
      <c r="A4571">
        <v>4570</v>
      </c>
      <c r="C4571" t="s">
        <v>1673</v>
      </c>
      <c r="D4571" t="s">
        <v>8240</v>
      </c>
    </row>
    <row r="4572" spans="1:4">
      <c r="A4572">
        <v>4571</v>
      </c>
      <c r="C4572" t="s">
        <v>8241</v>
      </c>
      <c r="D4572" t="s">
        <v>12</v>
      </c>
    </row>
    <row r="4573" spans="1:4">
      <c r="A4573">
        <v>4572</v>
      </c>
      <c r="C4573" t="s">
        <v>8242</v>
      </c>
      <c r="D4573" t="s">
        <v>8243</v>
      </c>
    </row>
    <row r="4574" spans="1:4">
      <c r="A4574">
        <v>4573</v>
      </c>
      <c r="C4574" t="s">
        <v>8244</v>
      </c>
      <c r="D4574" t="s">
        <v>8245</v>
      </c>
    </row>
    <row r="4575" spans="1:4">
      <c r="A4575">
        <v>4574</v>
      </c>
      <c r="C4575" t="s">
        <v>8246</v>
      </c>
      <c r="D4575" t="s">
        <v>2938</v>
      </c>
    </row>
    <row r="4576" spans="1:4">
      <c r="A4576">
        <v>4575</v>
      </c>
      <c r="C4576" t="s">
        <v>8247</v>
      </c>
      <c r="D4576" t="s">
        <v>8248</v>
      </c>
    </row>
    <row r="4577" spans="1:4">
      <c r="A4577">
        <v>4576</v>
      </c>
      <c r="C4577" t="s">
        <v>8249</v>
      </c>
      <c r="D4577" t="s">
        <v>8250</v>
      </c>
    </row>
    <row r="4578" spans="1:4">
      <c r="A4578">
        <v>4577</v>
      </c>
      <c r="C4578" t="s">
        <v>8251</v>
      </c>
      <c r="D4578" t="s">
        <v>8252</v>
      </c>
    </row>
    <row r="4579" spans="1:4">
      <c r="A4579">
        <v>4578</v>
      </c>
      <c r="C4579" t="s">
        <v>8253</v>
      </c>
      <c r="D4579" t="s">
        <v>4310</v>
      </c>
    </row>
    <row r="4580" spans="1:4">
      <c r="A4580">
        <v>4579</v>
      </c>
      <c r="C4580" t="s">
        <v>8254</v>
      </c>
      <c r="D4580" t="s">
        <v>8255</v>
      </c>
    </row>
    <row r="4581" spans="1:4">
      <c r="A4581">
        <v>4580</v>
      </c>
      <c r="C4581" t="s">
        <v>8256</v>
      </c>
      <c r="D4581" t="s">
        <v>747</v>
      </c>
    </row>
    <row r="4582" spans="1:4">
      <c r="A4582">
        <v>4581</v>
      </c>
      <c r="C4582" t="s">
        <v>8257</v>
      </c>
      <c r="D4582" t="s">
        <v>8258</v>
      </c>
    </row>
    <row r="4583" spans="1:4">
      <c r="A4583">
        <v>4582</v>
      </c>
      <c r="C4583" t="s">
        <v>8259</v>
      </c>
      <c r="D4583" t="s">
        <v>8260</v>
      </c>
    </row>
    <row r="4584" spans="1:4">
      <c r="A4584">
        <v>4583</v>
      </c>
      <c r="C4584" t="s">
        <v>8261</v>
      </c>
      <c r="D4584" t="s">
        <v>8262</v>
      </c>
    </row>
    <row r="4585" spans="1:4">
      <c r="A4585">
        <v>4584</v>
      </c>
      <c r="C4585" t="s">
        <v>8263</v>
      </c>
      <c r="D4585" t="s">
        <v>1049</v>
      </c>
    </row>
    <row r="4586" spans="1:4">
      <c r="A4586">
        <v>4585</v>
      </c>
      <c r="C4586" t="s">
        <v>8264</v>
      </c>
      <c r="D4586" t="s">
        <v>1621</v>
      </c>
    </row>
    <row r="4587" spans="1:4">
      <c r="A4587">
        <v>4586</v>
      </c>
      <c r="C4587" t="s">
        <v>8265</v>
      </c>
      <c r="D4587" t="s">
        <v>8266</v>
      </c>
    </row>
    <row r="4588" spans="1:4">
      <c r="A4588">
        <v>4587</v>
      </c>
      <c r="C4588" t="s">
        <v>8267</v>
      </c>
      <c r="D4588" t="s">
        <v>6727</v>
      </c>
    </row>
    <row r="4589" spans="1:4">
      <c r="A4589">
        <v>4588</v>
      </c>
      <c r="C4589" t="s">
        <v>8268</v>
      </c>
      <c r="D4589" t="s">
        <v>8269</v>
      </c>
    </row>
    <row r="4590" spans="1:4">
      <c r="A4590">
        <v>4589</v>
      </c>
      <c r="C4590" t="s">
        <v>8270</v>
      </c>
      <c r="D4590" t="s">
        <v>8271</v>
      </c>
    </row>
    <row r="4591" spans="1:4">
      <c r="A4591">
        <v>4590</v>
      </c>
      <c r="C4591" t="s">
        <v>8272</v>
      </c>
      <c r="D4591" t="s">
        <v>8273</v>
      </c>
    </row>
    <row r="4592" spans="1:4">
      <c r="A4592">
        <v>4591</v>
      </c>
      <c r="C4592" t="s">
        <v>8274</v>
      </c>
      <c r="D4592" t="s">
        <v>8275</v>
      </c>
    </row>
    <row r="4593" spans="1:4">
      <c r="A4593">
        <v>4592</v>
      </c>
      <c r="C4593" t="s">
        <v>8276</v>
      </c>
      <c r="D4593" t="s">
        <v>6437</v>
      </c>
    </row>
    <row r="4594" spans="1:4">
      <c r="A4594">
        <v>4593</v>
      </c>
      <c r="C4594" t="s">
        <v>8277</v>
      </c>
      <c r="D4594" t="s">
        <v>8278</v>
      </c>
    </row>
    <row r="4595" spans="1:4">
      <c r="A4595">
        <v>4594</v>
      </c>
      <c r="C4595" t="s">
        <v>8279</v>
      </c>
      <c r="D4595" t="s">
        <v>8280</v>
      </c>
    </row>
    <row r="4596" spans="1:4">
      <c r="A4596">
        <v>4595</v>
      </c>
      <c r="C4596" t="s">
        <v>8281</v>
      </c>
      <c r="D4596" t="s">
        <v>8282</v>
      </c>
    </row>
    <row r="4597" spans="1:4">
      <c r="A4597">
        <v>4596</v>
      </c>
      <c r="C4597" t="s">
        <v>8283</v>
      </c>
      <c r="D4597" t="s">
        <v>8284</v>
      </c>
    </row>
    <row r="4598" spans="1:4">
      <c r="A4598">
        <v>4597</v>
      </c>
      <c r="C4598" t="s">
        <v>8285</v>
      </c>
      <c r="D4598" t="s">
        <v>8286</v>
      </c>
    </row>
    <row r="4599" spans="1:4">
      <c r="A4599">
        <v>4598</v>
      </c>
      <c r="C4599" t="s">
        <v>8287</v>
      </c>
      <c r="D4599" t="s">
        <v>3234</v>
      </c>
    </row>
    <row r="4600" spans="1:4">
      <c r="A4600">
        <v>4599</v>
      </c>
      <c r="C4600" t="s">
        <v>8288</v>
      </c>
      <c r="D4600" t="s">
        <v>2468</v>
      </c>
    </row>
    <row r="4601" spans="1:4">
      <c r="A4601">
        <v>4600</v>
      </c>
      <c r="C4601" t="s">
        <v>8289</v>
      </c>
      <c r="D4601" t="s">
        <v>8290</v>
      </c>
    </row>
    <row r="4602" spans="1:4">
      <c r="A4602">
        <v>4601</v>
      </c>
      <c r="C4602" t="s">
        <v>8291</v>
      </c>
      <c r="D4602" t="s">
        <v>8292</v>
      </c>
    </row>
    <row r="4603" spans="1:4">
      <c r="A4603">
        <v>4602</v>
      </c>
      <c r="C4603" t="s">
        <v>8293</v>
      </c>
      <c r="D4603" t="s">
        <v>8294</v>
      </c>
    </row>
    <row r="4604" spans="1:4">
      <c r="A4604">
        <v>4603</v>
      </c>
      <c r="C4604" t="s">
        <v>8295</v>
      </c>
      <c r="D4604" t="s">
        <v>8296</v>
      </c>
    </row>
    <row r="4605" spans="1:4">
      <c r="A4605">
        <v>4604</v>
      </c>
      <c r="C4605" t="s">
        <v>8297</v>
      </c>
      <c r="D4605" t="s">
        <v>3186</v>
      </c>
    </row>
    <row r="4606" spans="1:4">
      <c r="A4606">
        <v>4605</v>
      </c>
      <c r="C4606" t="s">
        <v>8298</v>
      </c>
      <c r="D4606" t="s">
        <v>8299</v>
      </c>
    </row>
    <row r="4607" spans="1:4">
      <c r="A4607">
        <v>4606</v>
      </c>
      <c r="C4607" t="s">
        <v>8300</v>
      </c>
      <c r="D4607" t="s">
        <v>8301</v>
      </c>
    </row>
    <row r="4608" spans="1:4">
      <c r="A4608">
        <v>4607</v>
      </c>
      <c r="C4608" t="s">
        <v>8302</v>
      </c>
      <c r="D4608" t="s">
        <v>570</v>
      </c>
    </row>
    <row r="4609" spans="1:4">
      <c r="A4609">
        <v>4608</v>
      </c>
      <c r="C4609" t="s">
        <v>8303</v>
      </c>
      <c r="D4609" t="s">
        <v>8304</v>
      </c>
    </row>
    <row r="4610" spans="1:4">
      <c r="A4610">
        <v>4609</v>
      </c>
      <c r="C4610" t="s">
        <v>8305</v>
      </c>
      <c r="D4610" t="s">
        <v>8306</v>
      </c>
    </row>
    <row r="4611" spans="1:4">
      <c r="A4611">
        <v>4610</v>
      </c>
      <c r="C4611" t="s">
        <v>8307</v>
      </c>
      <c r="D4611" t="s">
        <v>8308</v>
      </c>
    </row>
    <row r="4612" spans="1:4">
      <c r="A4612">
        <v>4611</v>
      </c>
      <c r="C4612" t="s">
        <v>8309</v>
      </c>
      <c r="D4612" t="s">
        <v>8310</v>
      </c>
    </row>
    <row r="4613" spans="1:4">
      <c r="A4613">
        <v>4612</v>
      </c>
      <c r="C4613" t="s">
        <v>8311</v>
      </c>
      <c r="D4613" t="s">
        <v>2721</v>
      </c>
    </row>
    <row r="4614" spans="1:4">
      <c r="A4614">
        <v>4613</v>
      </c>
      <c r="C4614" t="s">
        <v>8312</v>
      </c>
      <c r="D4614" t="s">
        <v>8313</v>
      </c>
    </row>
    <row r="4615" spans="1:4">
      <c r="A4615">
        <v>4614</v>
      </c>
      <c r="C4615" t="s">
        <v>8314</v>
      </c>
      <c r="D4615" t="s">
        <v>8315</v>
      </c>
    </row>
    <row r="4616" spans="1:4">
      <c r="A4616">
        <v>4615</v>
      </c>
      <c r="C4616" t="s">
        <v>8316</v>
      </c>
      <c r="D4616" t="s">
        <v>8317</v>
      </c>
    </row>
    <row r="4617" spans="1:4">
      <c r="A4617">
        <v>4616</v>
      </c>
      <c r="C4617" t="s">
        <v>8318</v>
      </c>
      <c r="D4617" t="s">
        <v>8319</v>
      </c>
    </row>
    <row r="4618" spans="1:4">
      <c r="A4618">
        <v>4617</v>
      </c>
      <c r="C4618" t="s">
        <v>8320</v>
      </c>
      <c r="D4618" t="s">
        <v>8321</v>
      </c>
    </row>
    <row r="4619" spans="1:4">
      <c r="A4619">
        <v>4618</v>
      </c>
      <c r="C4619" t="s">
        <v>8322</v>
      </c>
      <c r="D4619" t="s">
        <v>5825</v>
      </c>
    </row>
    <row r="4620" spans="1:4">
      <c r="A4620">
        <v>4619</v>
      </c>
      <c r="C4620" t="s">
        <v>8323</v>
      </c>
      <c r="D4620" t="s">
        <v>8324</v>
      </c>
    </row>
    <row r="4621" spans="1:4">
      <c r="A4621">
        <v>4620</v>
      </c>
      <c r="C4621" t="s">
        <v>8325</v>
      </c>
      <c r="D4621" t="s">
        <v>8326</v>
      </c>
    </row>
    <row r="4622" spans="1:4">
      <c r="A4622">
        <v>4621</v>
      </c>
      <c r="C4622" t="s">
        <v>8327</v>
      </c>
      <c r="D4622" t="s">
        <v>358</v>
      </c>
    </row>
    <row r="4623" spans="1:4">
      <c r="A4623">
        <v>4622</v>
      </c>
      <c r="C4623" t="s">
        <v>8328</v>
      </c>
      <c r="D4623" t="s">
        <v>7524</v>
      </c>
    </row>
    <row r="4624" spans="1:4">
      <c r="A4624">
        <v>4623</v>
      </c>
      <c r="C4624" t="s">
        <v>8329</v>
      </c>
      <c r="D4624" t="s">
        <v>7695</v>
      </c>
    </row>
    <row r="4625" spans="1:4">
      <c r="A4625">
        <v>4624</v>
      </c>
      <c r="C4625" t="s">
        <v>8330</v>
      </c>
      <c r="D4625" t="s">
        <v>8331</v>
      </c>
    </row>
    <row r="4626" spans="1:4">
      <c r="A4626">
        <v>4625</v>
      </c>
      <c r="C4626" t="s">
        <v>8332</v>
      </c>
      <c r="D4626" t="s">
        <v>256</v>
      </c>
    </row>
    <row r="4627" spans="1:4">
      <c r="A4627">
        <v>4626</v>
      </c>
      <c r="C4627" t="s">
        <v>8333</v>
      </c>
      <c r="D4627" t="s">
        <v>8334</v>
      </c>
    </row>
    <row r="4628" spans="1:4">
      <c r="A4628">
        <v>4627</v>
      </c>
      <c r="C4628" t="s">
        <v>8335</v>
      </c>
      <c r="D4628" t="s">
        <v>8336</v>
      </c>
    </row>
    <row r="4629" spans="1:4">
      <c r="A4629">
        <v>4628</v>
      </c>
      <c r="C4629" t="s">
        <v>8337</v>
      </c>
      <c r="D4629" t="s">
        <v>4544</v>
      </c>
    </row>
    <row r="4630" spans="1:4">
      <c r="A4630">
        <v>4629</v>
      </c>
      <c r="C4630" t="s">
        <v>8338</v>
      </c>
      <c r="D4630" t="s">
        <v>92</v>
      </c>
    </row>
    <row r="4631" spans="1:4">
      <c r="A4631">
        <v>4630</v>
      </c>
      <c r="C4631" t="s">
        <v>8339</v>
      </c>
      <c r="D4631" t="s">
        <v>8340</v>
      </c>
    </row>
    <row r="4632" spans="1:4">
      <c r="A4632">
        <v>4631</v>
      </c>
      <c r="C4632" t="s">
        <v>8341</v>
      </c>
      <c r="D4632" t="s">
        <v>8342</v>
      </c>
    </row>
    <row r="4633" spans="1:4">
      <c r="A4633">
        <v>4632</v>
      </c>
      <c r="C4633" t="s">
        <v>8343</v>
      </c>
      <c r="D4633" t="s">
        <v>8344</v>
      </c>
    </row>
    <row r="4634" spans="1:4">
      <c r="A4634">
        <v>4633</v>
      </c>
      <c r="C4634" t="s">
        <v>8345</v>
      </c>
      <c r="D4634" t="s">
        <v>8346</v>
      </c>
    </row>
    <row r="4635" spans="1:4">
      <c r="A4635">
        <v>4634</v>
      </c>
      <c r="C4635" t="s">
        <v>8347</v>
      </c>
      <c r="D4635" t="s">
        <v>5459</v>
      </c>
    </row>
    <row r="4636" spans="1:4">
      <c r="A4636">
        <v>4635</v>
      </c>
      <c r="C4636" t="s">
        <v>8348</v>
      </c>
      <c r="D4636" t="s">
        <v>6193</v>
      </c>
    </row>
    <row r="4637" spans="1:4">
      <c r="A4637">
        <v>4636</v>
      </c>
      <c r="C4637" t="s">
        <v>8349</v>
      </c>
      <c r="D4637" t="s">
        <v>5454</v>
      </c>
    </row>
    <row r="4638" spans="1:4">
      <c r="A4638">
        <v>4637</v>
      </c>
      <c r="C4638" t="s">
        <v>8350</v>
      </c>
      <c r="D4638" t="s">
        <v>8351</v>
      </c>
    </row>
    <row r="4639" spans="1:4">
      <c r="A4639">
        <v>4638</v>
      </c>
      <c r="C4639" t="s">
        <v>8352</v>
      </c>
      <c r="D4639" t="s">
        <v>3079</v>
      </c>
    </row>
    <row r="4640" spans="1:4">
      <c r="A4640">
        <v>4639</v>
      </c>
      <c r="C4640" t="s">
        <v>8353</v>
      </c>
      <c r="D4640" t="s">
        <v>3046</v>
      </c>
    </row>
    <row r="4641" spans="1:4">
      <c r="A4641">
        <v>4640</v>
      </c>
      <c r="C4641" t="s">
        <v>8354</v>
      </c>
      <c r="D4641" t="s">
        <v>8355</v>
      </c>
    </row>
    <row r="4642" spans="1:4">
      <c r="A4642">
        <v>4641</v>
      </c>
      <c r="C4642" t="s">
        <v>8356</v>
      </c>
      <c r="D4642" t="s">
        <v>6558</v>
      </c>
    </row>
    <row r="4643" spans="1:4">
      <c r="A4643">
        <v>4642</v>
      </c>
      <c r="C4643" t="s">
        <v>8357</v>
      </c>
      <c r="D4643" t="s">
        <v>2468</v>
      </c>
    </row>
    <row r="4644" spans="1:4">
      <c r="A4644">
        <v>4643</v>
      </c>
      <c r="C4644" t="s">
        <v>8358</v>
      </c>
      <c r="D4644" t="s">
        <v>5796</v>
      </c>
    </row>
    <row r="4645" spans="1:4">
      <c r="A4645">
        <v>4644</v>
      </c>
      <c r="C4645" t="s">
        <v>8359</v>
      </c>
      <c r="D4645" t="s">
        <v>4112</v>
      </c>
    </row>
    <row r="4646" spans="1:4">
      <c r="A4646">
        <v>4645</v>
      </c>
      <c r="C4646" t="s">
        <v>8360</v>
      </c>
      <c r="D4646" t="s">
        <v>5411</v>
      </c>
    </row>
    <row r="4647" spans="1:4">
      <c r="A4647">
        <v>4646</v>
      </c>
      <c r="C4647" t="s">
        <v>8361</v>
      </c>
      <c r="D4647" t="s">
        <v>6161</v>
      </c>
    </row>
    <row r="4648" spans="1:4">
      <c r="A4648">
        <v>4647</v>
      </c>
      <c r="C4648" t="s">
        <v>8362</v>
      </c>
      <c r="D4648" t="s">
        <v>1887</v>
      </c>
    </row>
    <row r="4649" spans="1:4">
      <c r="A4649">
        <v>4648</v>
      </c>
      <c r="C4649" t="s">
        <v>8363</v>
      </c>
      <c r="D4649" t="s">
        <v>8364</v>
      </c>
    </row>
    <row r="4650" spans="1:4">
      <c r="A4650">
        <v>4649</v>
      </c>
      <c r="C4650" t="s">
        <v>8365</v>
      </c>
      <c r="D4650" t="s">
        <v>6448</v>
      </c>
    </row>
    <row r="4651" spans="1:4">
      <c r="A4651">
        <v>4650</v>
      </c>
      <c r="C4651" t="s">
        <v>8366</v>
      </c>
      <c r="D4651" t="s">
        <v>4294</v>
      </c>
    </row>
    <row r="4652" spans="1:4">
      <c r="A4652">
        <v>4651</v>
      </c>
      <c r="C4652" t="s">
        <v>8367</v>
      </c>
      <c r="D4652" t="s">
        <v>4039</v>
      </c>
    </row>
    <row r="4653" spans="1:4">
      <c r="A4653">
        <v>4652</v>
      </c>
      <c r="C4653" t="s">
        <v>8368</v>
      </c>
      <c r="D4653" t="s">
        <v>8369</v>
      </c>
    </row>
    <row r="4654" spans="1:4">
      <c r="A4654">
        <v>4653</v>
      </c>
      <c r="C4654" t="s">
        <v>8370</v>
      </c>
      <c r="D4654" t="s">
        <v>8371</v>
      </c>
    </row>
    <row r="4655" spans="1:4">
      <c r="A4655">
        <v>4654</v>
      </c>
      <c r="C4655" t="s">
        <v>8372</v>
      </c>
      <c r="D4655" t="s">
        <v>8373</v>
      </c>
    </row>
    <row r="4656" spans="1:4">
      <c r="A4656">
        <v>4655</v>
      </c>
      <c r="C4656" t="s">
        <v>8374</v>
      </c>
      <c r="D4656" t="s">
        <v>7492</v>
      </c>
    </row>
    <row r="4657" spans="1:4">
      <c r="A4657">
        <v>4656</v>
      </c>
      <c r="C4657" t="s">
        <v>8375</v>
      </c>
      <c r="D4657" t="s">
        <v>4738</v>
      </c>
    </row>
    <row r="4658" spans="1:4">
      <c r="A4658">
        <v>4657</v>
      </c>
      <c r="C4658" t="s">
        <v>8376</v>
      </c>
      <c r="D4658" t="s">
        <v>8377</v>
      </c>
    </row>
    <row r="4659" spans="1:4">
      <c r="A4659">
        <v>4658</v>
      </c>
      <c r="C4659" t="s">
        <v>8378</v>
      </c>
      <c r="D4659" t="s">
        <v>7579</v>
      </c>
    </row>
    <row r="4660" spans="1:4">
      <c r="A4660">
        <v>4659</v>
      </c>
      <c r="C4660" t="s">
        <v>8379</v>
      </c>
      <c r="D4660" t="s">
        <v>8380</v>
      </c>
    </row>
    <row r="4661" spans="1:4">
      <c r="A4661">
        <v>4660</v>
      </c>
      <c r="C4661" t="s">
        <v>8381</v>
      </c>
      <c r="D4661" t="s">
        <v>3679</v>
      </c>
    </row>
    <row r="4662" spans="1:4">
      <c r="A4662">
        <v>4661</v>
      </c>
      <c r="C4662" t="s">
        <v>8382</v>
      </c>
      <c r="D4662" t="s">
        <v>5089</v>
      </c>
    </row>
    <row r="4663" spans="1:4">
      <c r="A4663">
        <v>4662</v>
      </c>
      <c r="C4663" t="s">
        <v>8383</v>
      </c>
      <c r="D4663" t="s">
        <v>3679</v>
      </c>
    </row>
    <row r="4664" spans="1:4">
      <c r="A4664">
        <v>4663</v>
      </c>
      <c r="C4664" t="s">
        <v>8384</v>
      </c>
      <c r="D4664" t="s">
        <v>8385</v>
      </c>
    </row>
    <row r="4665" spans="1:4">
      <c r="A4665">
        <v>4664</v>
      </c>
      <c r="C4665" t="s">
        <v>8386</v>
      </c>
      <c r="D4665" t="s">
        <v>1260</v>
      </c>
    </row>
    <row r="4666" spans="1:4">
      <c r="A4666">
        <v>4665</v>
      </c>
      <c r="C4666" t="s">
        <v>8387</v>
      </c>
      <c r="D4666" t="s">
        <v>627</v>
      </c>
    </row>
    <row r="4667" spans="1:4">
      <c r="A4667">
        <v>4666</v>
      </c>
      <c r="C4667" t="s">
        <v>8388</v>
      </c>
      <c r="D4667" t="s">
        <v>3319</v>
      </c>
    </row>
    <row r="4668" spans="1:4">
      <c r="A4668">
        <v>4667</v>
      </c>
      <c r="C4668" t="s">
        <v>8389</v>
      </c>
      <c r="D4668" t="s">
        <v>8390</v>
      </c>
    </row>
    <row r="4669" spans="1:4">
      <c r="A4669">
        <v>4668</v>
      </c>
      <c r="C4669" t="s">
        <v>8391</v>
      </c>
      <c r="D4669" t="s">
        <v>8392</v>
      </c>
    </row>
    <row r="4670" spans="1:4">
      <c r="A4670">
        <v>4669</v>
      </c>
      <c r="C4670" t="s">
        <v>8393</v>
      </c>
      <c r="D4670" t="s">
        <v>8394</v>
      </c>
    </row>
    <row r="4671" spans="1:4">
      <c r="A4671">
        <v>4670</v>
      </c>
      <c r="C4671" t="s">
        <v>8395</v>
      </c>
      <c r="D4671" t="s">
        <v>8396</v>
      </c>
    </row>
    <row r="4672" spans="1:4">
      <c r="A4672">
        <v>4671</v>
      </c>
      <c r="C4672" t="s">
        <v>8397</v>
      </c>
      <c r="D4672" t="s">
        <v>8398</v>
      </c>
    </row>
    <row r="4673" spans="1:4">
      <c r="A4673">
        <v>4672</v>
      </c>
      <c r="C4673" t="s">
        <v>8399</v>
      </c>
      <c r="D4673" t="s">
        <v>8400</v>
      </c>
    </row>
    <row r="4674" spans="1:4">
      <c r="A4674">
        <v>4673</v>
      </c>
      <c r="C4674" t="s">
        <v>8401</v>
      </c>
      <c r="D4674" t="s">
        <v>8402</v>
      </c>
    </row>
    <row r="4675" spans="1:4">
      <c r="A4675">
        <v>4674</v>
      </c>
      <c r="C4675" t="s">
        <v>8403</v>
      </c>
      <c r="D4675" t="s">
        <v>3090</v>
      </c>
    </row>
    <row r="4676" spans="1:4">
      <c r="A4676">
        <v>4675</v>
      </c>
      <c r="C4676" t="s">
        <v>8404</v>
      </c>
      <c r="D4676" t="s">
        <v>8405</v>
      </c>
    </row>
    <row r="4677" spans="1:4">
      <c r="A4677">
        <v>4676</v>
      </c>
      <c r="C4677" t="s">
        <v>8406</v>
      </c>
      <c r="D4677" t="s">
        <v>5983</v>
      </c>
    </row>
    <row r="4678" spans="1:4">
      <c r="A4678">
        <v>4677</v>
      </c>
      <c r="C4678" t="s">
        <v>8407</v>
      </c>
      <c r="D4678" t="s">
        <v>1665</v>
      </c>
    </row>
    <row r="4679" spans="1:4">
      <c r="A4679">
        <v>4678</v>
      </c>
      <c r="C4679" t="s">
        <v>8408</v>
      </c>
      <c r="D4679" t="s">
        <v>2458</v>
      </c>
    </row>
    <row r="4680" spans="1:4">
      <c r="A4680">
        <v>4679</v>
      </c>
      <c r="C4680" t="s">
        <v>8409</v>
      </c>
      <c r="D4680" t="s">
        <v>8410</v>
      </c>
    </row>
    <row r="4681" spans="1:4">
      <c r="A4681">
        <v>4680</v>
      </c>
      <c r="C4681" t="s">
        <v>8411</v>
      </c>
      <c r="D4681" t="s">
        <v>8412</v>
      </c>
    </row>
    <row r="4682" spans="1:4">
      <c r="A4682">
        <v>4681</v>
      </c>
      <c r="C4682" t="s">
        <v>8413</v>
      </c>
      <c r="D4682" t="s">
        <v>8414</v>
      </c>
    </row>
    <row r="4683" spans="1:4">
      <c r="A4683">
        <v>4682</v>
      </c>
      <c r="C4683" t="s">
        <v>8415</v>
      </c>
      <c r="D4683" t="s">
        <v>6227</v>
      </c>
    </row>
    <row r="4684" spans="1:4">
      <c r="A4684">
        <v>4683</v>
      </c>
      <c r="C4684" t="s">
        <v>8416</v>
      </c>
      <c r="D4684" t="s">
        <v>5825</v>
      </c>
    </row>
    <row r="4685" spans="1:4">
      <c r="A4685">
        <v>4684</v>
      </c>
      <c r="C4685" t="s">
        <v>8417</v>
      </c>
      <c r="D4685" t="s">
        <v>294</v>
      </c>
    </row>
    <row r="4686" spans="1:4">
      <c r="A4686">
        <v>4685</v>
      </c>
      <c r="C4686" t="s">
        <v>8418</v>
      </c>
      <c r="D4686" t="s">
        <v>8419</v>
      </c>
    </row>
    <row r="4687" spans="1:4">
      <c r="A4687">
        <v>4686</v>
      </c>
      <c r="C4687" t="s">
        <v>8420</v>
      </c>
      <c r="D4687" t="s">
        <v>8421</v>
      </c>
    </row>
    <row r="4688" spans="1:4">
      <c r="A4688">
        <v>4687</v>
      </c>
      <c r="C4688" t="s">
        <v>8422</v>
      </c>
      <c r="D4688" t="s">
        <v>540</v>
      </c>
    </row>
    <row r="4689" spans="1:4">
      <c r="A4689">
        <v>4688</v>
      </c>
      <c r="C4689" t="s">
        <v>8423</v>
      </c>
      <c r="D4689" t="s">
        <v>8424</v>
      </c>
    </row>
    <row r="4690" spans="1:4">
      <c r="A4690">
        <v>4689</v>
      </c>
      <c r="C4690" t="s">
        <v>8425</v>
      </c>
      <c r="D4690" t="s">
        <v>8426</v>
      </c>
    </row>
    <row r="4691" spans="1:4">
      <c r="A4691">
        <v>4690</v>
      </c>
      <c r="C4691" t="s">
        <v>8427</v>
      </c>
      <c r="D4691" t="s">
        <v>8428</v>
      </c>
    </row>
    <row r="4692" spans="1:4">
      <c r="A4692">
        <v>4691</v>
      </c>
      <c r="C4692" t="s">
        <v>8429</v>
      </c>
      <c r="D4692" t="s">
        <v>3759</v>
      </c>
    </row>
    <row r="4693" spans="1:4">
      <c r="A4693">
        <v>4692</v>
      </c>
      <c r="C4693" t="s">
        <v>8430</v>
      </c>
      <c r="D4693" t="s">
        <v>6497</v>
      </c>
    </row>
    <row r="4694" spans="1:4">
      <c r="A4694">
        <v>4693</v>
      </c>
      <c r="C4694" t="s">
        <v>8431</v>
      </c>
      <c r="D4694" t="s">
        <v>1060</v>
      </c>
    </row>
    <row r="4695" spans="1:4">
      <c r="A4695">
        <v>4694</v>
      </c>
      <c r="C4695" t="s">
        <v>8432</v>
      </c>
      <c r="D4695" t="s">
        <v>8433</v>
      </c>
    </row>
    <row r="4696" spans="1:4">
      <c r="A4696">
        <v>4695</v>
      </c>
      <c r="C4696" t="s">
        <v>8434</v>
      </c>
      <c r="D4696" t="s">
        <v>8435</v>
      </c>
    </row>
    <row r="4697" spans="1:4">
      <c r="A4697">
        <v>4696</v>
      </c>
      <c r="C4697" t="s">
        <v>5825</v>
      </c>
      <c r="D4697" t="s">
        <v>3344</v>
      </c>
    </row>
    <row r="4698" spans="1:4">
      <c r="A4698">
        <v>4697</v>
      </c>
      <c r="C4698" t="s">
        <v>8436</v>
      </c>
      <c r="D4698" t="s">
        <v>8437</v>
      </c>
    </row>
    <row r="4699" spans="1:4">
      <c r="A4699">
        <v>4698</v>
      </c>
      <c r="C4699" t="s">
        <v>8438</v>
      </c>
      <c r="D4699" t="s">
        <v>1973</v>
      </c>
    </row>
    <row r="4700" spans="1:4">
      <c r="A4700">
        <v>4699</v>
      </c>
      <c r="C4700" t="s">
        <v>8439</v>
      </c>
      <c r="D4700" t="s">
        <v>8440</v>
      </c>
    </row>
    <row r="4701" spans="1:4">
      <c r="A4701">
        <v>4700</v>
      </c>
      <c r="C4701" t="s">
        <v>8441</v>
      </c>
      <c r="D4701" t="s">
        <v>8442</v>
      </c>
    </row>
    <row r="4702" spans="1:4">
      <c r="A4702">
        <v>4701</v>
      </c>
      <c r="C4702" t="s">
        <v>8443</v>
      </c>
      <c r="D4702" t="s">
        <v>8444</v>
      </c>
    </row>
    <row r="4703" spans="1:4">
      <c r="A4703">
        <v>4702</v>
      </c>
      <c r="C4703" t="s">
        <v>8445</v>
      </c>
      <c r="D4703" t="s">
        <v>5658</v>
      </c>
    </row>
    <row r="4704" spans="1:4">
      <c r="A4704">
        <v>4703</v>
      </c>
      <c r="C4704" t="s">
        <v>8446</v>
      </c>
      <c r="D4704" t="s">
        <v>3096</v>
      </c>
    </row>
    <row r="4705" spans="1:4">
      <c r="A4705">
        <v>4704</v>
      </c>
      <c r="C4705" t="s">
        <v>8447</v>
      </c>
      <c r="D4705" t="s">
        <v>8448</v>
      </c>
    </row>
    <row r="4706" spans="1:4">
      <c r="A4706">
        <v>4705</v>
      </c>
      <c r="C4706" t="s">
        <v>8449</v>
      </c>
      <c r="D4706" t="s">
        <v>8450</v>
      </c>
    </row>
    <row r="4707" spans="1:4">
      <c r="A4707">
        <v>4706</v>
      </c>
      <c r="C4707" t="s">
        <v>8451</v>
      </c>
      <c r="D4707" t="s">
        <v>5879</v>
      </c>
    </row>
    <row r="4708" spans="1:4">
      <c r="A4708">
        <v>4707</v>
      </c>
      <c r="C4708" t="s">
        <v>8452</v>
      </c>
      <c r="D4708" t="s">
        <v>5660</v>
      </c>
    </row>
    <row r="4709" spans="1:4">
      <c r="A4709">
        <v>4708</v>
      </c>
      <c r="C4709" t="s">
        <v>8453</v>
      </c>
      <c r="D4709" t="s">
        <v>5875</v>
      </c>
    </row>
    <row r="4710" spans="1:4">
      <c r="A4710">
        <v>4709</v>
      </c>
      <c r="C4710" t="s">
        <v>8454</v>
      </c>
      <c r="D4710" t="s">
        <v>5879</v>
      </c>
    </row>
    <row r="4711" spans="1:4">
      <c r="A4711">
        <v>4710</v>
      </c>
      <c r="C4711" t="s">
        <v>8455</v>
      </c>
      <c r="D4711" t="s">
        <v>8456</v>
      </c>
    </row>
    <row r="4712" spans="1:4">
      <c r="A4712">
        <v>4711</v>
      </c>
      <c r="C4712" t="s">
        <v>8457</v>
      </c>
      <c r="D4712" t="s">
        <v>8458</v>
      </c>
    </row>
    <row r="4713" spans="1:4">
      <c r="A4713">
        <v>4712</v>
      </c>
      <c r="C4713" t="s">
        <v>8459</v>
      </c>
      <c r="D4713" t="s">
        <v>8460</v>
      </c>
    </row>
    <row r="4714" spans="1:4">
      <c r="A4714">
        <v>4713</v>
      </c>
      <c r="C4714" t="s">
        <v>8461</v>
      </c>
      <c r="D4714" t="s">
        <v>8462</v>
      </c>
    </row>
    <row r="4715" spans="1:4">
      <c r="A4715">
        <v>4714</v>
      </c>
      <c r="C4715" t="s">
        <v>8463</v>
      </c>
      <c r="D4715" t="s">
        <v>8464</v>
      </c>
    </row>
    <row r="4716" spans="1:4">
      <c r="A4716">
        <v>4715</v>
      </c>
      <c r="C4716" t="s">
        <v>8465</v>
      </c>
      <c r="D4716" t="s">
        <v>2610</v>
      </c>
    </row>
    <row r="4717" spans="1:4">
      <c r="A4717">
        <v>4716</v>
      </c>
      <c r="C4717" t="s">
        <v>8466</v>
      </c>
      <c r="D4717" t="s">
        <v>8467</v>
      </c>
    </row>
    <row r="4718" spans="1:4">
      <c r="A4718">
        <v>4717</v>
      </c>
      <c r="C4718" t="s">
        <v>8468</v>
      </c>
      <c r="D4718" t="s">
        <v>548</v>
      </c>
    </row>
    <row r="4719" spans="1:4">
      <c r="A4719">
        <v>4718</v>
      </c>
      <c r="C4719" t="s">
        <v>8469</v>
      </c>
      <c r="D4719" t="s">
        <v>5546</v>
      </c>
    </row>
    <row r="4720" spans="1:4">
      <c r="A4720">
        <v>4719</v>
      </c>
      <c r="C4720" t="s">
        <v>8470</v>
      </c>
      <c r="D4720" t="s">
        <v>8471</v>
      </c>
    </row>
    <row r="4721" spans="1:4">
      <c r="A4721">
        <v>4720</v>
      </c>
      <c r="C4721" t="s">
        <v>8472</v>
      </c>
      <c r="D4721" t="s">
        <v>8473</v>
      </c>
    </row>
    <row r="4722" spans="1:4">
      <c r="A4722">
        <v>4721</v>
      </c>
      <c r="C4722" t="s">
        <v>8474</v>
      </c>
      <c r="D4722" t="s">
        <v>1370</v>
      </c>
    </row>
    <row r="4723" spans="1:4">
      <c r="A4723">
        <v>4722</v>
      </c>
      <c r="C4723" t="s">
        <v>8475</v>
      </c>
      <c r="D4723" t="s">
        <v>536</v>
      </c>
    </row>
    <row r="4724" spans="1:4">
      <c r="A4724">
        <v>4723</v>
      </c>
      <c r="C4724" t="s">
        <v>8476</v>
      </c>
      <c r="D4724" t="s">
        <v>6924</v>
      </c>
    </row>
    <row r="4725" spans="1:4">
      <c r="A4725">
        <v>4724</v>
      </c>
      <c r="C4725" t="s">
        <v>8477</v>
      </c>
      <c r="D4725" t="s">
        <v>4653</v>
      </c>
    </row>
    <row r="4726" spans="1:4">
      <c r="A4726">
        <v>4725</v>
      </c>
      <c r="C4726" t="s">
        <v>8478</v>
      </c>
      <c r="D4726" t="s">
        <v>8479</v>
      </c>
    </row>
    <row r="4727" spans="1:4">
      <c r="A4727">
        <v>4726</v>
      </c>
      <c r="C4727" t="s">
        <v>8480</v>
      </c>
      <c r="D4727" t="s">
        <v>8426</v>
      </c>
    </row>
    <row r="4728" spans="1:4">
      <c r="A4728">
        <v>4727</v>
      </c>
      <c r="C4728" t="s">
        <v>8481</v>
      </c>
      <c r="D4728" t="s">
        <v>6750</v>
      </c>
    </row>
    <row r="4729" spans="1:4">
      <c r="A4729">
        <v>4728</v>
      </c>
      <c r="C4729" t="s">
        <v>8482</v>
      </c>
      <c r="D4729" t="s">
        <v>8483</v>
      </c>
    </row>
    <row r="4730" spans="1:4">
      <c r="A4730">
        <v>4729</v>
      </c>
      <c r="C4730" t="s">
        <v>8484</v>
      </c>
      <c r="D4730" t="s">
        <v>1776</v>
      </c>
    </row>
    <row r="4731" spans="1:4">
      <c r="A4731">
        <v>4730</v>
      </c>
      <c r="C4731" t="s">
        <v>8485</v>
      </c>
      <c r="D4731" t="s">
        <v>8486</v>
      </c>
    </row>
    <row r="4732" spans="1:4">
      <c r="A4732">
        <v>4731</v>
      </c>
      <c r="C4732" t="s">
        <v>8487</v>
      </c>
      <c r="D4732" t="s">
        <v>8488</v>
      </c>
    </row>
    <row r="4733" spans="1:4">
      <c r="A4733">
        <v>4732</v>
      </c>
      <c r="C4733" t="s">
        <v>8489</v>
      </c>
      <c r="D4733" t="s">
        <v>8490</v>
      </c>
    </row>
    <row r="4734" spans="1:4">
      <c r="A4734">
        <v>4733</v>
      </c>
      <c r="C4734" t="s">
        <v>8491</v>
      </c>
      <c r="D4734" t="s">
        <v>8492</v>
      </c>
    </row>
    <row r="4735" spans="1:4">
      <c r="A4735">
        <v>4734</v>
      </c>
      <c r="C4735" t="s">
        <v>8493</v>
      </c>
      <c r="D4735" t="s">
        <v>8494</v>
      </c>
    </row>
    <row r="4736" spans="1:4">
      <c r="A4736">
        <v>4735</v>
      </c>
      <c r="C4736" t="s">
        <v>8495</v>
      </c>
      <c r="D4736" t="s">
        <v>89</v>
      </c>
    </row>
    <row r="4737" spans="1:4">
      <c r="A4737">
        <v>4736</v>
      </c>
      <c r="C4737" t="s">
        <v>8496</v>
      </c>
      <c r="D4737" t="s">
        <v>3096</v>
      </c>
    </row>
    <row r="4738" spans="1:4">
      <c r="A4738">
        <v>4737</v>
      </c>
      <c r="C4738" t="s">
        <v>8497</v>
      </c>
      <c r="D4738" t="s">
        <v>7976</v>
      </c>
    </row>
    <row r="4739" spans="1:4">
      <c r="A4739">
        <v>4738</v>
      </c>
      <c r="C4739" t="s">
        <v>8498</v>
      </c>
      <c r="D4739" t="s">
        <v>8499</v>
      </c>
    </row>
    <row r="4740" spans="1:4">
      <c r="A4740">
        <v>4739</v>
      </c>
      <c r="C4740" t="s">
        <v>8500</v>
      </c>
      <c r="D4740" t="s">
        <v>8315</v>
      </c>
    </row>
    <row r="4741" spans="1:4">
      <c r="A4741">
        <v>4740</v>
      </c>
      <c r="C4741" t="s">
        <v>8501</v>
      </c>
      <c r="D4741" t="s">
        <v>8502</v>
      </c>
    </row>
    <row r="4742" spans="1:4">
      <c r="A4742">
        <v>4741</v>
      </c>
      <c r="C4742" t="s">
        <v>8503</v>
      </c>
      <c r="D4742" t="s">
        <v>6718</v>
      </c>
    </row>
    <row r="4743" spans="1:4">
      <c r="A4743">
        <v>4742</v>
      </c>
      <c r="C4743" t="s">
        <v>8504</v>
      </c>
      <c r="D4743" t="s">
        <v>1623</v>
      </c>
    </row>
    <row r="4744" spans="1:4">
      <c r="A4744">
        <v>4743</v>
      </c>
      <c r="C4744" t="s">
        <v>8505</v>
      </c>
      <c r="D4744" t="s">
        <v>7250</v>
      </c>
    </row>
    <row r="4745" spans="1:4">
      <c r="A4745">
        <v>4744</v>
      </c>
      <c r="C4745" t="s">
        <v>8506</v>
      </c>
      <c r="D4745" t="s">
        <v>8507</v>
      </c>
    </row>
    <row r="4746" spans="1:4">
      <c r="A4746">
        <v>4745</v>
      </c>
      <c r="C4746" t="s">
        <v>8508</v>
      </c>
      <c r="D4746" t="s">
        <v>4020</v>
      </c>
    </row>
    <row r="4747" spans="1:4">
      <c r="A4747">
        <v>4746</v>
      </c>
      <c r="C4747" t="s">
        <v>8509</v>
      </c>
      <c r="D4747" t="s">
        <v>6393</v>
      </c>
    </row>
    <row r="4748" spans="1:4">
      <c r="A4748">
        <v>4747</v>
      </c>
      <c r="C4748" t="s">
        <v>8510</v>
      </c>
      <c r="D4748" t="s">
        <v>8511</v>
      </c>
    </row>
    <row r="4749" spans="1:4">
      <c r="A4749">
        <v>4748</v>
      </c>
      <c r="C4749" t="s">
        <v>8512</v>
      </c>
      <c r="D4749" t="s">
        <v>2492</v>
      </c>
    </row>
    <row r="4750" spans="1:4">
      <c r="A4750">
        <v>4749</v>
      </c>
      <c r="C4750" t="s">
        <v>8513</v>
      </c>
      <c r="D4750" t="s">
        <v>5800</v>
      </c>
    </row>
    <row r="4751" spans="1:4">
      <c r="A4751">
        <v>4750</v>
      </c>
      <c r="C4751" t="s">
        <v>8514</v>
      </c>
      <c r="D4751" t="s">
        <v>8515</v>
      </c>
    </row>
    <row r="4752" spans="1:4">
      <c r="A4752">
        <v>4751</v>
      </c>
      <c r="C4752" t="s">
        <v>8516</v>
      </c>
      <c r="D4752" t="s">
        <v>4020</v>
      </c>
    </row>
    <row r="4753" spans="1:4">
      <c r="A4753">
        <v>4752</v>
      </c>
      <c r="C4753" t="s">
        <v>8517</v>
      </c>
      <c r="D4753" t="s">
        <v>8518</v>
      </c>
    </row>
    <row r="4754" spans="1:4">
      <c r="A4754">
        <v>4753</v>
      </c>
      <c r="C4754" t="s">
        <v>8519</v>
      </c>
      <c r="D4754" t="s">
        <v>8520</v>
      </c>
    </row>
    <row r="4755" spans="1:4">
      <c r="A4755">
        <v>4754</v>
      </c>
      <c r="C4755" t="s">
        <v>8521</v>
      </c>
      <c r="D4755" t="s">
        <v>3869</v>
      </c>
    </row>
    <row r="4756" spans="1:4">
      <c r="A4756">
        <v>4755</v>
      </c>
      <c r="C4756" t="s">
        <v>8522</v>
      </c>
      <c r="D4756" t="s">
        <v>5089</v>
      </c>
    </row>
    <row r="4757" spans="1:4">
      <c r="A4757">
        <v>4756</v>
      </c>
      <c r="C4757" t="s">
        <v>8523</v>
      </c>
      <c r="D4757" t="s">
        <v>8524</v>
      </c>
    </row>
    <row r="4758" spans="1:4">
      <c r="A4758">
        <v>4757</v>
      </c>
      <c r="C4758" t="s">
        <v>8525</v>
      </c>
      <c r="D4758" t="s">
        <v>8526</v>
      </c>
    </row>
    <row r="4759" spans="1:4">
      <c r="A4759">
        <v>4758</v>
      </c>
      <c r="C4759" t="s">
        <v>8527</v>
      </c>
      <c r="D4759" t="s">
        <v>8528</v>
      </c>
    </row>
    <row r="4760" spans="1:4">
      <c r="A4760">
        <v>4759</v>
      </c>
      <c r="C4760" t="s">
        <v>8529</v>
      </c>
      <c r="D4760" t="s">
        <v>8530</v>
      </c>
    </row>
    <row r="4761" spans="1:4">
      <c r="A4761">
        <v>4760</v>
      </c>
      <c r="C4761" t="s">
        <v>8531</v>
      </c>
      <c r="D4761" t="s">
        <v>841</v>
      </c>
    </row>
    <row r="4762" spans="1:4">
      <c r="A4762">
        <v>4761</v>
      </c>
      <c r="C4762" t="s">
        <v>8532</v>
      </c>
      <c r="D4762" t="s">
        <v>1665</v>
      </c>
    </row>
    <row r="4763" spans="1:4">
      <c r="A4763">
        <v>4762</v>
      </c>
      <c r="C4763" t="s">
        <v>8533</v>
      </c>
      <c r="D4763" t="s">
        <v>7912</v>
      </c>
    </row>
    <row r="4764" spans="1:4">
      <c r="A4764">
        <v>4763</v>
      </c>
      <c r="C4764" t="s">
        <v>8534</v>
      </c>
      <c r="D4764" t="s">
        <v>5029</v>
      </c>
    </row>
    <row r="4765" spans="1:4">
      <c r="A4765">
        <v>4764</v>
      </c>
      <c r="C4765" t="s">
        <v>8535</v>
      </c>
      <c r="D4765" t="s">
        <v>8240</v>
      </c>
    </row>
    <row r="4766" spans="1:4">
      <c r="A4766">
        <v>4765</v>
      </c>
      <c r="C4766" t="s">
        <v>8536</v>
      </c>
      <c r="D4766" t="s">
        <v>8537</v>
      </c>
    </row>
    <row r="4767" spans="1:4">
      <c r="A4767">
        <v>4766</v>
      </c>
      <c r="C4767" t="s">
        <v>8538</v>
      </c>
      <c r="D4767" t="s">
        <v>8539</v>
      </c>
    </row>
    <row r="4768" spans="1:4">
      <c r="A4768">
        <v>4767</v>
      </c>
      <c r="C4768" t="s">
        <v>8540</v>
      </c>
      <c r="D4768" t="s">
        <v>8541</v>
      </c>
    </row>
    <row r="4769" spans="1:4">
      <c r="A4769">
        <v>4768</v>
      </c>
      <c r="C4769" t="s">
        <v>8542</v>
      </c>
      <c r="D4769" t="s">
        <v>524</v>
      </c>
    </row>
    <row r="4770" spans="1:4">
      <c r="A4770">
        <v>4769</v>
      </c>
      <c r="C4770" t="s">
        <v>8543</v>
      </c>
      <c r="D4770" t="s">
        <v>8544</v>
      </c>
    </row>
    <row r="4771" spans="1:4">
      <c r="A4771">
        <v>4770</v>
      </c>
      <c r="C4771" t="s">
        <v>8545</v>
      </c>
      <c r="D4771" t="s">
        <v>1684</v>
      </c>
    </row>
    <row r="4772" spans="1:4">
      <c r="A4772">
        <v>4771</v>
      </c>
      <c r="C4772" t="s">
        <v>8546</v>
      </c>
      <c r="D4772" t="s">
        <v>1094</v>
      </c>
    </row>
    <row r="4773" spans="1:4">
      <c r="A4773">
        <v>4772</v>
      </c>
      <c r="C4773" t="s">
        <v>8547</v>
      </c>
      <c r="D4773" t="s">
        <v>8548</v>
      </c>
    </row>
    <row r="4774" spans="1:4">
      <c r="A4774">
        <v>4773</v>
      </c>
      <c r="C4774" t="s">
        <v>8549</v>
      </c>
      <c r="D4774" t="s">
        <v>5730</v>
      </c>
    </row>
    <row r="4775" spans="1:4">
      <c r="A4775">
        <v>4774</v>
      </c>
      <c r="C4775" t="s">
        <v>8550</v>
      </c>
      <c r="D4775" t="s">
        <v>8551</v>
      </c>
    </row>
    <row r="4776" spans="1:4">
      <c r="A4776">
        <v>4775</v>
      </c>
      <c r="C4776" t="s">
        <v>8552</v>
      </c>
      <c r="D4776" t="s">
        <v>5567</v>
      </c>
    </row>
    <row r="4777" spans="1:4">
      <c r="A4777">
        <v>4776</v>
      </c>
      <c r="C4777" t="s">
        <v>8553</v>
      </c>
      <c r="D4777" t="s">
        <v>3958</v>
      </c>
    </row>
    <row r="4778" spans="1:4">
      <c r="A4778">
        <v>4777</v>
      </c>
      <c r="C4778" t="s">
        <v>8554</v>
      </c>
      <c r="D4778" t="s">
        <v>8555</v>
      </c>
    </row>
    <row r="4779" spans="1:4">
      <c r="A4779">
        <v>4778</v>
      </c>
      <c r="C4779" t="s">
        <v>8556</v>
      </c>
      <c r="D4779" t="s">
        <v>8557</v>
      </c>
    </row>
    <row r="4780" spans="1:4">
      <c r="A4780">
        <v>4779</v>
      </c>
      <c r="C4780" t="s">
        <v>8558</v>
      </c>
      <c r="D4780" t="s">
        <v>7108</v>
      </c>
    </row>
    <row r="4781" spans="1:4">
      <c r="A4781">
        <v>4780</v>
      </c>
      <c r="C4781" t="s">
        <v>8559</v>
      </c>
      <c r="D4781" t="s">
        <v>1386</v>
      </c>
    </row>
    <row r="4782" spans="1:4">
      <c r="A4782">
        <v>4781</v>
      </c>
      <c r="C4782" t="s">
        <v>8560</v>
      </c>
      <c r="D4782" t="s">
        <v>481</v>
      </c>
    </row>
    <row r="4783" spans="1:4">
      <c r="A4783">
        <v>4782</v>
      </c>
      <c r="C4783" t="s">
        <v>8561</v>
      </c>
      <c r="D4783" t="s">
        <v>5966</v>
      </c>
    </row>
    <row r="4784" spans="1:4">
      <c r="A4784">
        <v>4783</v>
      </c>
      <c r="C4784" t="s">
        <v>8562</v>
      </c>
      <c r="D4784" t="s">
        <v>6434</v>
      </c>
    </row>
    <row r="4785" spans="1:4">
      <c r="A4785">
        <v>4784</v>
      </c>
      <c r="C4785" t="s">
        <v>8563</v>
      </c>
      <c r="D4785" t="s">
        <v>3598</v>
      </c>
    </row>
    <row r="4786" spans="1:4">
      <c r="A4786">
        <v>4785</v>
      </c>
      <c r="C4786" t="s">
        <v>8564</v>
      </c>
      <c r="D4786" t="s">
        <v>8565</v>
      </c>
    </row>
    <row r="4787" spans="1:4">
      <c r="A4787">
        <v>4786</v>
      </c>
      <c r="C4787" t="s">
        <v>8566</v>
      </c>
      <c r="D4787" t="s">
        <v>8567</v>
      </c>
    </row>
    <row r="4788" spans="1:4">
      <c r="A4788">
        <v>4787</v>
      </c>
      <c r="C4788" t="s">
        <v>8568</v>
      </c>
      <c r="D4788" t="s">
        <v>3598</v>
      </c>
    </row>
    <row r="4789" spans="1:4">
      <c r="A4789">
        <v>4788</v>
      </c>
      <c r="C4789" t="s">
        <v>8569</v>
      </c>
      <c r="D4789" t="s">
        <v>8570</v>
      </c>
    </row>
    <row r="4790" spans="1:4">
      <c r="A4790">
        <v>4789</v>
      </c>
      <c r="C4790" t="s">
        <v>8571</v>
      </c>
      <c r="D4790" t="s">
        <v>8572</v>
      </c>
    </row>
    <row r="4791" spans="1:4">
      <c r="A4791">
        <v>4790</v>
      </c>
      <c r="C4791" t="s">
        <v>8573</v>
      </c>
      <c r="D4791" t="s">
        <v>5787</v>
      </c>
    </row>
    <row r="4792" spans="1:4">
      <c r="A4792">
        <v>4791</v>
      </c>
      <c r="C4792" t="s">
        <v>8574</v>
      </c>
      <c r="D4792" t="s">
        <v>8575</v>
      </c>
    </row>
    <row r="4793" spans="1:4">
      <c r="A4793">
        <v>4792</v>
      </c>
      <c r="C4793" t="s">
        <v>8576</v>
      </c>
      <c r="D4793" t="s">
        <v>8577</v>
      </c>
    </row>
    <row r="4794" spans="1:4">
      <c r="A4794">
        <v>4793</v>
      </c>
      <c r="C4794" t="s">
        <v>8578</v>
      </c>
      <c r="D4794" t="s">
        <v>8579</v>
      </c>
    </row>
    <row r="4795" spans="1:4">
      <c r="A4795">
        <v>4794</v>
      </c>
      <c r="C4795" t="s">
        <v>8580</v>
      </c>
      <c r="D4795" t="s">
        <v>8581</v>
      </c>
    </row>
    <row r="4796" spans="1:4">
      <c r="A4796">
        <v>4795</v>
      </c>
      <c r="C4796" t="s">
        <v>8582</v>
      </c>
      <c r="D4796" t="s">
        <v>8583</v>
      </c>
    </row>
    <row r="4797" spans="1:4">
      <c r="A4797">
        <v>4796</v>
      </c>
      <c r="C4797" t="s">
        <v>8584</v>
      </c>
      <c r="D4797" t="s">
        <v>8570</v>
      </c>
    </row>
    <row r="4798" spans="1:4">
      <c r="A4798">
        <v>4797</v>
      </c>
      <c r="C4798" t="s">
        <v>8585</v>
      </c>
      <c r="D4798" t="s">
        <v>8586</v>
      </c>
    </row>
    <row r="4799" spans="1:4">
      <c r="A4799">
        <v>4798</v>
      </c>
      <c r="C4799" t="s">
        <v>8587</v>
      </c>
      <c r="D4799" t="s">
        <v>6310</v>
      </c>
    </row>
    <row r="4800" spans="1:4">
      <c r="A4800">
        <v>4799</v>
      </c>
      <c r="C4800" t="s">
        <v>8588</v>
      </c>
      <c r="D4800" t="s">
        <v>8589</v>
      </c>
    </row>
    <row r="4801" spans="1:4">
      <c r="A4801">
        <v>4800</v>
      </c>
      <c r="C4801" t="s">
        <v>8590</v>
      </c>
      <c r="D4801" t="s">
        <v>2327</v>
      </c>
    </row>
    <row r="4802" spans="1:4">
      <c r="A4802">
        <v>4801</v>
      </c>
      <c r="C4802" t="s">
        <v>8591</v>
      </c>
      <c r="D4802" t="s">
        <v>8592</v>
      </c>
    </row>
    <row r="4803" spans="1:4">
      <c r="A4803">
        <v>4802</v>
      </c>
      <c r="C4803" t="s">
        <v>8593</v>
      </c>
      <c r="D4803" t="s">
        <v>8594</v>
      </c>
    </row>
    <row r="4804" spans="1:4">
      <c r="A4804">
        <v>4803</v>
      </c>
      <c r="C4804" t="s">
        <v>8595</v>
      </c>
      <c r="D4804" t="s">
        <v>8596</v>
      </c>
    </row>
    <row r="4805" spans="1:4">
      <c r="A4805">
        <v>4804</v>
      </c>
      <c r="C4805" t="s">
        <v>8597</v>
      </c>
      <c r="D4805" t="s">
        <v>8598</v>
      </c>
    </row>
    <row r="4806" spans="1:4">
      <c r="A4806">
        <v>4805</v>
      </c>
      <c r="C4806" t="s">
        <v>8599</v>
      </c>
      <c r="D4806" t="s">
        <v>3213</v>
      </c>
    </row>
    <row r="4807" spans="1:4">
      <c r="A4807">
        <v>4806</v>
      </c>
      <c r="C4807" t="s">
        <v>8600</v>
      </c>
      <c r="D4807" t="s">
        <v>8601</v>
      </c>
    </row>
    <row r="4808" spans="1:4">
      <c r="A4808">
        <v>4807</v>
      </c>
      <c r="C4808" t="s">
        <v>8602</v>
      </c>
      <c r="D4808" t="s">
        <v>2544</v>
      </c>
    </row>
    <row r="4809" spans="1:4">
      <c r="A4809">
        <v>4808</v>
      </c>
      <c r="C4809" t="s">
        <v>8603</v>
      </c>
      <c r="D4809" t="s">
        <v>2996</v>
      </c>
    </row>
    <row r="4810" spans="1:4">
      <c r="A4810">
        <v>4809</v>
      </c>
      <c r="C4810" t="s">
        <v>8604</v>
      </c>
      <c r="D4810" t="s">
        <v>3275</v>
      </c>
    </row>
    <row r="4811" spans="1:4">
      <c r="A4811">
        <v>4810</v>
      </c>
      <c r="C4811" t="s">
        <v>8605</v>
      </c>
      <c r="D4811" t="s">
        <v>8606</v>
      </c>
    </row>
    <row r="4812" spans="1:4">
      <c r="A4812">
        <v>4811</v>
      </c>
      <c r="C4812" t="s">
        <v>8607</v>
      </c>
      <c r="D4812" t="s">
        <v>4644</v>
      </c>
    </row>
    <row r="4813" spans="1:4">
      <c r="A4813">
        <v>4812</v>
      </c>
      <c r="C4813" t="s">
        <v>8608</v>
      </c>
      <c r="D4813" t="s">
        <v>4644</v>
      </c>
    </row>
    <row r="4814" spans="1:4">
      <c r="A4814">
        <v>4813</v>
      </c>
      <c r="C4814" t="s">
        <v>8609</v>
      </c>
      <c r="D4814" t="s">
        <v>8610</v>
      </c>
    </row>
    <row r="4815" spans="1:4">
      <c r="A4815">
        <v>4814</v>
      </c>
      <c r="C4815" t="s">
        <v>8611</v>
      </c>
      <c r="D4815" t="s">
        <v>8612</v>
      </c>
    </row>
    <row r="4816" spans="1:4">
      <c r="A4816">
        <v>4815</v>
      </c>
      <c r="C4816" t="s">
        <v>8613</v>
      </c>
      <c r="D4816" t="s">
        <v>5147</v>
      </c>
    </row>
    <row r="4817" spans="1:4">
      <c r="A4817">
        <v>4816</v>
      </c>
      <c r="C4817" t="s">
        <v>8614</v>
      </c>
      <c r="D4817" t="s">
        <v>8615</v>
      </c>
    </row>
    <row r="4818" spans="1:4">
      <c r="A4818">
        <v>4817</v>
      </c>
      <c r="C4818" t="s">
        <v>8616</v>
      </c>
      <c r="D4818" t="s">
        <v>8617</v>
      </c>
    </row>
    <row r="4819" spans="1:4">
      <c r="A4819">
        <v>4818</v>
      </c>
      <c r="C4819" t="s">
        <v>8618</v>
      </c>
      <c r="D4819" t="s">
        <v>8619</v>
      </c>
    </row>
    <row r="4820" spans="1:4">
      <c r="A4820">
        <v>4819</v>
      </c>
      <c r="C4820" t="s">
        <v>8620</v>
      </c>
      <c r="D4820" t="s">
        <v>8621</v>
      </c>
    </row>
    <row r="4821" spans="1:4">
      <c r="A4821">
        <v>4820</v>
      </c>
      <c r="C4821" t="s">
        <v>8622</v>
      </c>
      <c r="D4821" t="s">
        <v>8623</v>
      </c>
    </row>
    <row r="4822" spans="1:4">
      <c r="A4822">
        <v>4821</v>
      </c>
      <c r="C4822" t="s">
        <v>8624</v>
      </c>
      <c r="D4822" t="s">
        <v>8625</v>
      </c>
    </row>
    <row r="4823" spans="1:4">
      <c r="A4823">
        <v>4822</v>
      </c>
      <c r="C4823" t="s">
        <v>8626</v>
      </c>
      <c r="D4823" t="s">
        <v>8627</v>
      </c>
    </row>
    <row r="4824" spans="1:4">
      <c r="A4824">
        <v>4823</v>
      </c>
      <c r="C4824" t="s">
        <v>8628</v>
      </c>
      <c r="D4824" t="s">
        <v>1049</v>
      </c>
    </row>
    <row r="4825" spans="1:4">
      <c r="A4825">
        <v>4824</v>
      </c>
      <c r="C4825" t="s">
        <v>8629</v>
      </c>
      <c r="D4825" t="s">
        <v>1805</v>
      </c>
    </row>
    <row r="4826" spans="1:4">
      <c r="A4826">
        <v>4825</v>
      </c>
      <c r="C4826" t="s">
        <v>8630</v>
      </c>
      <c r="D4826" t="s">
        <v>8631</v>
      </c>
    </row>
    <row r="4827" spans="1:4">
      <c r="A4827">
        <v>4826</v>
      </c>
      <c r="C4827" t="s">
        <v>8632</v>
      </c>
      <c r="D4827" t="s">
        <v>8633</v>
      </c>
    </row>
    <row r="4828" spans="1:4">
      <c r="A4828">
        <v>4827</v>
      </c>
      <c r="C4828" t="s">
        <v>8634</v>
      </c>
      <c r="D4828" t="s">
        <v>7936</v>
      </c>
    </row>
    <row r="4829" spans="1:4">
      <c r="A4829">
        <v>4828</v>
      </c>
      <c r="C4829" t="s">
        <v>8635</v>
      </c>
      <c r="D4829" t="s">
        <v>8636</v>
      </c>
    </row>
    <row r="4830" spans="1:4">
      <c r="A4830">
        <v>4829</v>
      </c>
      <c r="C4830" t="s">
        <v>8637</v>
      </c>
      <c r="D4830" t="s">
        <v>8638</v>
      </c>
    </row>
    <row r="4831" spans="1:4">
      <c r="A4831">
        <v>4830</v>
      </c>
      <c r="C4831" t="s">
        <v>8639</v>
      </c>
      <c r="D4831" t="s">
        <v>8640</v>
      </c>
    </row>
    <row r="4832" spans="1:4">
      <c r="A4832">
        <v>4831</v>
      </c>
      <c r="C4832" t="s">
        <v>8641</v>
      </c>
      <c r="D4832" t="s">
        <v>8633</v>
      </c>
    </row>
    <row r="4833" spans="1:4">
      <c r="A4833">
        <v>4832</v>
      </c>
      <c r="C4833" t="s">
        <v>8642</v>
      </c>
      <c r="D4833" t="s">
        <v>1149</v>
      </c>
    </row>
    <row r="4834" spans="1:4">
      <c r="A4834">
        <v>4833</v>
      </c>
      <c r="C4834" t="s">
        <v>8643</v>
      </c>
      <c r="D4834" t="s">
        <v>8644</v>
      </c>
    </row>
    <row r="4835" spans="1:4">
      <c r="A4835">
        <v>4834</v>
      </c>
      <c r="C4835" t="s">
        <v>8645</v>
      </c>
      <c r="D4835" t="s">
        <v>8646</v>
      </c>
    </row>
    <row r="4836" spans="1:4">
      <c r="A4836">
        <v>4835</v>
      </c>
      <c r="C4836" t="s">
        <v>8647</v>
      </c>
      <c r="D4836" t="s">
        <v>6825</v>
      </c>
    </row>
    <row r="4837" spans="1:4">
      <c r="A4837">
        <v>4836</v>
      </c>
      <c r="C4837" t="s">
        <v>8648</v>
      </c>
      <c r="D4837" t="s">
        <v>8649</v>
      </c>
    </row>
    <row r="4838" spans="1:4">
      <c r="A4838">
        <v>4837</v>
      </c>
      <c r="C4838" t="s">
        <v>8650</v>
      </c>
      <c r="D4838" t="s">
        <v>8651</v>
      </c>
    </row>
    <row r="4839" spans="1:4">
      <c r="A4839">
        <v>4838</v>
      </c>
      <c r="C4839" t="s">
        <v>8652</v>
      </c>
      <c r="D4839" t="s">
        <v>747</v>
      </c>
    </row>
    <row r="4840" spans="1:4">
      <c r="A4840">
        <v>4839</v>
      </c>
      <c r="C4840" t="s">
        <v>8653</v>
      </c>
      <c r="D4840" t="s">
        <v>8654</v>
      </c>
    </row>
    <row r="4841" spans="1:4">
      <c r="A4841">
        <v>4840</v>
      </c>
      <c r="C4841" t="s">
        <v>8655</v>
      </c>
      <c r="D4841" t="s">
        <v>8656</v>
      </c>
    </row>
    <row r="4842" spans="1:4">
      <c r="A4842">
        <v>4841</v>
      </c>
      <c r="C4842" t="s">
        <v>8657</v>
      </c>
      <c r="D4842" t="s">
        <v>8658</v>
      </c>
    </row>
    <row r="4843" spans="1:4">
      <c r="A4843">
        <v>4842</v>
      </c>
      <c r="C4843" t="s">
        <v>8659</v>
      </c>
      <c r="D4843" t="s">
        <v>366</v>
      </c>
    </row>
    <row r="4844" spans="1:4">
      <c r="A4844">
        <v>4843</v>
      </c>
      <c r="C4844" t="s">
        <v>8660</v>
      </c>
      <c r="D4844" t="s">
        <v>1492</v>
      </c>
    </row>
    <row r="4845" spans="1:4">
      <c r="A4845">
        <v>4844</v>
      </c>
      <c r="C4845" t="s">
        <v>8661</v>
      </c>
      <c r="D4845" t="s">
        <v>3780</v>
      </c>
    </row>
    <row r="4846" spans="1:4">
      <c r="A4846">
        <v>4845</v>
      </c>
      <c r="C4846" t="s">
        <v>8662</v>
      </c>
      <c r="D4846" t="s">
        <v>8663</v>
      </c>
    </row>
    <row r="4847" spans="1:4">
      <c r="A4847">
        <v>4846</v>
      </c>
      <c r="C4847" t="s">
        <v>8664</v>
      </c>
      <c r="D4847" t="s">
        <v>8665</v>
      </c>
    </row>
    <row r="4848" spans="1:4">
      <c r="A4848">
        <v>4847</v>
      </c>
      <c r="C4848" t="s">
        <v>8666</v>
      </c>
      <c r="D4848" t="s">
        <v>8667</v>
      </c>
    </row>
    <row r="4849" spans="1:4">
      <c r="A4849">
        <v>4848</v>
      </c>
      <c r="C4849" t="s">
        <v>8668</v>
      </c>
      <c r="D4849" t="s">
        <v>8669</v>
      </c>
    </row>
    <row r="4850" spans="1:4">
      <c r="A4850">
        <v>4849</v>
      </c>
      <c r="C4850" t="s">
        <v>8670</v>
      </c>
      <c r="D4850" t="s">
        <v>7363</v>
      </c>
    </row>
    <row r="4851" spans="1:4">
      <c r="A4851">
        <v>4850</v>
      </c>
      <c r="C4851" t="s">
        <v>8671</v>
      </c>
      <c r="D4851" t="s">
        <v>8672</v>
      </c>
    </row>
    <row r="4852" spans="1:4">
      <c r="A4852">
        <v>4851</v>
      </c>
      <c r="C4852" t="s">
        <v>8673</v>
      </c>
      <c r="D4852" t="s">
        <v>294</v>
      </c>
    </row>
    <row r="4853" spans="1:4">
      <c r="A4853">
        <v>4852</v>
      </c>
      <c r="C4853" t="s">
        <v>8674</v>
      </c>
      <c r="D4853" t="s">
        <v>8675</v>
      </c>
    </row>
    <row r="4854" spans="1:4">
      <c r="A4854">
        <v>4853</v>
      </c>
      <c r="C4854" t="s">
        <v>8676</v>
      </c>
      <c r="D4854" t="s">
        <v>8677</v>
      </c>
    </row>
    <row r="4855" spans="1:4">
      <c r="A4855">
        <v>4854</v>
      </c>
      <c r="C4855" t="s">
        <v>8678</v>
      </c>
      <c r="D4855" t="s">
        <v>833</v>
      </c>
    </row>
    <row r="4856" spans="1:4">
      <c r="A4856">
        <v>4855</v>
      </c>
      <c r="C4856" t="s">
        <v>8679</v>
      </c>
      <c r="D4856" t="s">
        <v>8680</v>
      </c>
    </row>
    <row r="4857" spans="1:4">
      <c r="A4857">
        <v>4856</v>
      </c>
      <c r="C4857" t="s">
        <v>8681</v>
      </c>
      <c r="D4857" t="s">
        <v>1314</v>
      </c>
    </row>
    <row r="4858" spans="1:4">
      <c r="A4858">
        <v>4857</v>
      </c>
      <c r="C4858" t="s">
        <v>8682</v>
      </c>
      <c r="D4858" t="s">
        <v>8683</v>
      </c>
    </row>
    <row r="4859" spans="1:4">
      <c r="A4859">
        <v>4858</v>
      </c>
      <c r="C4859" t="s">
        <v>8684</v>
      </c>
      <c r="D4859" t="s">
        <v>1776</v>
      </c>
    </row>
    <row r="4860" spans="1:4">
      <c r="A4860">
        <v>4859</v>
      </c>
      <c r="C4860" t="s">
        <v>8685</v>
      </c>
      <c r="D4860" t="s">
        <v>1908</v>
      </c>
    </row>
    <row r="4861" spans="1:4">
      <c r="A4861">
        <v>4860</v>
      </c>
      <c r="C4861" t="s">
        <v>8686</v>
      </c>
      <c r="D4861" t="s">
        <v>5499</v>
      </c>
    </row>
    <row r="4862" spans="1:4">
      <c r="A4862">
        <v>4861</v>
      </c>
      <c r="C4862" t="s">
        <v>8687</v>
      </c>
      <c r="D4862" t="s">
        <v>6327</v>
      </c>
    </row>
    <row r="4863" spans="1:4">
      <c r="A4863">
        <v>4862</v>
      </c>
      <c r="C4863" t="s">
        <v>8688</v>
      </c>
      <c r="D4863" t="s">
        <v>6327</v>
      </c>
    </row>
    <row r="4864" spans="1:4">
      <c r="A4864">
        <v>4863</v>
      </c>
      <c r="C4864" t="s">
        <v>8689</v>
      </c>
      <c r="D4864" t="s">
        <v>4450</v>
      </c>
    </row>
    <row r="4865" spans="1:4">
      <c r="A4865">
        <v>4864</v>
      </c>
      <c r="C4865" t="s">
        <v>8690</v>
      </c>
      <c r="D4865" t="s">
        <v>8691</v>
      </c>
    </row>
    <row r="4866" spans="1:4">
      <c r="A4866">
        <v>4865</v>
      </c>
      <c r="C4866" t="s">
        <v>8692</v>
      </c>
      <c r="D4866" t="s">
        <v>8693</v>
      </c>
    </row>
    <row r="4867" spans="1:4">
      <c r="A4867">
        <v>4866</v>
      </c>
      <c r="C4867" t="s">
        <v>8694</v>
      </c>
      <c r="D4867" t="s">
        <v>8695</v>
      </c>
    </row>
    <row r="4868" spans="1:4">
      <c r="A4868">
        <v>4867</v>
      </c>
      <c r="C4868" t="s">
        <v>8696</v>
      </c>
      <c r="D4868" t="s">
        <v>3598</v>
      </c>
    </row>
    <row r="4869" spans="1:4">
      <c r="A4869">
        <v>4868</v>
      </c>
      <c r="C4869" t="s">
        <v>8697</v>
      </c>
      <c r="D4869" t="s">
        <v>8698</v>
      </c>
    </row>
    <row r="4870" spans="1:4">
      <c r="A4870">
        <v>4869</v>
      </c>
      <c r="C4870" t="s">
        <v>8699</v>
      </c>
      <c r="D4870" t="s">
        <v>8700</v>
      </c>
    </row>
    <row r="4871" spans="1:4">
      <c r="A4871">
        <v>4870</v>
      </c>
      <c r="C4871" t="s">
        <v>8701</v>
      </c>
      <c r="D4871" t="s">
        <v>8702</v>
      </c>
    </row>
    <row r="4872" spans="1:4">
      <c r="A4872">
        <v>4871</v>
      </c>
      <c r="C4872" t="s">
        <v>8703</v>
      </c>
      <c r="D4872" t="s">
        <v>8704</v>
      </c>
    </row>
    <row r="4873" spans="1:4">
      <c r="A4873">
        <v>4872</v>
      </c>
      <c r="C4873" t="s">
        <v>8705</v>
      </c>
      <c r="D4873" t="s">
        <v>6027</v>
      </c>
    </row>
    <row r="4874" spans="1:4">
      <c r="A4874">
        <v>4873</v>
      </c>
      <c r="C4874" t="s">
        <v>8706</v>
      </c>
      <c r="D4874" t="s">
        <v>8203</v>
      </c>
    </row>
    <row r="4875" spans="1:4">
      <c r="A4875">
        <v>4874</v>
      </c>
      <c r="C4875" t="s">
        <v>8707</v>
      </c>
      <c r="D4875" t="s">
        <v>8203</v>
      </c>
    </row>
    <row r="4876" spans="1:4">
      <c r="A4876">
        <v>4875</v>
      </c>
      <c r="C4876" t="s">
        <v>8708</v>
      </c>
      <c r="D4876" t="s">
        <v>2084</v>
      </c>
    </row>
    <row r="4877" spans="1:4">
      <c r="A4877">
        <v>4876</v>
      </c>
      <c r="C4877" t="s">
        <v>8709</v>
      </c>
      <c r="D4877" t="s">
        <v>8710</v>
      </c>
    </row>
    <row r="4878" spans="1:4">
      <c r="A4878">
        <v>4877</v>
      </c>
      <c r="C4878" t="s">
        <v>8711</v>
      </c>
      <c r="D4878" t="s">
        <v>8712</v>
      </c>
    </row>
    <row r="4879" spans="1:4">
      <c r="A4879">
        <v>4878</v>
      </c>
      <c r="C4879" t="s">
        <v>8713</v>
      </c>
      <c r="D4879" t="s">
        <v>8714</v>
      </c>
    </row>
    <row r="4880" spans="1:4">
      <c r="A4880">
        <v>4879</v>
      </c>
      <c r="C4880" t="s">
        <v>8715</v>
      </c>
      <c r="D4880" t="s">
        <v>5727</v>
      </c>
    </row>
    <row r="4881" spans="1:4">
      <c r="A4881">
        <v>4880</v>
      </c>
      <c r="C4881" t="s">
        <v>8716</v>
      </c>
      <c r="D4881" t="s">
        <v>8717</v>
      </c>
    </row>
    <row r="4882" spans="1:4">
      <c r="A4882">
        <v>4881</v>
      </c>
      <c r="C4882" t="s">
        <v>8718</v>
      </c>
      <c r="D4882" t="s">
        <v>726</v>
      </c>
    </row>
    <row r="4883" spans="1:4">
      <c r="A4883">
        <v>4882</v>
      </c>
      <c r="C4883" t="s">
        <v>8719</v>
      </c>
      <c r="D4883" t="s">
        <v>8720</v>
      </c>
    </row>
    <row r="4884" spans="1:4">
      <c r="A4884">
        <v>4883</v>
      </c>
      <c r="C4884" t="s">
        <v>8721</v>
      </c>
      <c r="D4884" t="s">
        <v>8722</v>
      </c>
    </row>
    <row r="4885" spans="1:4">
      <c r="A4885">
        <v>4884</v>
      </c>
      <c r="C4885" t="s">
        <v>8723</v>
      </c>
      <c r="D4885" t="s">
        <v>5599</v>
      </c>
    </row>
    <row r="4886" spans="1:4">
      <c r="A4886">
        <v>4885</v>
      </c>
      <c r="C4886" t="s">
        <v>8724</v>
      </c>
      <c r="D4886" t="s">
        <v>5044</v>
      </c>
    </row>
    <row r="4887" spans="1:4">
      <c r="A4887">
        <v>4886</v>
      </c>
      <c r="C4887" t="s">
        <v>8725</v>
      </c>
      <c r="D4887" t="s">
        <v>8726</v>
      </c>
    </row>
    <row r="4888" spans="1:4">
      <c r="A4888">
        <v>4887</v>
      </c>
      <c r="C4888" t="s">
        <v>8727</v>
      </c>
      <c r="D4888" t="s">
        <v>8728</v>
      </c>
    </row>
    <row r="4889" spans="1:4">
      <c r="A4889">
        <v>4888</v>
      </c>
      <c r="C4889" t="s">
        <v>8729</v>
      </c>
      <c r="D4889" t="s">
        <v>5658</v>
      </c>
    </row>
    <row r="4890" spans="1:4">
      <c r="A4890">
        <v>4889</v>
      </c>
      <c r="C4890" t="s">
        <v>8730</v>
      </c>
      <c r="D4890" t="s">
        <v>3796</v>
      </c>
    </row>
    <row r="4891" spans="1:4">
      <c r="A4891">
        <v>4890</v>
      </c>
      <c r="C4891" t="s">
        <v>8731</v>
      </c>
      <c r="D4891" t="s">
        <v>5157</v>
      </c>
    </row>
    <row r="4892" spans="1:4">
      <c r="A4892">
        <v>4891</v>
      </c>
      <c r="C4892" t="s">
        <v>8732</v>
      </c>
      <c r="D4892" t="s">
        <v>5129</v>
      </c>
    </row>
    <row r="4893" spans="1:4">
      <c r="A4893">
        <v>4892</v>
      </c>
      <c r="C4893" t="s">
        <v>8733</v>
      </c>
      <c r="D4893" t="s">
        <v>5634</v>
      </c>
    </row>
    <row r="4894" spans="1:4">
      <c r="A4894">
        <v>4893</v>
      </c>
      <c r="C4894" t="s">
        <v>8734</v>
      </c>
      <c r="D4894" t="s">
        <v>134</v>
      </c>
    </row>
    <row r="4895" spans="1:4">
      <c r="A4895">
        <v>4894</v>
      </c>
      <c r="C4895" t="s">
        <v>8735</v>
      </c>
      <c r="D4895" t="s">
        <v>1573</v>
      </c>
    </row>
    <row r="4896" spans="1:4">
      <c r="A4896">
        <v>4895</v>
      </c>
      <c r="C4896" t="s">
        <v>8736</v>
      </c>
      <c r="D4896" t="s">
        <v>8737</v>
      </c>
    </row>
    <row r="4897" spans="1:4">
      <c r="A4897">
        <v>4896</v>
      </c>
      <c r="C4897" t="s">
        <v>8738</v>
      </c>
      <c r="D4897" t="s">
        <v>1619</v>
      </c>
    </row>
    <row r="4898" spans="1:4">
      <c r="A4898">
        <v>4897</v>
      </c>
      <c r="C4898" t="s">
        <v>8739</v>
      </c>
      <c r="D4898" t="s">
        <v>8740</v>
      </c>
    </row>
    <row r="4899" spans="1:4">
      <c r="A4899">
        <v>4898</v>
      </c>
      <c r="C4899" t="s">
        <v>8741</v>
      </c>
      <c r="D4899" t="s">
        <v>8742</v>
      </c>
    </row>
    <row r="4900" spans="1:4">
      <c r="A4900">
        <v>4899</v>
      </c>
      <c r="C4900" t="s">
        <v>8743</v>
      </c>
      <c r="D4900" t="s">
        <v>167</v>
      </c>
    </row>
    <row r="4901" spans="1:4">
      <c r="A4901">
        <v>4900</v>
      </c>
      <c r="C4901" t="s">
        <v>8744</v>
      </c>
      <c r="D4901" t="s">
        <v>587</v>
      </c>
    </row>
    <row r="4902" spans="1:4">
      <c r="A4902">
        <v>4901</v>
      </c>
      <c r="C4902" t="s">
        <v>8745</v>
      </c>
      <c r="D4902" t="s">
        <v>3062</v>
      </c>
    </row>
    <row r="4903" spans="1:4">
      <c r="A4903">
        <v>4902</v>
      </c>
      <c r="C4903" t="s">
        <v>8746</v>
      </c>
      <c r="D4903" t="s">
        <v>7898</v>
      </c>
    </row>
    <row r="4904" spans="1:4">
      <c r="A4904">
        <v>4903</v>
      </c>
      <c r="C4904" t="s">
        <v>8747</v>
      </c>
      <c r="D4904" t="s">
        <v>8748</v>
      </c>
    </row>
    <row r="4905" spans="1:4">
      <c r="A4905">
        <v>4904</v>
      </c>
      <c r="C4905" t="s">
        <v>8749</v>
      </c>
      <c r="D4905" t="s">
        <v>8750</v>
      </c>
    </row>
    <row r="4906" spans="1:4">
      <c r="A4906">
        <v>4905</v>
      </c>
      <c r="C4906" t="s">
        <v>8751</v>
      </c>
      <c r="D4906" t="s">
        <v>524</v>
      </c>
    </row>
    <row r="4907" spans="1:4">
      <c r="A4907">
        <v>4906</v>
      </c>
      <c r="C4907" t="s">
        <v>8752</v>
      </c>
      <c r="D4907" t="s">
        <v>5945</v>
      </c>
    </row>
    <row r="4908" spans="1:4">
      <c r="A4908">
        <v>4907</v>
      </c>
      <c r="C4908" t="s">
        <v>8753</v>
      </c>
      <c r="D4908" t="s">
        <v>4031</v>
      </c>
    </row>
    <row r="4909" spans="1:4">
      <c r="A4909">
        <v>4908</v>
      </c>
      <c r="C4909" t="s">
        <v>8754</v>
      </c>
      <c r="D4909" t="s">
        <v>8755</v>
      </c>
    </row>
    <row r="4910" spans="1:4">
      <c r="A4910">
        <v>4909</v>
      </c>
      <c r="C4910" t="s">
        <v>8756</v>
      </c>
      <c r="D4910" t="s">
        <v>3062</v>
      </c>
    </row>
    <row r="4911" spans="1:4">
      <c r="A4911">
        <v>4910</v>
      </c>
      <c r="C4911" t="s">
        <v>8757</v>
      </c>
      <c r="D4911" t="s">
        <v>481</v>
      </c>
    </row>
    <row r="4912" spans="1:4">
      <c r="A4912">
        <v>4911</v>
      </c>
      <c r="C4912" t="s">
        <v>8758</v>
      </c>
      <c r="D4912" t="s">
        <v>1887</v>
      </c>
    </row>
    <row r="4913" spans="1:4">
      <c r="A4913">
        <v>4912</v>
      </c>
      <c r="C4913" t="s">
        <v>8759</v>
      </c>
      <c r="D4913" t="s">
        <v>4516</v>
      </c>
    </row>
    <row r="4914" spans="1:4">
      <c r="A4914">
        <v>4913</v>
      </c>
      <c r="C4914" t="s">
        <v>8760</v>
      </c>
      <c r="D4914" t="s">
        <v>8761</v>
      </c>
    </row>
    <row r="4915" spans="1:4">
      <c r="A4915">
        <v>4914</v>
      </c>
      <c r="C4915" t="s">
        <v>8762</v>
      </c>
      <c r="D4915" t="s">
        <v>3052</v>
      </c>
    </row>
    <row r="4916" spans="1:4">
      <c r="A4916">
        <v>4915</v>
      </c>
      <c r="C4916" t="s">
        <v>8763</v>
      </c>
      <c r="D4916" t="s">
        <v>3052</v>
      </c>
    </row>
    <row r="4917" spans="1:4">
      <c r="A4917">
        <v>4916</v>
      </c>
      <c r="C4917" t="s">
        <v>8764</v>
      </c>
      <c r="D4917" t="s">
        <v>3453</v>
      </c>
    </row>
    <row r="4918" spans="1:4">
      <c r="A4918">
        <v>4917</v>
      </c>
      <c r="C4918" t="s">
        <v>8765</v>
      </c>
      <c r="D4918" t="s">
        <v>276</v>
      </c>
    </row>
    <row r="4919" spans="1:4">
      <c r="A4919">
        <v>4918</v>
      </c>
      <c r="C4919" t="s">
        <v>8766</v>
      </c>
      <c r="D4919" t="s">
        <v>4125</v>
      </c>
    </row>
    <row r="4920" spans="1:4">
      <c r="A4920">
        <v>4919</v>
      </c>
      <c r="C4920" t="s">
        <v>8767</v>
      </c>
      <c r="D4920" t="s">
        <v>8768</v>
      </c>
    </row>
    <row r="4921" spans="1:4">
      <c r="A4921">
        <v>4920</v>
      </c>
      <c r="C4921" t="s">
        <v>8769</v>
      </c>
      <c r="D4921" t="s">
        <v>5193</v>
      </c>
    </row>
    <row r="4922" spans="1:4">
      <c r="A4922">
        <v>4921</v>
      </c>
      <c r="C4922" t="s">
        <v>8770</v>
      </c>
      <c r="D4922" t="s">
        <v>8771</v>
      </c>
    </row>
    <row r="4923" spans="1:4">
      <c r="A4923">
        <v>4922</v>
      </c>
      <c r="C4923" t="s">
        <v>8772</v>
      </c>
      <c r="D4923" t="s">
        <v>8773</v>
      </c>
    </row>
    <row r="4924" spans="1:4">
      <c r="A4924">
        <v>4923</v>
      </c>
      <c r="C4924" t="s">
        <v>8774</v>
      </c>
      <c r="D4924" t="s">
        <v>8775</v>
      </c>
    </row>
    <row r="4925" spans="1:4">
      <c r="A4925">
        <v>4924</v>
      </c>
      <c r="C4925" t="s">
        <v>8776</v>
      </c>
      <c r="D4925" t="s">
        <v>8777</v>
      </c>
    </row>
    <row r="4926" spans="1:4">
      <c r="A4926">
        <v>4925</v>
      </c>
      <c r="C4926" t="s">
        <v>8778</v>
      </c>
      <c r="D4926" t="s">
        <v>8779</v>
      </c>
    </row>
    <row r="4927" spans="1:4">
      <c r="A4927">
        <v>4926</v>
      </c>
      <c r="C4927" t="s">
        <v>8780</v>
      </c>
      <c r="D4927" t="s">
        <v>8781</v>
      </c>
    </row>
    <row r="4928" spans="1:4">
      <c r="A4928">
        <v>4927</v>
      </c>
      <c r="C4928" t="s">
        <v>8782</v>
      </c>
      <c r="D4928" t="s">
        <v>8783</v>
      </c>
    </row>
    <row r="4929" spans="1:4">
      <c r="A4929">
        <v>4928</v>
      </c>
      <c r="C4929" t="s">
        <v>8784</v>
      </c>
      <c r="D4929" t="s">
        <v>1155</v>
      </c>
    </row>
    <row r="4930" spans="1:4">
      <c r="A4930">
        <v>4929</v>
      </c>
      <c r="C4930" t="s">
        <v>8785</v>
      </c>
      <c r="D4930" t="s">
        <v>2563</v>
      </c>
    </row>
    <row r="4931" spans="1:4">
      <c r="A4931">
        <v>4930</v>
      </c>
      <c r="C4931" t="s">
        <v>8786</v>
      </c>
      <c r="D4931" t="s">
        <v>1424</v>
      </c>
    </row>
    <row r="4932" spans="1:4">
      <c r="A4932">
        <v>4931</v>
      </c>
      <c r="C4932" t="s">
        <v>8787</v>
      </c>
      <c r="D4932" t="s">
        <v>4726</v>
      </c>
    </row>
    <row r="4933" spans="1:4">
      <c r="A4933">
        <v>4932</v>
      </c>
      <c r="C4933" t="s">
        <v>8788</v>
      </c>
      <c r="D4933" t="s">
        <v>8789</v>
      </c>
    </row>
    <row r="4934" spans="1:4">
      <c r="A4934">
        <v>4933</v>
      </c>
      <c r="C4934" t="s">
        <v>8790</v>
      </c>
      <c r="D4934" t="s">
        <v>8791</v>
      </c>
    </row>
    <row r="4935" spans="1:4">
      <c r="A4935">
        <v>4934</v>
      </c>
      <c r="C4935" t="s">
        <v>8792</v>
      </c>
      <c r="D4935" t="s">
        <v>8793</v>
      </c>
    </row>
    <row r="4936" spans="1:4">
      <c r="A4936">
        <v>4935</v>
      </c>
      <c r="C4936" t="s">
        <v>8794</v>
      </c>
      <c r="D4936" t="s">
        <v>3898</v>
      </c>
    </row>
    <row r="4937" spans="1:4">
      <c r="A4937">
        <v>4936</v>
      </c>
      <c r="C4937" t="s">
        <v>8795</v>
      </c>
      <c r="D4937" t="s">
        <v>1950</v>
      </c>
    </row>
    <row r="4938" spans="1:4">
      <c r="A4938">
        <v>4937</v>
      </c>
      <c r="C4938" t="s">
        <v>8796</v>
      </c>
      <c r="D4938" t="s">
        <v>5796</v>
      </c>
    </row>
    <row r="4939" spans="1:4">
      <c r="A4939">
        <v>4938</v>
      </c>
      <c r="C4939" t="s">
        <v>8797</v>
      </c>
      <c r="D4939" t="s">
        <v>8798</v>
      </c>
    </row>
    <row r="4940" spans="1:4">
      <c r="A4940">
        <v>4939</v>
      </c>
      <c r="C4940" t="s">
        <v>8799</v>
      </c>
      <c r="D4940" t="s">
        <v>4497</v>
      </c>
    </row>
    <row r="4941" spans="1:4">
      <c r="A4941">
        <v>4940</v>
      </c>
      <c r="C4941" t="s">
        <v>8800</v>
      </c>
      <c r="D4941" t="s">
        <v>7470</v>
      </c>
    </row>
    <row r="4942" spans="1:4">
      <c r="A4942">
        <v>4941</v>
      </c>
      <c r="C4942" t="s">
        <v>8801</v>
      </c>
      <c r="D4942" t="s">
        <v>8802</v>
      </c>
    </row>
    <row r="4943" spans="1:4">
      <c r="A4943">
        <v>4942</v>
      </c>
      <c r="C4943" t="s">
        <v>8803</v>
      </c>
      <c r="D4943" t="s">
        <v>1464</v>
      </c>
    </row>
    <row r="4944" spans="1:4">
      <c r="A4944">
        <v>4943</v>
      </c>
      <c r="C4944" t="s">
        <v>8804</v>
      </c>
      <c r="D4944" t="s">
        <v>8805</v>
      </c>
    </row>
    <row r="4945" spans="1:4">
      <c r="A4945">
        <v>4944</v>
      </c>
      <c r="C4945" t="s">
        <v>8806</v>
      </c>
      <c r="D4945" t="s">
        <v>8807</v>
      </c>
    </row>
    <row r="4946" spans="1:4">
      <c r="A4946">
        <v>4945</v>
      </c>
      <c r="C4946" t="s">
        <v>8808</v>
      </c>
      <c r="D4946" t="s">
        <v>3046</v>
      </c>
    </row>
    <row r="4947" spans="1:4">
      <c r="A4947">
        <v>4946</v>
      </c>
      <c r="C4947" t="s">
        <v>8809</v>
      </c>
      <c r="D4947" t="s">
        <v>8810</v>
      </c>
    </row>
    <row r="4948" spans="1:4">
      <c r="A4948">
        <v>4947</v>
      </c>
      <c r="C4948" t="s">
        <v>8811</v>
      </c>
      <c r="D4948" t="s">
        <v>8812</v>
      </c>
    </row>
    <row r="4949" spans="1:4">
      <c r="A4949">
        <v>4948</v>
      </c>
      <c r="C4949" t="s">
        <v>8813</v>
      </c>
      <c r="D4949" t="s">
        <v>7248</v>
      </c>
    </row>
    <row r="4950" spans="1:4">
      <c r="A4950">
        <v>4949</v>
      </c>
      <c r="C4950" t="s">
        <v>8814</v>
      </c>
      <c r="D4950" t="s">
        <v>8815</v>
      </c>
    </row>
    <row r="4951" spans="1:4">
      <c r="A4951">
        <v>4950</v>
      </c>
      <c r="C4951" t="s">
        <v>8816</v>
      </c>
      <c r="D4951" t="s">
        <v>7992</v>
      </c>
    </row>
    <row r="4952" spans="1:4">
      <c r="A4952">
        <v>4951</v>
      </c>
      <c r="C4952" t="s">
        <v>8817</v>
      </c>
      <c r="D4952" t="s">
        <v>7586</v>
      </c>
    </row>
    <row r="4953" spans="1:4">
      <c r="A4953">
        <v>4952</v>
      </c>
      <c r="C4953" t="s">
        <v>8818</v>
      </c>
      <c r="D4953" t="s">
        <v>7586</v>
      </c>
    </row>
    <row r="4954" spans="1:4">
      <c r="A4954">
        <v>4953</v>
      </c>
      <c r="C4954" t="s">
        <v>8819</v>
      </c>
      <c r="D4954" t="s">
        <v>8820</v>
      </c>
    </row>
    <row r="4955" spans="1:4">
      <c r="A4955">
        <v>4954</v>
      </c>
      <c r="C4955" t="s">
        <v>8821</v>
      </c>
      <c r="D4955" t="s">
        <v>1089</v>
      </c>
    </row>
    <row r="4956" spans="1:4">
      <c r="A4956">
        <v>4955</v>
      </c>
      <c r="C4956" t="s">
        <v>8822</v>
      </c>
      <c r="D4956" t="s">
        <v>7586</v>
      </c>
    </row>
    <row r="4957" spans="1:4">
      <c r="A4957">
        <v>4956</v>
      </c>
      <c r="C4957" t="s">
        <v>8823</v>
      </c>
      <c r="D4957" t="s">
        <v>2517</v>
      </c>
    </row>
    <row r="4958" spans="1:4">
      <c r="A4958">
        <v>4957</v>
      </c>
      <c r="C4958" t="s">
        <v>8824</v>
      </c>
      <c r="D4958" t="s">
        <v>7992</v>
      </c>
    </row>
    <row r="4959" spans="1:4">
      <c r="A4959">
        <v>4958</v>
      </c>
      <c r="C4959" t="s">
        <v>8825</v>
      </c>
      <c r="D4959" t="s">
        <v>8826</v>
      </c>
    </row>
    <row r="4960" spans="1:4">
      <c r="A4960">
        <v>4959</v>
      </c>
      <c r="C4960" t="s">
        <v>8827</v>
      </c>
      <c r="D4960" t="s">
        <v>8828</v>
      </c>
    </row>
    <row r="4961" spans="1:4">
      <c r="A4961">
        <v>4960</v>
      </c>
      <c r="C4961" t="s">
        <v>8829</v>
      </c>
      <c r="D4961" t="s">
        <v>3488</v>
      </c>
    </row>
    <row r="4962" spans="1:4">
      <c r="A4962">
        <v>4961</v>
      </c>
      <c r="C4962" t="s">
        <v>8830</v>
      </c>
      <c r="D4962" t="s">
        <v>8831</v>
      </c>
    </row>
    <row r="4963" spans="1:4">
      <c r="A4963">
        <v>4962</v>
      </c>
      <c r="C4963" t="s">
        <v>8832</v>
      </c>
      <c r="D4963" t="s">
        <v>8833</v>
      </c>
    </row>
    <row r="4964" spans="1:4">
      <c r="A4964">
        <v>4963</v>
      </c>
      <c r="C4964" t="s">
        <v>8834</v>
      </c>
      <c r="D4964" t="s">
        <v>1724</v>
      </c>
    </row>
    <row r="4965" spans="1:4">
      <c r="A4965">
        <v>4964</v>
      </c>
      <c r="C4965" t="s">
        <v>8835</v>
      </c>
      <c r="D4965" t="s">
        <v>3488</v>
      </c>
    </row>
    <row r="4966" spans="1:4">
      <c r="A4966">
        <v>4965</v>
      </c>
      <c r="C4966" t="s">
        <v>8836</v>
      </c>
      <c r="D4966" t="s">
        <v>7871</v>
      </c>
    </row>
    <row r="4967" spans="1:4">
      <c r="A4967">
        <v>4966</v>
      </c>
      <c r="C4967" t="s">
        <v>8837</v>
      </c>
      <c r="D4967" t="s">
        <v>3817</v>
      </c>
    </row>
    <row r="4968" spans="1:4">
      <c r="A4968">
        <v>4967</v>
      </c>
      <c r="C4968" t="s">
        <v>8838</v>
      </c>
      <c r="D4968" t="s">
        <v>8839</v>
      </c>
    </row>
    <row r="4969" spans="1:4">
      <c r="A4969">
        <v>4968</v>
      </c>
      <c r="C4969" t="s">
        <v>8840</v>
      </c>
      <c r="D4969" t="s">
        <v>3883</v>
      </c>
    </row>
    <row r="4970" spans="1:4">
      <c r="A4970">
        <v>4969</v>
      </c>
      <c r="C4970" t="s">
        <v>8841</v>
      </c>
      <c r="D4970" t="s">
        <v>8842</v>
      </c>
    </row>
    <row r="4971" spans="1:4">
      <c r="A4971">
        <v>4970</v>
      </c>
      <c r="C4971" t="s">
        <v>8843</v>
      </c>
      <c r="D4971" t="s">
        <v>3360</v>
      </c>
    </row>
    <row r="4972" spans="1:4">
      <c r="A4972">
        <v>4971</v>
      </c>
      <c r="C4972" t="s">
        <v>8844</v>
      </c>
      <c r="D4972" t="s">
        <v>3243</v>
      </c>
    </row>
    <row r="4973" spans="1:4">
      <c r="A4973">
        <v>4972</v>
      </c>
      <c r="C4973" t="s">
        <v>8845</v>
      </c>
      <c r="D4973" t="s">
        <v>2423</v>
      </c>
    </row>
    <row r="4974" spans="1:4">
      <c r="A4974">
        <v>4973</v>
      </c>
      <c r="C4974" t="s">
        <v>8846</v>
      </c>
      <c r="D4974" t="s">
        <v>8847</v>
      </c>
    </row>
    <row r="4975" spans="1:4">
      <c r="A4975">
        <v>4974</v>
      </c>
      <c r="C4975" t="s">
        <v>8848</v>
      </c>
      <c r="D4975" t="s">
        <v>8849</v>
      </c>
    </row>
    <row r="4976" spans="1:4">
      <c r="A4976">
        <v>4975</v>
      </c>
      <c r="C4976" t="s">
        <v>8850</v>
      </c>
      <c r="D4976" t="s">
        <v>3832</v>
      </c>
    </row>
    <row r="4977" spans="1:4">
      <c r="A4977">
        <v>4976</v>
      </c>
      <c r="C4977" t="s">
        <v>8851</v>
      </c>
      <c r="D4977" t="s">
        <v>1466</v>
      </c>
    </row>
    <row r="4978" spans="1:4">
      <c r="A4978">
        <v>4977</v>
      </c>
      <c r="C4978" t="s">
        <v>8852</v>
      </c>
      <c r="D4978" t="s">
        <v>6490</v>
      </c>
    </row>
    <row r="4979" spans="1:4">
      <c r="A4979">
        <v>4978</v>
      </c>
      <c r="C4979" t="s">
        <v>8853</v>
      </c>
      <c r="D4979" t="s">
        <v>8820</v>
      </c>
    </row>
    <row r="4980" spans="1:4">
      <c r="A4980">
        <v>4979</v>
      </c>
      <c r="C4980" t="s">
        <v>8854</v>
      </c>
      <c r="D4980" t="s">
        <v>8855</v>
      </c>
    </row>
    <row r="4981" spans="1:4">
      <c r="A4981">
        <v>4980</v>
      </c>
      <c r="C4981" t="s">
        <v>8856</v>
      </c>
      <c r="D4981" t="s">
        <v>7052</v>
      </c>
    </row>
    <row r="4982" spans="1:4">
      <c r="A4982">
        <v>4981</v>
      </c>
      <c r="C4982" t="s">
        <v>8857</v>
      </c>
      <c r="D4982" t="s">
        <v>8858</v>
      </c>
    </row>
    <row r="4983" spans="1:4">
      <c r="A4983">
        <v>4982</v>
      </c>
      <c r="C4983" t="s">
        <v>8859</v>
      </c>
      <c r="D4983" t="s">
        <v>997</v>
      </c>
    </row>
    <row r="4984" spans="1:4">
      <c r="A4984">
        <v>4983</v>
      </c>
      <c r="C4984" t="s">
        <v>8860</v>
      </c>
      <c r="D4984" t="s">
        <v>7846</v>
      </c>
    </row>
    <row r="4985" spans="1:4">
      <c r="A4985">
        <v>4984</v>
      </c>
      <c r="C4985" t="s">
        <v>8861</v>
      </c>
      <c r="D4985" t="s">
        <v>5625</v>
      </c>
    </row>
    <row r="4986" spans="1:4">
      <c r="A4986">
        <v>4985</v>
      </c>
      <c r="C4986" t="s">
        <v>8862</v>
      </c>
      <c r="D4986" t="s">
        <v>3046</v>
      </c>
    </row>
    <row r="4987" spans="1:4">
      <c r="A4987">
        <v>4986</v>
      </c>
      <c r="C4987" t="s">
        <v>8863</v>
      </c>
      <c r="D4987" t="s">
        <v>8646</v>
      </c>
    </row>
    <row r="4988" spans="1:4">
      <c r="A4988">
        <v>4987</v>
      </c>
      <c r="C4988" t="s">
        <v>8864</v>
      </c>
      <c r="D4988" t="s">
        <v>8865</v>
      </c>
    </row>
    <row r="4989" spans="1:4">
      <c r="A4989">
        <v>4988</v>
      </c>
      <c r="C4989" t="s">
        <v>8866</v>
      </c>
      <c r="D4989" t="s">
        <v>1760</v>
      </c>
    </row>
    <row r="4990" spans="1:4">
      <c r="A4990">
        <v>4989</v>
      </c>
      <c r="C4990" t="s">
        <v>8867</v>
      </c>
      <c r="D4990" t="s">
        <v>8868</v>
      </c>
    </row>
    <row r="4991" spans="1:4">
      <c r="A4991">
        <v>4990</v>
      </c>
      <c r="C4991" t="s">
        <v>8869</v>
      </c>
      <c r="D4991" t="s">
        <v>8870</v>
      </c>
    </row>
    <row r="4992" spans="1:4">
      <c r="A4992">
        <v>4991</v>
      </c>
      <c r="C4992" t="s">
        <v>8871</v>
      </c>
      <c r="D4992" t="s">
        <v>8872</v>
      </c>
    </row>
    <row r="4993" spans="1:4">
      <c r="A4993">
        <v>4992</v>
      </c>
      <c r="C4993" t="s">
        <v>8873</v>
      </c>
      <c r="D4993" t="s">
        <v>5800</v>
      </c>
    </row>
    <row r="4994" spans="1:4">
      <c r="A4994">
        <v>4993</v>
      </c>
      <c r="C4994" t="s">
        <v>8874</v>
      </c>
      <c r="D4994" t="s">
        <v>8875</v>
      </c>
    </row>
    <row r="4995" spans="1:4">
      <c r="A4995">
        <v>4994</v>
      </c>
      <c r="C4995" t="s">
        <v>8876</v>
      </c>
      <c r="D4995" t="s">
        <v>22</v>
      </c>
    </row>
    <row r="4996" spans="1:4">
      <c r="A4996">
        <v>4995</v>
      </c>
      <c r="C4996" t="s">
        <v>8877</v>
      </c>
      <c r="D4996" t="s">
        <v>8878</v>
      </c>
    </row>
    <row r="4997" spans="1:4">
      <c r="A4997">
        <v>4996</v>
      </c>
      <c r="C4997" t="s">
        <v>8879</v>
      </c>
      <c r="D4997" t="s">
        <v>8880</v>
      </c>
    </row>
    <row r="4998" spans="1:4">
      <c r="A4998">
        <v>4997</v>
      </c>
      <c r="C4998" t="s">
        <v>8881</v>
      </c>
      <c r="D4998" t="s">
        <v>8882</v>
      </c>
    </row>
    <row r="4999" spans="1:4">
      <c r="A4999">
        <v>4998</v>
      </c>
      <c r="C4999" t="s">
        <v>8883</v>
      </c>
      <c r="D4999" t="s">
        <v>8884</v>
      </c>
    </row>
    <row r="5000" spans="1:4">
      <c r="A5000">
        <v>4999</v>
      </c>
      <c r="C5000" t="s">
        <v>8885</v>
      </c>
      <c r="D5000" t="s">
        <v>8886</v>
      </c>
    </row>
    <row r="5001" spans="1:4">
      <c r="A5001">
        <v>5000</v>
      </c>
      <c r="C5001" t="s">
        <v>8887</v>
      </c>
      <c r="D5001" t="s">
        <v>6912</v>
      </c>
    </row>
    <row r="5002" spans="1:4">
      <c r="A5002">
        <v>5001</v>
      </c>
      <c r="C5002" t="s">
        <v>8888</v>
      </c>
      <c r="D5002" t="s">
        <v>8889</v>
      </c>
    </row>
    <row r="5003" spans="1:4">
      <c r="A5003">
        <v>5002</v>
      </c>
      <c r="C5003" t="s">
        <v>8890</v>
      </c>
      <c r="D5003" t="s">
        <v>8891</v>
      </c>
    </row>
    <row r="5004" spans="1:4">
      <c r="A5004">
        <v>5003</v>
      </c>
      <c r="C5004" t="s">
        <v>8892</v>
      </c>
      <c r="D5004" t="s">
        <v>8893</v>
      </c>
    </row>
    <row r="5005" spans="1:4">
      <c r="A5005">
        <v>5004</v>
      </c>
      <c r="C5005" t="s">
        <v>8894</v>
      </c>
      <c r="D5005" t="s">
        <v>8895</v>
      </c>
    </row>
    <row r="5006" spans="1:4">
      <c r="A5006">
        <v>5005</v>
      </c>
      <c r="C5006" t="s">
        <v>8896</v>
      </c>
      <c r="D5006" t="s">
        <v>2621</v>
      </c>
    </row>
    <row r="5007" spans="1:4">
      <c r="A5007">
        <v>5006</v>
      </c>
      <c r="C5007" t="s">
        <v>8897</v>
      </c>
      <c r="D5007" t="s">
        <v>8898</v>
      </c>
    </row>
    <row r="5008" spans="1:4">
      <c r="A5008">
        <v>5007</v>
      </c>
      <c r="C5008" t="s">
        <v>8899</v>
      </c>
      <c r="D5008" t="s">
        <v>1165</v>
      </c>
    </row>
    <row r="5009" spans="1:4">
      <c r="A5009">
        <v>5008</v>
      </c>
      <c r="C5009" t="s">
        <v>8900</v>
      </c>
      <c r="D5009" t="s">
        <v>2848</v>
      </c>
    </row>
    <row r="5010" spans="1:4">
      <c r="A5010">
        <v>5009</v>
      </c>
      <c r="C5010" t="s">
        <v>8901</v>
      </c>
      <c r="D5010" t="s">
        <v>8902</v>
      </c>
    </row>
    <row r="5011" spans="1:4">
      <c r="A5011">
        <v>5010</v>
      </c>
      <c r="C5011" t="s">
        <v>8903</v>
      </c>
      <c r="D5011" t="s">
        <v>8904</v>
      </c>
    </row>
    <row r="5012" spans="1:4">
      <c r="A5012">
        <v>5011</v>
      </c>
      <c r="C5012" t="s">
        <v>8905</v>
      </c>
      <c r="D5012" t="s">
        <v>1165</v>
      </c>
    </row>
    <row r="5013" spans="1:4">
      <c r="A5013">
        <v>5012</v>
      </c>
      <c r="C5013" t="s">
        <v>8906</v>
      </c>
      <c r="D5013" t="s">
        <v>5257</v>
      </c>
    </row>
    <row r="5014" spans="1:4">
      <c r="A5014">
        <v>5013</v>
      </c>
      <c r="C5014" t="s">
        <v>8907</v>
      </c>
      <c r="D5014" t="s">
        <v>1165</v>
      </c>
    </row>
    <row r="5015" spans="1:4">
      <c r="A5015">
        <v>5014</v>
      </c>
      <c r="C5015" t="s">
        <v>8908</v>
      </c>
      <c r="D5015" t="s">
        <v>711</v>
      </c>
    </row>
    <row r="5016" spans="1:4">
      <c r="A5016">
        <v>5015</v>
      </c>
      <c r="C5016" t="s">
        <v>8909</v>
      </c>
      <c r="D5016" t="s">
        <v>8910</v>
      </c>
    </row>
    <row r="5017" spans="1:4">
      <c r="A5017">
        <v>5016</v>
      </c>
      <c r="C5017" t="s">
        <v>8911</v>
      </c>
      <c r="D5017" t="s">
        <v>103</v>
      </c>
    </row>
    <row r="5018" spans="1:4">
      <c r="A5018">
        <v>5017</v>
      </c>
      <c r="C5018" t="s">
        <v>8912</v>
      </c>
      <c r="D5018" t="s">
        <v>8895</v>
      </c>
    </row>
    <row r="5019" spans="1:4">
      <c r="A5019">
        <v>5018</v>
      </c>
      <c r="C5019" t="s">
        <v>8913</v>
      </c>
      <c r="D5019" t="s">
        <v>720</v>
      </c>
    </row>
    <row r="5020" spans="1:4">
      <c r="A5020">
        <v>5019</v>
      </c>
      <c r="C5020" t="s">
        <v>8914</v>
      </c>
      <c r="D5020" t="s">
        <v>8915</v>
      </c>
    </row>
    <row r="5021" spans="1:4">
      <c r="A5021">
        <v>5020</v>
      </c>
      <c r="C5021" t="s">
        <v>8916</v>
      </c>
      <c r="D5021" t="s">
        <v>8889</v>
      </c>
    </row>
    <row r="5022" spans="1:4">
      <c r="A5022">
        <v>5021</v>
      </c>
      <c r="C5022" t="s">
        <v>8917</v>
      </c>
      <c r="D5022" t="s">
        <v>8918</v>
      </c>
    </row>
    <row r="5023" spans="1:4">
      <c r="A5023">
        <v>5022</v>
      </c>
      <c r="C5023" t="s">
        <v>8919</v>
      </c>
      <c r="D5023" t="s">
        <v>8915</v>
      </c>
    </row>
    <row r="5024" spans="1:4">
      <c r="A5024">
        <v>5023</v>
      </c>
      <c r="C5024" t="s">
        <v>8920</v>
      </c>
      <c r="D5024" t="s">
        <v>8921</v>
      </c>
    </row>
    <row r="5025" spans="1:4">
      <c r="A5025">
        <v>5024</v>
      </c>
      <c r="C5025" t="s">
        <v>8922</v>
      </c>
      <c r="D5025" t="s">
        <v>8923</v>
      </c>
    </row>
    <row r="5026" spans="1:4">
      <c r="A5026">
        <v>5025</v>
      </c>
      <c r="C5026" t="s">
        <v>8924</v>
      </c>
      <c r="D5026" t="s">
        <v>8925</v>
      </c>
    </row>
    <row r="5027" spans="1:4">
      <c r="A5027">
        <v>5026</v>
      </c>
      <c r="C5027" t="s">
        <v>8926</v>
      </c>
      <c r="D5027" t="s">
        <v>8927</v>
      </c>
    </row>
    <row r="5028" spans="1:4">
      <c r="A5028">
        <v>5027</v>
      </c>
      <c r="C5028" t="s">
        <v>8928</v>
      </c>
      <c r="D5028" t="s">
        <v>222</v>
      </c>
    </row>
    <row r="5029" spans="1:4">
      <c r="A5029">
        <v>5028</v>
      </c>
      <c r="C5029" t="s">
        <v>8929</v>
      </c>
      <c r="D5029" t="s">
        <v>8930</v>
      </c>
    </row>
    <row r="5030" spans="1:4">
      <c r="A5030">
        <v>5029</v>
      </c>
      <c r="C5030" t="s">
        <v>8931</v>
      </c>
      <c r="D5030" t="s">
        <v>8932</v>
      </c>
    </row>
    <row r="5031" spans="1:4">
      <c r="A5031">
        <v>5030</v>
      </c>
      <c r="C5031" t="s">
        <v>8933</v>
      </c>
      <c r="D5031" t="s">
        <v>8934</v>
      </c>
    </row>
    <row r="5032" spans="1:4">
      <c r="A5032">
        <v>5031</v>
      </c>
      <c r="C5032" t="s">
        <v>8935</v>
      </c>
      <c r="D5032" t="s">
        <v>5214</v>
      </c>
    </row>
    <row r="5033" spans="1:4">
      <c r="A5033">
        <v>5032</v>
      </c>
      <c r="C5033" t="s">
        <v>8936</v>
      </c>
      <c r="D5033" t="s">
        <v>8937</v>
      </c>
    </row>
    <row r="5034" spans="1:4">
      <c r="A5034">
        <v>5033</v>
      </c>
      <c r="C5034" t="s">
        <v>8938</v>
      </c>
      <c r="D5034" t="s">
        <v>8939</v>
      </c>
    </row>
    <row r="5035" spans="1:4">
      <c r="A5035">
        <v>5034</v>
      </c>
      <c r="C5035" t="s">
        <v>8940</v>
      </c>
      <c r="D5035" t="s">
        <v>5825</v>
      </c>
    </row>
    <row r="5036" spans="1:4">
      <c r="A5036">
        <v>5035</v>
      </c>
      <c r="C5036" t="s">
        <v>8941</v>
      </c>
      <c r="D5036" t="s">
        <v>8942</v>
      </c>
    </row>
    <row r="5037" spans="1:4">
      <c r="A5037">
        <v>5036</v>
      </c>
      <c r="C5037" t="s">
        <v>8943</v>
      </c>
      <c r="D5037" t="s">
        <v>5333</v>
      </c>
    </row>
    <row r="5038" spans="1:4">
      <c r="A5038">
        <v>5037</v>
      </c>
      <c r="C5038" t="s">
        <v>8944</v>
      </c>
      <c r="D5038" t="s">
        <v>8544</v>
      </c>
    </row>
    <row r="5039" spans="1:4">
      <c r="A5039">
        <v>5038</v>
      </c>
      <c r="C5039" t="s">
        <v>8945</v>
      </c>
      <c r="D5039" t="s">
        <v>1178</v>
      </c>
    </row>
    <row r="5040" spans="1:4">
      <c r="A5040">
        <v>5039</v>
      </c>
      <c r="C5040" t="s">
        <v>8946</v>
      </c>
      <c r="D5040" t="s">
        <v>8947</v>
      </c>
    </row>
    <row r="5041" spans="1:4">
      <c r="A5041">
        <v>5040</v>
      </c>
      <c r="C5041" t="s">
        <v>8948</v>
      </c>
      <c r="D5041" t="s">
        <v>4900</v>
      </c>
    </row>
    <row r="5042" spans="1:4">
      <c r="A5042">
        <v>5041</v>
      </c>
      <c r="C5042" t="s">
        <v>8949</v>
      </c>
      <c r="D5042" t="s">
        <v>607</v>
      </c>
    </row>
    <row r="5043" spans="1:4">
      <c r="A5043">
        <v>5042</v>
      </c>
      <c r="C5043" t="s">
        <v>8950</v>
      </c>
      <c r="D5043" t="s">
        <v>8951</v>
      </c>
    </row>
    <row r="5044" spans="1:4">
      <c r="A5044">
        <v>5043</v>
      </c>
      <c r="C5044" t="s">
        <v>8952</v>
      </c>
      <c r="D5044" t="s">
        <v>7128</v>
      </c>
    </row>
    <row r="5045" spans="1:4">
      <c r="A5045">
        <v>5044</v>
      </c>
      <c r="C5045" t="s">
        <v>8953</v>
      </c>
      <c r="D5045" t="s">
        <v>7128</v>
      </c>
    </row>
    <row r="5046" spans="1:4">
      <c r="A5046">
        <v>5045</v>
      </c>
      <c r="C5046" t="s">
        <v>8954</v>
      </c>
      <c r="D5046" t="s">
        <v>6901</v>
      </c>
    </row>
    <row r="5047" spans="1:4">
      <c r="A5047">
        <v>5046</v>
      </c>
      <c r="C5047" t="s">
        <v>8955</v>
      </c>
      <c r="D5047" t="s">
        <v>1178</v>
      </c>
    </row>
    <row r="5048" spans="1:4">
      <c r="A5048">
        <v>5047</v>
      </c>
      <c r="C5048" t="s">
        <v>8956</v>
      </c>
      <c r="D5048" t="s">
        <v>8957</v>
      </c>
    </row>
    <row r="5049" spans="1:4">
      <c r="A5049">
        <v>5048</v>
      </c>
      <c r="C5049" t="s">
        <v>8958</v>
      </c>
      <c r="D5049" t="s">
        <v>8959</v>
      </c>
    </row>
    <row r="5050" spans="1:4">
      <c r="A5050">
        <v>5049</v>
      </c>
      <c r="C5050" t="s">
        <v>8960</v>
      </c>
      <c r="D5050" t="s">
        <v>8961</v>
      </c>
    </row>
    <row r="5051" spans="1:4">
      <c r="A5051">
        <v>5050</v>
      </c>
      <c r="C5051" t="s">
        <v>8962</v>
      </c>
      <c r="D5051" t="s">
        <v>8963</v>
      </c>
    </row>
    <row r="5052" spans="1:4">
      <c r="A5052">
        <v>5051</v>
      </c>
      <c r="C5052" t="s">
        <v>8964</v>
      </c>
      <c r="D5052" t="s">
        <v>7423</v>
      </c>
    </row>
    <row r="5053" spans="1:4">
      <c r="A5053">
        <v>5052</v>
      </c>
      <c r="C5053" t="s">
        <v>8965</v>
      </c>
      <c r="D5053" t="s">
        <v>8966</v>
      </c>
    </row>
    <row r="5054" spans="1:4">
      <c r="A5054">
        <v>5053</v>
      </c>
      <c r="C5054" t="s">
        <v>8967</v>
      </c>
      <c r="D5054" t="s">
        <v>8966</v>
      </c>
    </row>
    <row r="5055" spans="1:4">
      <c r="A5055">
        <v>5054</v>
      </c>
      <c r="C5055" t="s">
        <v>8968</v>
      </c>
      <c r="D5055" t="s">
        <v>2127</v>
      </c>
    </row>
    <row r="5056" spans="1:4">
      <c r="A5056">
        <v>5055</v>
      </c>
      <c r="C5056" t="s">
        <v>8969</v>
      </c>
      <c r="D5056" t="s">
        <v>8970</v>
      </c>
    </row>
    <row r="5057" spans="1:4">
      <c r="A5057">
        <v>5056</v>
      </c>
      <c r="C5057" t="s">
        <v>8971</v>
      </c>
      <c r="D5057" t="s">
        <v>8972</v>
      </c>
    </row>
    <row r="5058" spans="1:4">
      <c r="A5058">
        <v>5057</v>
      </c>
      <c r="C5058" t="s">
        <v>8973</v>
      </c>
      <c r="D5058" t="s">
        <v>8974</v>
      </c>
    </row>
    <row r="5059" spans="1:4">
      <c r="A5059">
        <v>5058</v>
      </c>
      <c r="C5059" t="s">
        <v>8975</v>
      </c>
      <c r="D5059" t="s">
        <v>8976</v>
      </c>
    </row>
    <row r="5060" spans="1:4">
      <c r="A5060">
        <v>5059</v>
      </c>
      <c r="C5060" t="s">
        <v>8977</v>
      </c>
      <c r="D5060" t="s">
        <v>7789</v>
      </c>
    </row>
    <row r="5061" spans="1:4">
      <c r="A5061">
        <v>5060</v>
      </c>
      <c r="C5061" t="s">
        <v>8978</v>
      </c>
      <c r="D5061" t="s">
        <v>8979</v>
      </c>
    </row>
    <row r="5062" spans="1:4">
      <c r="A5062">
        <v>5061</v>
      </c>
      <c r="C5062" t="s">
        <v>8980</v>
      </c>
      <c r="D5062" t="s">
        <v>7513</v>
      </c>
    </row>
    <row r="5063" spans="1:4">
      <c r="A5063">
        <v>5062</v>
      </c>
      <c r="C5063" t="s">
        <v>8981</v>
      </c>
      <c r="D5063" t="s">
        <v>8982</v>
      </c>
    </row>
    <row r="5064" spans="1:4">
      <c r="A5064">
        <v>5063</v>
      </c>
      <c r="C5064" t="s">
        <v>8983</v>
      </c>
      <c r="D5064" t="s">
        <v>2331</v>
      </c>
    </row>
    <row r="5065" spans="1:4">
      <c r="A5065">
        <v>5064</v>
      </c>
      <c r="C5065" t="s">
        <v>8984</v>
      </c>
      <c r="D5065" t="s">
        <v>3799</v>
      </c>
    </row>
    <row r="5066" spans="1:4">
      <c r="A5066">
        <v>5065</v>
      </c>
      <c r="C5066" t="s">
        <v>8985</v>
      </c>
      <c r="D5066" t="s">
        <v>8986</v>
      </c>
    </row>
    <row r="5067" spans="1:4">
      <c r="A5067">
        <v>5066</v>
      </c>
      <c r="C5067" t="s">
        <v>8987</v>
      </c>
      <c r="D5067" t="s">
        <v>134</v>
      </c>
    </row>
    <row r="5068" spans="1:4">
      <c r="A5068">
        <v>5067</v>
      </c>
      <c r="C5068" t="s">
        <v>8988</v>
      </c>
      <c r="D5068" t="s">
        <v>3570</v>
      </c>
    </row>
    <row r="5069" spans="1:4">
      <c r="A5069">
        <v>5068</v>
      </c>
      <c r="C5069" t="s">
        <v>8989</v>
      </c>
      <c r="D5069" t="s">
        <v>8990</v>
      </c>
    </row>
    <row r="5070" spans="1:4">
      <c r="A5070">
        <v>5069</v>
      </c>
      <c r="C5070" t="s">
        <v>8991</v>
      </c>
      <c r="D5070" t="s">
        <v>1661</v>
      </c>
    </row>
    <row r="5071" spans="1:4">
      <c r="A5071">
        <v>5070</v>
      </c>
      <c r="C5071" t="s">
        <v>8992</v>
      </c>
      <c r="D5071" t="s">
        <v>8993</v>
      </c>
    </row>
    <row r="5072" spans="1:4">
      <c r="A5072">
        <v>5071</v>
      </c>
      <c r="C5072" t="s">
        <v>8994</v>
      </c>
      <c r="D5072" t="s">
        <v>7394</v>
      </c>
    </row>
    <row r="5073" spans="1:4">
      <c r="A5073">
        <v>5072</v>
      </c>
      <c r="C5073" t="s">
        <v>8995</v>
      </c>
      <c r="D5073" t="s">
        <v>8996</v>
      </c>
    </row>
    <row r="5074" spans="1:4">
      <c r="A5074">
        <v>5073</v>
      </c>
      <c r="C5074" t="s">
        <v>8997</v>
      </c>
      <c r="D5074" t="s">
        <v>638</v>
      </c>
    </row>
    <row r="5075" spans="1:4">
      <c r="A5075">
        <v>5074</v>
      </c>
      <c r="C5075" t="s">
        <v>8998</v>
      </c>
      <c r="D5075" t="s">
        <v>8999</v>
      </c>
    </row>
    <row r="5076" spans="1:4">
      <c r="A5076">
        <v>5075</v>
      </c>
      <c r="C5076" t="s">
        <v>9000</v>
      </c>
      <c r="D5076" t="s">
        <v>4317</v>
      </c>
    </row>
    <row r="5077" spans="1:4">
      <c r="A5077">
        <v>5076</v>
      </c>
      <c r="C5077" t="s">
        <v>9001</v>
      </c>
      <c r="D5077" t="s">
        <v>8672</v>
      </c>
    </row>
    <row r="5078" spans="1:4">
      <c r="A5078">
        <v>5077</v>
      </c>
      <c r="C5078" t="s">
        <v>9002</v>
      </c>
      <c r="D5078" t="s">
        <v>1547</v>
      </c>
    </row>
    <row r="5079" spans="1:4">
      <c r="A5079">
        <v>5078</v>
      </c>
      <c r="C5079" t="s">
        <v>9003</v>
      </c>
      <c r="D5079" t="s">
        <v>1014</v>
      </c>
    </row>
    <row r="5080" spans="1:4">
      <c r="A5080">
        <v>5079</v>
      </c>
      <c r="C5080" t="s">
        <v>9004</v>
      </c>
      <c r="D5080" t="s">
        <v>421</v>
      </c>
    </row>
    <row r="5081" spans="1:4">
      <c r="A5081">
        <v>5080</v>
      </c>
      <c r="C5081" t="s">
        <v>9005</v>
      </c>
      <c r="D5081" t="s">
        <v>923</v>
      </c>
    </row>
    <row r="5082" spans="1:4">
      <c r="A5082">
        <v>5081</v>
      </c>
      <c r="C5082" t="s">
        <v>9006</v>
      </c>
      <c r="D5082" t="s">
        <v>2448</v>
      </c>
    </row>
    <row r="5083" spans="1:4">
      <c r="A5083">
        <v>5082</v>
      </c>
      <c r="C5083" t="s">
        <v>9007</v>
      </c>
      <c r="D5083" t="s">
        <v>2999</v>
      </c>
    </row>
    <row r="5084" spans="1:4">
      <c r="A5084">
        <v>5083</v>
      </c>
      <c r="C5084" t="s">
        <v>9008</v>
      </c>
      <c r="D5084" t="s">
        <v>9009</v>
      </c>
    </row>
    <row r="5085" spans="1:4">
      <c r="A5085">
        <v>5084</v>
      </c>
      <c r="C5085" t="s">
        <v>9010</v>
      </c>
      <c r="D5085" t="s">
        <v>3395</v>
      </c>
    </row>
    <row r="5086" spans="1:4">
      <c r="A5086">
        <v>5085</v>
      </c>
      <c r="C5086" t="s">
        <v>9011</v>
      </c>
      <c r="D5086" t="s">
        <v>1621</v>
      </c>
    </row>
    <row r="5087" spans="1:4">
      <c r="A5087">
        <v>5086</v>
      </c>
      <c r="C5087" t="s">
        <v>9012</v>
      </c>
      <c r="D5087" t="s">
        <v>8010</v>
      </c>
    </row>
    <row r="5088" spans="1:4">
      <c r="A5088">
        <v>5087</v>
      </c>
      <c r="C5088" t="s">
        <v>9013</v>
      </c>
      <c r="D5088" t="s">
        <v>9014</v>
      </c>
    </row>
    <row r="5089" spans="1:4">
      <c r="A5089">
        <v>5088</v>
      </c>
      <c r="C5089" t="s">
        <v>9015</v>
      </c>
      <c r="D5089" t="s">
        <v>94</v>
      </c>
    </row>
    <row r="5090" spans="1:4">
      <c r="A5090">
        <v>5089</v>
      </c>
      <c r="C5090" t="s">
        <v>9016</v>
      </c>
      <c r="D5090" t="s">
        <v>1684</v>
      </c>
    </row>
    <row r="5091" spans="1:4">
      <c r="A5091">
        <v>5090</v>
      </c>
      <c r="C5091" t="s">
        <v>9017</v>
      </c>
      <c r="D5091" t="s">
        <v>1760</v>
      </c>
    </row>
    <row r="5092" spans="1:4">
      <c r="A5092">
        <v>5091</v>
      </c>
      <c r="C5092" t="s">
        <v>9018</v>
      </c>
      <c r="D5092" t="s">
        <v>9019</v>
      </c>
    </row>
    <row r="5093" spans="1:4">
      <c r="A5093">
        <v>5092</v>
      </c>
      <c r="C5093" t="s">
        <v>9020</v>
      </c>
      <c r="D5093" t="s">
        <v>9021</v>
      </c>
    </row>
    <row r="5094" spans="1:4">
      <c r="A5094">
        <v>5093</v>
      </c>
      <c r="C5094" t="s">
        <v>9022</v>
      </c>
      <c r="D5094" t="s">
        <v>9023</v>
      </c>
    </row>
    <row r="5095" spans="1:4">
      <c r="A5095">
        <v>5094</v>
      </c>
      <c r="C5095" t="s">
        <v>9024</v>
      </c>
      <c r="D5095" t="s">
        <v>9025</v>
      </c>
    </row>
    <row r="5096" spans="1:4">
      <c r="A5096">
        <v>5095</v>
      </c>
      <c r="C5096" t="s">
        <v>9026</v>
      </c>
      <c r="D5096" t="s">
        <v>4039</v>
      </c>
    </row>
    <row r="5097" spans="1:4">
      <c r="A5097">
        <v>5096</v>
      </c>
      <c r="C5097" t="s">
        <v>9027</v>
      </c>
      <c r="D5097" t="s">
        <v>9028</v>
      </c>
    </row>
    <row r="5098" spans="1:4">
      <c r="A5098">
        <v>5097</v>
      </c>
      <c r="C5098" t="s">
        <v>9029</v>
      </c>
      <c r="D5098" t="s">
        <v>3321</v>
      </c>
    </row>
    <row r="5099" spans="1:4">
      <c r="A5099">
        <v>5098</v>
      </c>
      <c r="C5099" t="s">
        <v>9030</v>
      </c>
      <c r="D5099" t="s">
        <v>9031</v>
      </c>
    </row>
    <row r="5100" spans="1:4">
      <c r="A5100">
        <v>5099</v>
      </c>
      <c r="C5100" t="s">
        <v>9032</v>
      </c>
      <c r="D5100" t="s">
        <v>9033</v>
      </c>
    </row>
    <row r="5101" spans="1:4">
      <c r="A5101">
        <v>5100</v>
      </c>
      <c r="C5101" t="s">
        <v>9034</v>
      </c>
      <c r="D5101" t="s">
        <v>6040</v>
      </c>
    </row>
    <row r="5102" spans="1:4">
      <c r="A5102">
        <v>5101</v>
      </c>
      <c r="C5102" t="s">
        <v>9035</v>
      </c>
      <c r="D5102" t="s">
        <v>7836</v>
      </c>
    </row>
    <row r="5103" spans="1:4">
      <c r="A5103">
        <v>5102</v>
      </c>
      <c r="C5103" t="s">
        <v>9036</v>
      </c>
      <c r="D5103" t="s">
        <v>1734</v>
      </c>
    </row>
    <row r="5104" spans="1:4">
      <c r="A5104">
        <v>5103</v>
      </c>
      <c r="C5104" t="s">
        <v>9037</v>
      </c>
      <c r="D5104" t="s">
        <v>9038</v>
      </c>
    </row>
    <row r="5105" spans="1:4">
      <c r="A5105">
        <v>5104</v>
      </c>
      <c r="C5105" t="s">
        <v>9039</v>
      </c>
      <c r="D5105" t="s">
        <v>9040</v>
      </c>
    </row>
    <row r="5106" spans="1:4">
      <c r="A5106">
        <v>5105</v>
      </c>
      <c r="C5106" t="s">
        <v>9041</v>
      </c>
      <c r="D5106" t="s">
        <v>9042</v>
      </c>
    </row>
    <row r="5107" spans="1:4">
      <c r="A5107">
        <v>5106</v>
      </c>
      <c r="C5107" t="s">
        <v>9043</v>
      </c>
      <c r="D5107" t="s">
        <v>9044</v>
      </c>
    </row>
    <row r="5108" spans="1:4">
      <c r="A5108">
        <v>5107</v>
      </c>
      <c r="C5108" t="s">
        <v>9045</v>
      </c>
      <c r="D5108" t="s">
        <v>7966</v>
      </c>
    </row>
    <row r="5109" spans="1:4">
      <c r="A5109">
        <v>5108</v>
      </c>
      <c r="C5109" t="s">
        <v>9046</v>
      </c>
      <c r="D5109" t="s">
        <v>1089</v>
      </c>
    </row>
    <row r="5110" spans="1:4">
      <c r="A5110">
        <v>5109</v>
      </c>
      <c r="C5110" t="s">
        <v>9047</v>
      </c>
      <c r="D5110" t="s">
        <v>9048</v>
      </c>
    </row>
    <row r="5111" spans="1:4">
      <c r="A5111">
        <v>5110</v>
      </c>
      <c r="C5111" t="s">
        <v>9049</v>
      </c>
      <c r="D5111" t="s">
        <v>9050</v>
      </c>
    </row>
    <row r="5112" spans="1:4">
      <c r="A5112">
        <v>5111</v>
      </c>
      <c r="C5112" t="s">
        <v>9051</v>
      </c>
      <c r="D5112" t="s">
        <v>3660</v>
      </c>
    </row>
    <row r="5113" spans="1:4">
      <c r="A5113">
        <v>5112</v>
      </c>
      <c r="C5113" t="s">
        <v>9052</v>
      </c>
      <c r="D5113" t="s">
        <v>9053</v>
      </c>
    </row>
    <row r="5114" spans="1:4">
      <c r="A5114">
        <v>5113</v>
      </c>
      <c r="C5114" t="s">
        <v>9054</v>
      </c>
      <c r="D5114" t="s">
        <v>9055</v>
      </c>
    </row>
    <row r="5115" spans="1:4">
      <c r="A5115">
        <v>5114</v>
      </c>
      <c r="C5115" t="s">
        <v>9056</v>
      </c>
      <c r="D5115" t="s">
        <v>9057</v>
      </c>
    </row>
    <row r="5116" spans="1:4">
      <c r="A5116">
        <v>5115</v>
      </c>
      <c r="C5116" t="s">
        <v>9058</v>
      </c>
      <c r="D5116" t="s">
        <v>9059</v>
      </c>
    </row>
    <row r="5117" spans="1:4">
      <c r="A5117">
        <v>5116</v>
      </c>
      <c r="C5117" t="s">
        <v>9060</v>
      </c>
      <c r="D5117" t="s">
        <v>1621</v>
      </c>
    </row>
    <row r="5118" spans="1:4">
      <c r="A5118">
        <v>5117</v>
      </c>
      <c r="C5118" t="s">
        <v>9061</v>
      </c>
      <c r="D5118" t="s">
        <v>9062</v>
      </c>
    </row>
    <row r="5119" spans="1:4">
      <c r="A5119">
        <v>5118</v>
      </c>
      <c r="C5119" t="s">
        <v>9063</v>
      </c>
      <c r="D5119" t="s">
        <v>9064</v>
      </c>
    </row>
    <row r="5120" spans="1:4">
      <c r="A5120">
        <v>5119</v>
      </c>
      <c r="C5120" t="s">
        <v>9065</v>
      </c>
      <c r="D5120" t="s">
        <v>9066</v>
      </c>
    </row>
    <row r="5121" spans="1:4">
      <c r="A5121">
        <v>5120</v>
      </c>
      <c r="C5121" t="s">
        <v>9067</v>
      </c>
      <c r="D5121" t="s">
        <v>7162</v>
      </c>
    </row>
    <row r="5122" spans="1:4">
      <c r="A5122">
        <v>5121</v>
      </c>
      <c r="C5122" t="s">
        <v>9068</v>
      </c>
      <c r="D5122" t="s">
        <v>9069</v>
      </c>
    </row>
    <row r="5123" spans="1:4">
      <c r="A5123">
        <v>5122</v>
      </c>
      <c r="C5123" t="s">
        <v>9070</v>
      </c>
      <c r="D5123" t="s">
        <v>9071</v>
      </c>
    </row>
    <row r="5124" spans="1:4">
      <c r="A5124">
        <v>5123</v>
      </c>
      <c r="C5124" t="s">
        <v>9072</v>
      </c>
      <c r="D5124" t="s">
        <v>9073</v>
      </c>
    </row>
    <row r="5125" spans="1:4">
      <c r="A5125">
        <v>5124</v>
      </c>
      <c r="C5125" t="s">
        <v>9074</v>
      </c>
      <c r="D5125" t="s">
        <v>9075</v>
      </c>
    </row>
    <row r="5126" spans="1:4">
      <c r="A5126">
        <v>5125</v>
      </c>
      <c r="C5126" t="s">
        <v>9076</v>
      </c>
      <c r="D5126" t="s">
        <v>9077</v>
      </c>
    </row>
    <row r="5127" spans="1:4">
      <c r="A5127">
        <v>5126</v>
      </c>
      <c r="C5127" t="s">
        <v>9078</v>
      </c>
      <c r="D5127" t="s">
        <v>1130</v>
      </c>
    </row>
    <row r="5128" spans="1:4">
      <c r="A5128">
        <v>5127</v>
      </c>
      <c r="C5128" t="s">
        <v>9079</v>
      </c>
      <c r="D5128" t="s">
        <v>9080</v>
      </c>
    </row>
    <row r="5129" spans="1:4">
      <c r="A5129">
        <v>5128</v>
      </c>
      <c r="C5129" t="s">
        <v>9081</v>
      </c>
      <c r="D5129" t="s">
        <v>9082</v>
      </c>
    </row>
    <row r="5130" spans="1:4">
      <c r="A5130">
        <v>5129</v>
      </c>
      <c r="C5130" t="s">
        <v>9083</v>
      </c>
      <c r="D5130" t="s">
        <v>1508</v>
      </c>
    </row>
    <row r="5131" spans="1:4">
      <c r="A5131">
        <v>5130</v>
      </c>
      <c r="C5131" t="s">
        <v>9084</v>
      </c>
      <c r="D5131" t="s">
        <v>9085</v>
      </c>
    </row>
    <row r="5132" spans="1:4">
      <c r="A5132">
        <v>5131</v>
      </c>
      <c r="C5132" t="s">
        <v>9086</v>
      </c>
      <c r="D5132" t="s">
        <v>9087</v>
      </c>
    </row>
    <row r="5133" spans="1:4">
      <c r="A5133">
        <v>5132</v>
      </c>
      <c r="C5133" t="s">
        <v>9088</v>
      </c>
      <c r="D5133" t="s">
        <v>3060</v>
      </c>
    </row>
    <row r="5134" spans="1:4">
      <c r="A5134">
        <v>5133</v>
      </c>
      <c r="C5134" t="s">
        <v>9089</v>
      </c>
      <c r="D5134" t="s">
        <v>9090</v>
      </c>
    </row>
    <row r="5135" spans="1:4">
      <c r="A5135">
        <v>5134</v>
      </c>
      <c r="C5135" t="s">
        <v>9091</v>
      </c>
      <c r="D5135" t="s">
        <v>9092</v>
      </c>
    </row>
    <row r="5136" spans="1:4">
      <c r="A5136">
        <v>5135</v>
      </c>
      <c r="C5136" t="s">
        <v>9093</v>
      </c>
      <c r="D5136" t="s">
        <v>9094</v>
      </c>
    </row>
    <row r="5137" spans="1:4">
      <c r="A5137">
        <v>5136</v>
      </c>
      <c r="C5137" t="s">
        <v>9095</v>
      </c>
      <c r="D5137" t="s">
        <v>3865</v>
      </c>
    </row>
    <row r="5138" spans="1:4">
      <c r="A5138">
        <v>5137</v>
      </c>
      <c r="C5138" t="s">
        <v>9096</v>
      </c>
      <c r="D5138" t="s">
        <v>9097</v>
      </c>
    </row>
    <row r="5139" spans="1:4">
      <c r="A5139">
        <v>5138</v>
      </c>
      <c r="C5139" t="s">
        <v>9098</v>
      </c>
      <c r="D5139" t="s">
        <v>9099</v>
      </c>
    </row>
    <row r="5140" spans="1:4">
      <c r="A5140">
        <v>5139</v>
      </c>
      <c r="C5140" t="s">
        <v>9100</v>
      </c>
      <c r="D5140" t="s">
        <v>8115</v>
      </c>
    </row>
    <row r="5141" spans="1:4">
      <c r="A5141">
        <v>5140</v>
      </c>
      <c r="C5141" t="s">
        <v>9101</v>
      </c>
      <c r="D5141" t="s">
        <v>9102</v>
      </c>
    </row>
    <row r="5142" spans="1:4">
      <c r="A5142">
        <v>5141</v>
      </c>
      <c r="C5142" t="s">
        <v>9103</v>
      </c>
      <c r="D5142" t="s">
        <v>9104</v>
      </c>
    </row>
    <row r="5143" spans="1:4">
      <c r="A5143">
        <v>5142</v>
      </c>
      <c r="C5143" t="s">
        <v>9105</v>
      </c>
      <c r="D5143" t="s">
        <v>9106</v>
      </c>
    </row>
    <row r="5144" spans="1:4">
      <c r="A5144">
        <v>5143</v>
      </c>
      <c r="C5144" t="s">
        <v>9107</v>
      </c>
      <c r="D5144" t="s">
        <v>435</v>
      </c>
    </row>
    <row r="5145" spans="1:4">
      <c r="A5145">
        <v>5144</v>
      </c>
      <c r="C5145" t="s">
        <v>9108</v>
      </c>
      <c r="D5145" t="s">
        <v>9109</v>
      </c>
    </row>
    <row r="5146" spans="1:4">
      <c r="A5146">
        <v>5145</v>
      </c>
      <c r="C5146" t="s">
        <v>9110</v>
      </c>
      <c r="D5146" t="s">
        <v>696</v>
      </c>
    </row>
    <row r="5147" spans="1:4">
      <c r="A5147">
        <v>5146</v>
      </c>
      <c r="C5147" t="s">
        <v>9111</v>
      </c>
      <c r="D5147" t="s">
        <v>9112</v>
      </c>
    </row>
    <row r="5148" spans="1:4">
      <c r="A5148">
        <v>5147</v>
      </c>
      <c r="C5148" t="s">
        <v>9113</v>
      </c>
      <c r="D5148" t="s">
        <v>1098</v>
      </c>
    </row>
    <row r="5149" spans="1:4">
      <c r="A5149">
        <v>5148</v>
      </c>
      <c r="C5149" t="s">
        <v>9114</v>
      </c>
      <c r="D5149" t="s">
        <v>3533</v>
      </c>
    </row>
    <row r="5150" spans="1:4">
      <c r="A5150">
        <v>5149</v>
      </c>
      <c r="C5150" t="s">
        <v>9115</v>
      </c>
      <c r="D5150" t="s">
        <v>8124</v>
      </c>
    </row>
    <row r="5151" spans="1:4">
      <c r="A5151">
        <v>5150</v>
      </c>
      <c r="C5151" t="s">
        <v>9116</v>
      </c>
      <c r="D5151" t="s">
        <v>8124</v>
      </c>
    </row>
    <row r="5152" spans="1:4">
      <c r="A5152">
        <v>5151</v>
      </c>
      <c r="C5152" t="s">
        <v>9117</v>
      </c>
      <c r="D5152" t="s">
        <v>9118</v>
      </c>
    </row>
    <row r="5153" spans="1:4">
      <c r="A5153">
        <v>5152</v>
      </c>
      <c r="C5153" t="s">
        <v>9119</v>
      </c>
      <c r="D5153" t="s">
        <v>8203</v>
      </c>
    </row>
    <row r="5154" spans="1:4">
      <c r="A5154">
        <v>5153</v>
      </c>
      <c r="C5154" t="s">
        <v>9120</v>
      </c>
      <c r="D5154" t="s">
        <v>609</v>
      </c>
    </row>
    <row r="5155" spans="1:4">
      <c r="A5155">
        <v>5154</v>
      </c>
      <c r="C5155" t="s">
        <v>9121</v>
      </c>
      <c r="D5155" t="s">
        <v>8791</v>
      </c>
    </row>
    <row r="5156" spans="1:4">
      <c r="A5156">
        <v>5155</v>
      </c>
      <c r="C5156" t="s">
        <v>9122</v>
      </c>
      <c r="D5156" t="s">
        <v>1157</v>
      </c>
    </row>
    <row r="5157" spans="1:4">
      <c r="A5157">
        <v>5156</v>
      </c>
      <c r="C5157" t="s">
        <v>9123</v>
      </c>
      <c r="D5157" t="s">
        <v>2710</v>
      </c>
    </row>
    <row r="5158" spans="1:4">
      <c r="A5158">
        <v>5157</v>
      </c>
      <c r="C5158" t="s">
        <v>9124</v>
      </c>
      <c r="D5158" t="s">
        <v>9125</v>
      </c>
    </row>
    <row r="5159" spans="1:4">
      <c r="A5159">
        <v>5158</v>
      </c>
      <c r="C5159" t="s">
        <v>9126</v>
      </c>
      <c r="D5159" t="s">
        <v>9127</v>
      </c>
    </row>
    <row r="5160" spans="1:4">
      <c r="A5160">
        <v>5159</v>
      </c>
      <c r="C5160" t="s">
        <v>9128</v>
      </c>
      <c r="D5160" t="s">
        <v>4333</v>
      </c>
    </row>
    <row r="5161" spans="1:4">
      <c r="A5161">
        <v>5160</v>
      </c>
      <c r="C5161" t="s">
        <v>9129</v>
      </c>
      <c r="D5161" t="s">
        <v>9130</v>
      </c>
    </row>
    <row r="5162" spans="1:4">
      <c r="A5162">
        <v>5161</v>
      </c>
      <c r="C5162" t="s">
        <v>9131</v>
      </c>
      <c r="D5162" t="s">
        <v>9132</v>
      </c>
    </row>
    <row r="5163" spans="1:4">
      <c r="A5163">
        <v>5162</v>
      </c>
      <c r="C5163" t="s">
        <v>9133</v>
      </c>
      <c r="D5163" t="s">
        <v>9134</v>
      </c>
    </row>
    <row r="5164" spans="1:4">
      <c r="A5164">
        <v>5163</v>
      </c>
      <c r="C5164" t="s">
        <v>9135</v>
      </c>
      <c r="D5164" t="s">
        <v>2597</v>
      </c>
    </row>
    <row r="5165" spans="1:4">
      <c r="A5165">
        <v>5164</v>
      </c>
      <c r="C5165" t="s">
        <v>9136</v>
      </c>
      <c r="D5165" t="s">
        <v>5616</v>
      </c>
    </row>
    <row r="5166" spans="1:4">
      <c r="A5166">
        <v>5165</v>
      </c>
      <c r="C5166" t="s">
        <v>9137</v>
      </c>
      <c r="D5166" t="s">
        <v>9138</v>
      </c>
    </row>
    <row r="5167" spans="1:4">
      <c r="A5167">
        <v>5166</v>
      </c>
      <c r="C5167" t="s">
        <v>9139</v>
      </c>
      <c r="D5167" t="s">
        <v>574</v>
      </c>
    </row>
    <row r="5168" spans="1:4">
      <c r="A5168">
        <v>5167</v>
      </c>
      <c r="C5168" t="s">
        <v>9140</v>
      </c>
      <c r="D5168" t="s">
        <v>9141</v>
      </c>
    </row>
    <row r="5169" spans="1:4">
      <c r="A5169">
        <v>5168</v>
      </c>
      <c r="C5169" t="s">
        <v>9142</v>
      </c>
      <c r="D5169" t="s">
        <v>9143</v>
      </c>
    </row>
    <row r="5170" spans="1:4">
      <c r="A5170">
        <v>5169</v>
      </c>
      <c r="C5170" t="s">
        <v>9144</v>
      </c>
      <c r="D5170" t="s">
        <v>9145</v>
      </c>
    </row>
    <row r="5171" spans="1:4">
      <c r="A5171">
        <v>5170</v>
      </c>
      <c r="C5171" t="s">
        <v>9146</v>
      </c>
      <c r="D5171" t="s">
        <v>5922</v>
      </c>
    </row>
    <row r="5172" spans="1:4">
      <c r="A5172">
        <v>5171</v>
      </c>
      <c r="C5172" t="s">
        <v>9147</v>
      </c>
      <c r="D5172" t="s">
        <v>6643</v>
      </c>
    </row>
    <row r="5173" spans="1:4">
      <c r="A5173">
        <v>5172</v>
      </c>
      <c r="C5173" t="s">
        <v>9148</v>
      </c>
      <c r="D5173" t="s">
        <v>5326</v>
      </c>
    </row>
    <row r="5174" spans="1:4">
      <c r="A5174">
        <v>5173</v>
      </c>
      <c r="C5174" t="s">
        <v>9149</v>
      </c>
      <c r="D5174" t="s">
        <v>9150</v>
      </c>
    </row>
    <row r="5175" spans="1:4">
      <c r="A5175">
        <v>5174</v>
      </c>
      <c r="C5175" t="s">
        <v>9151</v>
      </c>
      <c r="D5175" t="s">
        <v>1165</v>
      </c>
    </row>
    <row r="5176" spans="1:4">
      <c r="A5176">
        <v>5175</v>
      </c>
      <c r="C5176" t="s">
        <v>9152</v>
      </c>
      <c r="D5176" t="s">
        <v>7387</v>
      </c>
    </row>
    <row r="5177" spans="1:4">
      <c r="A5177">
        <v>5176</v>
      </c>
      <c r="C5177" t="s">
        <v>9153</v>
      </c>
      <c r="D5177" t="s">
        <v>1080</v>
      </c>
    </row>
    <row r="5178" spans="1:4">
      <c r="A5178">
        <v>5177</v>
      </c>
      <c r="C5178" t="s">
        <v>9154</v>
      </c>
      <c r="D5178" t="s">
        <v>7470</v>
      </c>
    </row>
    <row r="5179" spans="1:4">
      <c r="A5179">
        <v>5178</v>
      </c>
      <c r="C5179" t="s">
        <v>9155</v>
      </c>
      <c r="D5179" t="s">
        <v>9156</v>
      </c>
    </row>
    <row r="5180" spans="1:4">
      <c r="A5180">
        <v>5179</v>
      </c>
      <c r="C5180" t="s">
        <v>9157</v>
      </c>
      <c r="D5180" t="s">
        <v>8667</v>
      </c>
    </row>
    <row r="5181" spans="1:4">
      <c r="A5181">
        <v>5180</v>
      </c>
      <c r="C5181" t="s">
        <v>9158</v>
      </c>
      <c r="D5181" t="s">
        <v>9159</v>
      </c>
    </row>
    <row r="5182" spans="1:4">
      <c r="A5182">
        <v>5181</v>
      </c>
      <c r="C5182" t="s">
        <v>9160</v>
      </c>
      <c r="D5182" t="s">
        <v>9161</v>
      </c>
    </row>
    <row r="5183" spans="1:4">
      <c r="A5183">
        <v>5182</v>
      </c>
      <c r="C5183" t="s">
        <v>9162</v>
      </c>
      <c r="D5183" t="s">
        <v>9163</v>
      </c>
    </row>
    <row r="5184" spans="1:4">
      <c r="A5184">
        <v>5183</v>
      </c>
      <c r="C5184" t="s">
        <v>9164</v>
      </c>
      <c r="D5184" t="s">
        <v>9165</v>
      </c>
    </row>
    <row r="5185" spans="1:4">
      <c r="A5185">
        <v>5184</v>
      </c>
      <c r="C5185" t="s">
        <v>9166</v>
      </c>
      <c r="D5185" t="s">
        <v>9167</v>
      </c>
    </row>
    <row r="5186" spans="1:4">
      <c r="A5186">
        <v>5185</v>
      </c>
      <c r="C5186" t="s">
        <v>9168</v>
      </c>
      <c r="D5186" t="s">
        <v>9169</v>
      </c>
    </row>
    <row r="5187" spans="1:4">
      <c r="A5187">
        <v>5186</v>
      </c>
      <c r="C5187" t="s">
        <v>9170</v>
      </c>
      <c r="D5187" t="s">
        <v>1334</v>
      </c>
    </row>
    <row r="5188" spans="1:4">
      <c r="A5188">
        <v>5187</v>
      </c>
      <c r="C5188" t="s">
        <v>9171</v>
      </c>
      <c r="D5188" t="s">
        <v>9169</v>
      </c>
    </row>
    <row r="5189" spans="1:4">
      <c r="A5189">
        <v>5188</v>
      </c>
      <c r="C5189" t="s">
        <v>9172</v>
      </c>
      <c r="D5189" t="s">
        <v>9173</v>
      </c>
    </row>
    <row r="5190" spans="1:4">
      <c r="A5190">
        <v>5189</v>
      </c>
      <c r="C5190" t="s">
        <v>9174</v>
      </c>
      <c r="D5190" t="s">
        <v>9175</v>
      </c>
    </row>
    <row r="5191" spans="1:4">
      <c r="A5191">
        <v>5190</v>
      </c>
      <c r="C5191" t="s">
        <v>9176</v>
      </c>
      <c r="D5191" t="s">
        <v>9177</v>
      </c>
    </row>
    <row r="5192" spans="1:4">
      <c r="A5192">
        <v>5191</v>
      </c>
      <c r="C5192" t="s">
        <v>9178</v>
      </c>
      <c r="D5192" t="s">
        <v>738</v>
      </c>
    </row>
    <row r="5193" spans="1:4">
      <c r="A5193">
        <v>5192</v>
      </c>
      <c r="C5193" t="s">
        <v>9179</v>
      </c>
      <c r="D5193" t="s">
        <v>937</v>
      </c>
    </row>
    <row r="5194" spans="1:4">
      <c r="A5194">
        <v>5193</v>
      </c>
      <c r="C5194" t="s">
        <v>9180</v>
      </c>
      <c r="D5194" t="s">
        <v>9181</v>
      </c>
    </row>
    <row r="5195" spans="1:4">
      <c r="A5195">
        <v>5194</v>
      </c>
      <c r="C5195" t="s">
        <v>9182</v>
      </c>
      <c r="D5195" t="s">
        <v>9183</v>
      </c>
    </row>
    <row r="5196" spans="1:4">
      <c r="A5196">
        <v>5195</v>
      </c>
      <c r="C5196" t="s">
        <v>9184</v>
      </c>
      <c r="D5196" t="s">
        <v>1262</v>
      </c>
    </row>
    <row r="5197" spans="1:4">
      <c r="A5197">
        <v>5196</v>
      </c>
      <c r="C5197" t="s">
        <v>9185</v>
      </c>
      <c r="D5197" t="s">
        <v>2961</v>
      </c>
    </row>
    <row r="5198" spans="1:4">
      <c r="A5198">
        <v>5197</v>
      </c>
      <c r="C5198" t="s">
        <v>9186</v>
      </c>
      <c r="D5198" t="s">
        <v>945</v>
      </c>
    </row>
    <row r="5199" spans="1:4">
      <c r="A5199">
        <v>5198</v>
      </c>
      <c r="C5199" t="s">
        <v>9187</v>
      </c>
      <c r="D5199" t="s">
        <v>3096</v>
      </c>
    </row>
    <row r="5200" spans="1:4">
      <c r="A5200">
        <v>5199</v>
      </c>
      <c r="C5200" t="s">
        <v>9188</v>
      </c>
      <c r="D5200" t="s">
        <v>9031</v>
      </c>
    </row>
    <row r="5201" spans="1:4">
      <c r="A5201">
        <v>5200</v>
      </c>
      <c r="C5201" t="s">
        <v>9189</v>
      </c>
      <c r="D5201" t="s">
        <v>1094</v>
      </c>
    </row>
    <row r="5202" spans="1:4">
      <c r="A5202">
        <v>5201</v>
      </c>
      <c r="C5202" t="s">
        <v>9190</v>
      </c>
      <c r="D5202" t="s">
        <v>4622</v>
      </c>
    </row>
    <row r="5203" spans="1:4">
      <c r="A5203">
        <v>5202</v>
      </c>
      <c r="C5203" t="s">
        <v>9191</v>
      </c>
      <c r="D5203" t="s">
        <v>3502</v>
      </c>
    </row>
    <row r="5204" spans="1:4">
      <c r="A5204">
        <v>5203</v>
      </c>
      <c r="C5204" t="s">
        <v>9192</v>
      </c>
      <c r="D5204" t="s">
        <v>9193</v>
      </c>
    </row>
    <row r="5205" spans="1:4">
      <c r="A5205">
        <v>5204</v>
      </c>
      <c r="C5205" t="s">
        <v>9194</v>
      </c>
      <c r="D5205" t="s">
        <v>963</v>
      </c>
    </row>
    <row r="5206" spans="1:4">
      <c r="A5206">
        <v>5205</v>
      </c>
      <c r="C5206" t="s">
        <v>9195</v>
      </c>
      <c r="D5206" t="s">
        <v>9196</v>
      </c>
    </row>
    <row r="5207" spans="1:4">
      <c r="A5207">
        <v>5206</v>
      </c>
      <c r="C5207" t="s">
        <v>9197</v>
      </c>
      <c r="D5207" t="s">
        <v>9198</v>
      </c>
    </row>
    <row r="5208" spans="1:4">
      <c r="A5208">
        <v>5207</v>
      </c>
      <c r="C5208" t="s">
        <v>9199</v>
      </c>
      <c r="D5208" t="s">
        <v>9200</v>
      </c>
    </row>
    <row r="5209" spans="1:4">
      <c r="A5209">
        <v>5208</v>
      </c>
      <c r="C5209" t="s">
        <v>9201</v>
      </c>
      <c r="D5209" t="s">
        <v>9202</v>
      </c>
    </row>
    <row r="5210" spans="1:4">
      <c r="A5210">
        <v>5209</v>
      </c>
      <c r="C5210" t="s">
        <v>9203</v>
      </c>
      <c r="D5210" t="s">
        <v>9204</v>
      </c>
    </row>
    <row r="5211" spans="1:4">
      <c r="A5211">
        <v>5210</v>
      </c>
      <c r="C5211" t="s">
        <v>9205</v>
      </c>
      <c r="D5211" t="s">
        <v>3836</v>
      </c>
    </row>
    <row r="5212" spans="1:4">
      <c r="A5212">
        <v>5211</v>
      </c>
      <c r="C5212" t="s">
        <v>9206</v>
      </c>
      <c r="D5212" t="s">
        <v>3407</v>
      </c>
    </row>
    <row r="5213" spans="1:4">
      <c r="A5213">
        <v>5212</v>
      </c>
      <c r="C5213" t="s">
        <v>9207</v>
      </c>
      <c r="D5213" t="s">
        <v>1543</v>
      </c>
    </row>
    <row r="5214" spans="1:4">
      <c r="A5214">
        <v>5213</v>
      </c>
      <c r="C5214" t="s">
        <v>9208</v>
      </c>
      <c r="D5214" t="s">
        <v>7700</v>
      </c>
    </row>
    <row r="5215" spans="1:4">
      <c r="A5215">
        <v>5214</v>
      </c>
      <c r="C5215" t="s">
        <v>9209</v>
      </c>
      <c r="D5215" t="s">
        <v>9210</v>
      </c>
    </row>
    <row r="5216" spans="1:4">
      <c r="A5216">
        <v>5215</v>
      </c>
      <c r="C5216" t="s">
        <v>9211</v>
      </c>
      <c r="D5216" t="s">
        <v>9212</v>
      </c>
    </row>
    <row r="5217" spans="1:4">
      <c r="A5217">
        <v>5216</v>
      </c>
      <c r="C5217" t="s">
        <v>9213</v>
      </c>
      <c r="D5217" t="s">
        <v>9214</v>
      </c>
    </row>
    <row r="5218" spans="1:4">
      <c r="A5218">
        <v>5217</v>
      </c>
      <c r="C5218" t="s">
        <v>9215</v>
      </c>
      <c r="D5218" t="s">
        <v>366</v>
      </c>
    </row>
    <row r="5219" spans="1:4">
      <c r="A5219">
        <v>5218</v>
      </c>
      <c r="C5219" t="s">
        <v>9216</v>
      </c>
      <c r="D5219" t="s">
        <v>78</v>
      </c>
    </row>
    <row r="5220" spans="1:4">
      <c r="A5220">
        <v>5219</v>
      </c>
      <c r="C5220" t="s">
        <v>9217</v>
      </c>
      <c r="D5220" t="s">
        <v>5730</v>
      </c>
    </row>
    <row r="5221" spans="1:4">
      <c r="A5221">
        <v>5220</v>
      </c>
      <c r="C5221" t="s">
        <v>9218</v>
      </c>
      <c r="D5221" t="s">
        <v>9219</v>
      </c>
    </row>
    <row r="5222" spans="1:4">
      <c r="A5222">
        <v>5221</v>
      </c>
      <c r="C5222" t="s">
        <v>9220</v>
      </c>
      <c r="D5222" t="s">
        <v>9221</v>
      </c>
    </row>
    <row r="5223" spans="1:4">
      <c r="A5223">
        <v>5222</v>
      </c>
      <c r="C5223" t="s">
        <v>9222</v>
      </c>
      <c r="D5223" t="s">
        <v>9223</v>
      </c>
    </row>
    <row r="5224" spans="1:4">
      <c r="A5224">
        <v>5223</v>
      </c>
      <c r="C5224" t="s">
        <v>9224</v>
      </c>
      <c r="D5224" t="s">
        <v>9225</v>
      </c>
    </row>
    <row r="5225" spans="1:4">
      <c r="A5225">
        <v>5224</v>
      </c>
      <c r="C5225" t="s">
        <v>9226</v>
      </c>
      <c r="D5225" t="s">
        <v>9227</v>
      </c>
    </row>
    <row r="5226" spans="1:4">
      <c r="A5226">
        <v>5225</v>
      </c>
      <c r="C5226" t="s">
        <v>9228</v>
      </c>
      <c r="D5226" t="s">
        <v>9229</v>
      </c>
    </row>
    <row r="5227" spans="1:4">
      <c r="A5227">
        <v>5226</v>
      </c>
      <c r="C5227" t="s">
        <v>9230</v>
      </c>
      <c r="D5227" t="s">
        <v>9231</v>
      </c>
    </row>
    <row r="5228" spans="1:4">
      <c r="A5228">
        <v>5227</v>
      </c>
      <c r="C5228" t="s">
        <v>9232</v>
      </c>
      <c r="D5228" t="s">
        <v>9233</v>
      </c>
    </row>
    <row r="5229" spans="1:4">
      <c r="A5229">
        <v>5228</v>
      </c>
      <c r="C5229" t="s">
        <v>9234</v>
      </c>
      <c r="D5229" t="s">
        <v>9235</v>
      </c>
    </row>
    <row r="5230" spans="1:4">
      <c r="A5230">
        <v>5229</v>
      </c>
      <c r="C5230" t="s">
        <v>9236</v>
      </c>
      <c r="D5230" t="s">
        <v>9237</v>
      </c>
    </row>
    <row r="5231" spans="1:4">
      <c r="A5231">
        <v>5230</v>
      </c>
      <c r="C5231" t="s">
        <v>9238</v>
      </c>
      <c r="D5231" t="s">
        <v>9239</v>
      </c>
    </row>
    <row r="5232" spans="1:4">
      <c r="A5232">
        <v>5231</v>
      </c>
      <c r="C5232" t="s">
        <v>9240</v>
      </c>
      <c r="D5232" t="s">
        <v>1092</v>
      </c>
    </row>
    <row r="5233" spans="1:4">
      <c r="A5233">
        <v>5232</v>
      </c>
      <c r="C5233" t="s">
        <v>9241</v>
      </c>
      <c r="D5233" t="s">
        <v>9242</v>
      </c>
    </row>
    <row r="5234" spans="1:4">
      <c r="A5234">
        <v>5233</v>
      </c>
      <c r="C5234" t="s">
        <v>9243</v>
      </c>
      <c r="D5234" t="s">
        <v>9244</v>
      </c>
    </row>
    <row r="5235" spans="1:4">
      <c r="A5235">
        <v>5234</v>
      </c>
      <c r="C5235" t="s">
        <v>9245</v>
      </c>
      <c r="D5235" t="s">
        <v>9246</v>
      </c>
    </row>
    <row r="5236" spans="1:4">
      <c r="A5236">
        <v>5235</v>
      </c>
      <c r="C5236" t="s">
        <v>9247</v>
      </c>
      <c r="D5236" t="s">
        <v>9246</v>
      </c>
    </row>
    <row r="5237" spans="1:4">
      <c r="A5237">
        <v>5236</v>
      </c>
      <c r="C5237" t="s">
        <v>9248</v>
      </c>
      <c r="D5237" t="s">
        <v>8990</v>
      </c>
    </row>
    <row r="5238" spans="1:4">
      <c r="A5238">
        <v>5237</v>
      </c>
      <c r="C5238" t="s">
        <v>9249</v>
      </c>
      <c r="D5238" t="s">
        <v>5252</v>
      </c>
    </row>
    <row r="5239" spans="1:4">
      <c r="A5239">
        <v>5238</v>
      </c>
      <c r="C5239" t="s">
        <v>9250</v>
      </c>
      <c r="D5239" t="s">
        <v>1950</v>
      </c>
    </row>
    <row r="5240" spans="1:4">
      <c r="A5240">
        <v>5239</v>
      </c>
      <c r="C5240" t="s">
        <v>9251</v>
      </c>
      <c r="D5240" t="s">
        <v>7983</v>
      </c>
    </row>
    <row r="5241" spans="1:4">
      <c r="A5241">
        <v>5240</v>
      </c>
      <c r="C5241" t="s">
        <v>9252</v>
      </c>
      <c r="D5241" t="s">
        <v>1094</v>
      </c>
    </row>
    <row r="5242" spans="1:4">
      <c r="A5242">
        <v>5241</v>
      </c>
      <c r="C5242" t="s">
        <v>9253</v>
      </c>
      <c r="D5242" t="s">
        <v>3609</v>
      </c>
    </row>
    <row r="5243" spans="1:4">
      <c r="A5243">
        <v>5242</v>
      </c>
      <c r="C5243" t="s">
        <v>9254</v>
      </c>
      <c r="D5243" t="s">
        <v>9255</v>
      </c>
    </row>
    <row r="5244" spans="1:4">
      <c r="A5244">
        <v>5243</v>
      </c>
      <c r="C5244" t="s">
        <v>9256</v>
      </c>
      <c r="D5244" t="s">
        <v>1384</v>
      </c>
    </row>
    <row r="5245" spans="1:4">
      <c r="A5245">
        <v>5244</v>
      </c>
      <c r="C5245" t="s">
        <v>9257</v>
      </c>
      <c r="D5245" t="s">
        <v>9258</v>
      </c>
    </row>
    <row r="5246" spans="1:4">
      <c r="A5246">
        <v>5245</v>
      </c>
      <c r="C5246" t="s">
        <v>9259</v>
      </c>
      <c r="D5246" t="s">
        <v>9260</v>
      </c>
    </row>
    <row r="5247" spans="1:4">
      <c r="A5247">
        <v>5246</v>
      </c>
      <c r="C5247" t="s">
        <v>9261</v>
      </c>
      <c r="D5247" t="s">
        <v>9262</v>
      </c>
    </row>
    <row r="5248" spans="1:4">
      <c r="A5248">
        <v>5247</v>
      </c>
      <c r="C5248" t="s">
        <v>9263</v>
      </c>
      <c r="D5248" t="s">
        <v>9264</v>
      </c>
    </row>
    <row r="5249" spans="1:4">
      <c r="A5249">
        <v>5248</v>
      </c>
      <c r="C5249" t="s">
        <v>9265</v>
      </c>
      <c r="D5249" t="s">
        <v>431</v>
      </c>
    </row>
    <row r="5250" spans="1:4">
      <c r="A5250">
        <v>5249</v>
      </c>
      <c r="C5250" t="s">
        <v>9266</v>
      </c>
      <c r="D5250" t="s">
        <v>9267</v>
      </c>
    </row>
    <row r="5251" spans="1:4">
      <c r="A5251">
        <v>5250</v>
      </c>
      <c r="C5251" t="s">
        <v>9268</v>
      </c>
      <c r="D5251" t="s">
        <v>4726</v>
      </c>
    </row>
    <row r="5252" spans="1:4">
      <c r="A5252">
        <v>5251</v>
      </c>
      <c r="C5252" t="s">
        <v>9269</v>
      </c>
      <c r="D5252" t="s">
        <v>9270</v>
      </c>
    </row>
    <row r="5253" spans="1:4">
      <c r="A5253">
        <v>5252</v>
      </c>
      <c r="C5253" t="s">
        <v>9271</v>
      </c>
      <c r="D5253" t="s">
        <v>2488</v>
      </c>
    </row>
    <row r="5254" spans="1:4">
      <c r="A5254">
        <v>5253</v>
      </c>
      <c r="C5254" t="s">
        <v>9272</v>
      </c>
      <c r="D5254" t="s">
        <v>1260</v>
      </c>
    </row>
    <row r="5255" spans="1:4">
      <c r="A5255">
        <v>5254</v>
      </c>
      <c r="C5255" t="s">
        <v>9273</v>
      </c>
      <c r="D5255" t="s">
        <v>2059</v>
      </c>
    </row>
    <row r="5256" spans="1:4">
      <c r="A5256">
        <v>5255</v>
      </c>
      <c r="C5256" t="s">
        <v>9274</v>
      </c>
      <c r="D5256" t="s">
        <v>7164</v>
      </c>
    </row>
    <row r="5257" spans="1:4">
      <c r="A5257">
        <v>5256</v>
      </c>
      <c r="C5257" t="s">
        <v>9275</v>
      </c>
      <c r="D5257" t="s">
        <v>9276</v>
      </c>
    </row>
    <row r="5258" spans="1:4">
      <c r="A5258">
        <v>5257</v>
      </c>
      <c r="C5258" t="s">
        <v>9277</v>
      </c>
      <c r="D5258" t="s">
        <v>9278</v>
      </c>
    </row>
    <row r="5259" spans="1:4">
      <c r="A5259">
        <v>5258</v>
      </c>
      <c r="C5259" t="s">
        <v>9279</v>
      </c>
      <c r="D5259" t="s">
        <v>3836</v>
      </c>
    </row>
    <row r="5260" spans="1:4">
      <c r="A5260">
        <v>5259</v>
      </c>
      <c r="C5260" t="s">
        <v>9280</v>
      </c>
      <c r="D5260" t="s">
        <v>9281</v>
      </c>
    </row>
    <row r="5261" spans="1:4">
      <c r="A5261">
        <v>5260</v>
      </c>
      <c r="C5261" t="s">
        <v>9282</v>
      </c>
      <c r="D5261" t="s">
        <v>7453</v>
      </c>
    </row>
    <row r="5262" spans="1:4">
      <c r="A5262">
        <v>5261</v>
      </c>
      <c r="C5262" t="s">
        <v>9283</v>
      </c>
      <c r="D5262" t="s">
        <v>2325</v>
      </c>
    </row>
    <row r="5263" spans="1:4">
      <c r="A5263">
        <v>5262</v>
      </c>
      <c r="C5263" t="s">
        <v>9284</v>
      </c>
      <c r="D5263" t="s">
        <v>9285</v>
      </c>
    </row>
    <row r="5264" spans="1:4">
      <c r="A5264">
        <v>5263</v>
      </c>
      <c r="C5264" t="s">
        <v>9286</v>
      </c>
      <c r="D5264" t="s">
        <v>9287</v>
      </c>
    </row>
    <row r="5265" spans="1:4">
      <c r="A5265">
        <v>5264</v>
      </c>
      <c r="C5265" t="s">
        <v>9288</v>
      </c>
      <c r="D5265" t="s">
        <v>9289</v>
      </c>
    </row>
    <row r="5266" spans="1:4">
      <c r="A5266">
        <v>5265</v>
      </c>
      <c r="C5266" t="s">
        <v>9290</v>
      </c>
      <c r="D5266" t="s">
        <v>8402</v>
      </c>
    </row>
    <row r="5267" spans="1:4">
      <c r="A5267">
        <v>5266</v>
      </c>
      <c r="C5267" t="s">
        <v>9291</v>
      </c>
      <c r="D5267" t="s">
        <v>9292</v>
      </c>
    </row>
    <row r="5268" spans="1:4">
      <c r="A5268">
        <v>5267</v>
      </c>
      <c r="C5268" t="s">
        <v>9293</v>
      </c>
      <c r="D5268" t="s">
        <v>9294</v>
      </c>
    </row>
    <row r="5269" spans="1:4">
      <c r="A5269">
        <v>5268</v>
      </c>
      <c r="C5269" t="s">
        <v>9295</v>
      </c>
      <c r="D5269" t="s">
        <v>9296</v>
      </c>
    </row>
    <row r="5270" spans="1:4">
      <c r="A5270">
        <v>5269</v>
      </c>
      <c r="C5270" t="s">
        <v>9297</v>
      </c>
      <c r="D5270" t="s">
        <v>9298</v>
      </c>
    </row>
    <row r="5271" spans="1:4">
      <c r="A5271">
        <v>5270</v>
      </c>
      <c r="C5271" t="s">
        <v>9299</v>
      </c>
      <c r="D5271" t="s">
        <v>9300</v>
      </c>
    </row>
    <row r="5272" spans="1:4">
      <c r="A5272">
        <v>5271</v>
      </c>
      <c r="C5272" t="s">
        <v>9301</v>
      </c>
      <c r="D5272" t="s">
        <v>4841</v>
      </c>
    </row>
    <row r="5273" spans="1:4">
      <c r="A5273">
        <v>5272</v>
      </c>
      <c r="C5273" t="s">
        <v>9302</v>
      </c>
      <c r="D5273" t="s">
        <v>9303</v>
      </c>
    </row>
    <row r="5274" spans="1:4">
      <c r="A5274">
        <v>5273</v>
      </c>
      <c r="C5274" t="s">
        <v>9304</v>
      </c>
      <c r="D5274" t="s">
        <v>9305</v>
      </c>
    </row>
    <row r="5275" spans="1:4">
      <c r="A5275">
        <v>5274</v>
      </c>
      <c r="C5275" t="s">
        <v>9306</v>
      </c>
      <c r="D5275" t="s">
        <v>94</v>
      </c>
    </row>
    <row r="5276" spans="1:4">
      <c r="A5276">
        <v>5275</v>
      </c>
      <c r="C5276" t="s">
        <v>9307</v>
      </c>
      <c r="D5276" t="s">
        <v>9308</v>
      </c>
    </row>
    <row r="5277" spans="1:4">
      <c r="A5277">
        <v>5276</v>
      </c>
      <c r="C5277" t="s">
        <v>9309</v>
      </c>
      <c r="D5277" t="s">
        <v>9310</v>
      </c>
    </row>
    <row r="5278" spans="1:4">
      <c r="A5278">
        <v>5277</v>
      </c>
      <c r="C5278" t="s">
        <v>9311</v>
      </c>
      <c r="D5278" t="s">
        <v>9312</v>
      </c>
    </row>
    <row r="5279" spans="1:4">
      <c r="A5279">
        <v>5278</v>
      </c>
      <c r="C5279" t="s">
        <v>9313</v>
      </c>
      <c r="D5279" t="s">
        <v>9314</v>
      </c>
    </row>
    <row r="5280" spans="1:4">
      <c r="A5280">
        <v>5279</v>
      </c>
      <c r="C5280" t="s">
        <v>9315</v>
      </c>
      <c r="D5280" t="s">
        <v>5863</v>
      </c>
    </row>
    <row r="5281" spans="1:4">
      <c r="A5281">
        <v>5280</v>
      </c>
      <c r="C5281" t="s">
        <v>9316</v>
      </c>
      <c r="D5281" t="s">
        <v>720</v>
      </c>
    </row>
    <row r="5282" spans="1:4">
      <c r="A5282">
        <v>5281</v>
      </c>
      <c r="C5282" t="s">
        <v>9317</v>
      </c>
      <c r="D5282" t="s">
        <v>1712</v>
      </c>
    </row>
    <row r="5283" spans="1:4">
      <c r="A5283">
        <v>5282</v>
      </c>
      <c r="C5283" t="s">
        <v>9318</v>
      </c>
      <c r="D5283" t="s">
        <v>9319</v>
      </c>
    </row>
    <row r="5284" spans="1:4">
      <c r="A5284">
        <v>5283</v>
      </c>
      <c r="C5284" t="s">
        <v>9320</v>
      </c>
      <c r="D5284" t="s">
        <v>9321</v>
      </c>
    </row>
    <row r="5285" spans="1:4">
      <c r="A5285">
        <v>5284</v>
      </c>
      <c r="C5285" t="s">
        <v>9322</v>
      </c>
      <c r="D5285" t="s">
        <v>9323</v>
      </c>
    </row>
    <row r="5286" spans="1:4">
      <c r="A5286">
        <v>5285</v>
      </c>
      <c r="C5286" t="s">
        <v>9324</v>
      </c>
      <c r="D5286" t="s">
        <v>9325</v>
      </c>
    </row>
    <row r="5287" spans="1:4">
      <c r="A5287">
        <v>5286</v>
      </c>
      <c r="C5287" t="s">
        <v>9326</v>
      </c>
      <c r="D5287" t="s">
        <v>2690</v>
      </c>
    </row>
    <row r="5288" spans="1:4">
      <c r="A5288">
        <v>5287</v>
      </c>
      <c r="C5288" t="s">
        <v>9327</v>
      </c>
      <c r="D5288" t="s">
        <v>9328</v>
      </c>
    </row>
    <row r="5289" spans="1:4">
      <c r="A5289">
        <v>5288</v>
      </c>
      <c r="C5289" t="s">
        <v>9329</v>
      </c>
      <c r="D5289" t="s">
        <v>9330</v>
      </c>
    </row>
    <row r="5290" spans="1:4">
      <c r="A5290">
        <v>5289</v>
      </c>
      <c r="C5290" t="s">
        <v>9331</v>
      </c>
      <c r="D5290" t="s">
        <v>3982</v>
      </c>
    </row>
    <row r="5291" spans="1:4">
      <c r="A5291">
        <v>5290</v>
      </c>
      <c r="C5291" t="s">
        <v>9332</v>
      </c>
      <c r="D5291" t="s">
        <v>9333</v>
      </c>
    </row>
    <row r="5292" spans="1:4">
      <c r="A5292">
        <v>5291</v>
      </c>
      <c r="C5292" t="s">
        <v>9334</v>
      </c>
      <c r="D5292" t="s">
        <v>9335</v>
      </c>
    </row>
    <row r="5293" spans="1:4">
      <c r="A5293">
        <v>5292</v>
      </c>
      <c r="C5293" t="s">
        <v>9336</v>
      </c>
      <c r="D5293" t="s">
        <v>9337</v>
      </c>
    </row>
    <row r="5294" spans="1:4">
      <c r="A5294">
        <v>5293</v>
      </c>
      <c r="C5294" t="s">
        <v>9338</v>
      </c>
      <c r="D5294" t="s">
        <v>3150</v>
      </c>
    </row>
    <row r="5295" spans="1:4">
      <c r="A5295">
        <v>5294</v>
      </c>
      <c r="C5295" t="s">
        <v>9339</v>
      </c>
      <c r="D5295" t="s">
        <v>9340</v>
      </c>
    </row>
    <row r="5296" spans="1:4">
      <c r="A5296">
        <v>5295</v>
      </c>
      <c r="C5296" t="s">
        <v>9341</v>
      </c>
      <c r="D5296" t="s">
        <v>9141</v>
      </c>
    </row>
    <row r="5297" spans="1:4">
      <c r="A5297">
        <v>5296</v>
      </c>
      <c r="C5297" t="s">
        <v>9342</v>
      </c>
      <c r="D5297" t="s">
        <v>649</v>
      </c>
    </row>
    <row r="5298" spans="1:4">
      <c r="A5298">
        <v>5297</v>
      </c>
      <c r="C5298" t="s">
        <v>9343</v>
      </c>
      <c r="D5298" t="s">
        <v>9344</v>
      </c>
    </row>
    <row r="5299" spans="1:4">
      <c r="A5299">
        <v>5298</v>
      </c>
      <c r="C5299" t="s">
        <v>9345</v>
      </c>
      <c r="D5299" t="s">
        <v>5389</v>
      </c>
    </row>
    <row r="5300" spans="1:4">
      <c r="A5300">
        <v>5299</v>
      </c>
      <c r="C5300" t="s">
        <v>9346</v>
      </c>
      <c r="D5300" t="s">
        <v>7836</v>
      </c>
    </row>
    <row r="5301" spans="1:4">
      <c r="A5301">
        <v>5300</v>
      </c>
      <c r="C5301" t="s">
        <v>9347</v>
      </c>
      <c r="D5301" t="s">
        <v>9348</v>
      </c>
    </row>
    <row r="5302" spans="1:4">
      <c r="A5302">
        <v>5301</v>
      </c>
      <c r="C5302" t="s">
        <v>9349</v>
      </c>
      <c r="D5302" t="s">
        <v>1106</v>
      </c>
    </row>
    <row r="5303" spans="1:4">
      <c r="A5303">
        <v>5302</v>
      </c>
      <c r="C5303" t="s">
        <v>9350</v>
      </c>
      <c r="D5303" t="s">
        <v>9351</v>
      </c>
    </row>
    <row r="5304" spans="1:4">
      <c r="A5304">
        <v>5303</v>
      </c>
      <c r="C5304" t="s">
        <v>9352</v>
      </c>
      <c r="D5304" t="s">
        <v>9353</v>
      </c>
    </row>
    <row r="5305" spans="1:4">
      <c r="A5305">
        <v>5304</v>
      </c>
      <c r="C5305" t="s">
        <v>9354</v>
      </c>
      <c r="D5305" t="s">
        <v>4404</v>
      </c>
    </row>
    <row r="5306" spans="1:4">
      <c r="A5306">
        <v>5305</v>
      </c>
      <c r="C5306" t="s">
        <v>9355</v>
      </c>
      <c r="D5306" t="s">
        <v>2704</v>
      </c>
    </row>
    <row r="5307" spans="1:4">
      <c r="A5307">
        <v>5306</v>
      </c>
      <c r="C5307" t="s">
        <v>9356</v>
      </c>
      <c r="D5307" t="s">
        <v>9264</v>
      </c>
    </row>
    <row r="5308" spans="1:4">
      <c r="A5308">
        <v>5307</v>
      </c>
      <c r="C5308" t="s">
        <v>9357</v>
      </c>
      <c r="D5308" t="s">
        <v>2704</v>
      </c>
    </row>
    <row r="5309" spans="1:4">
      <c r="A5309">
        <v>5308</v>
      </c>
      <c r="C5309" t="s">
        <v>9358</v>
      </c>
      <c r="D5309" t="s">
        <v>9359</v>
      </c>
    </row>
    <row r="5310" spans="1:4">
      <c r="A5310">
        <v>5309</v>
      </c>
      <c r="C5310" t="s">
        <v>9360</v>
      </c>
      <c r="D5310" t="s">
        <v>570</v>
      </c>
    </row>
    <row r="5311" spans="1:4">
      <c r="A5311">
        <v>5310</v>
      </c>
      <c r="C5311" t="s">
        <v>9361</v>
      </c>
      <c r="D5311" t="s">
        <v>7627</v>
      </c>
    </row>
    <row r="5312" spans="1:4">
      <c r="A5312">
        <v>5311</v>
      </c>
      <c r="C5312" t="s">
        <v>9362</v>
      </c>
      <c r="D5312" t="s">
        <v>4020</v>
      </c>
    </row>
    <row r="5313" spans="1:4">
      <c r="A5313">
        <v>5312</v>
      </c>
      <c r="C5313" t="s">
        <v>9363</v>
      </c>
      <c r="D5313" t="s">
        <v>9364</v>
      </c>
    </row>
    <row r="5314" spans="1:4">
      <c r="A5314">
        <v>5313</v>
      </c>
      <c r="C5314" t="s">
        <v>9365</v>
      </c>
      <c r="D5314" t="s">
        <v>8146</v>
      </c>
    </row>
    <row r="5315" spans="1:4">
      <c r="A5315">
        <v>5314</v>
      </c>
      <c r="C5315" t="s">
        <v>9366</v>
      </c>
      <c r="D5315" t="s">
        <v>9367</v>
      </c>
    </row>
    <row r="5316" spans="1:4">
      <c r="A5316">
        <v>5315</v>
      </c>
      <c r="C5316" t="s">
        <v>9368</v>
      </c>
      <c r="D5316" t="s">
        <v>9369</v>
      </c>
    </row>
    <row r="5317" spans="1:4">
      <c r="A5317">
        <v>5316</v>
      </c>
      <c r="C5317" t="s">
        <v>9370</v>
      </c>
      <c r="D5317" t="s">
        <v>9371</v>
      </c>
    </row>
    <row r="5318" spans="1:4">
      <c r="A5318">
        <v>5317</v>
      </c>
      <c r="C5318" t="s">
        <v>9372</v>
      </c>
      <c r="D5318" t="s">
        <v>8691</v>
      </c>
    </row>
    <row r="5319" spans="1:4">
      <c r="A5319">
        <v>5318</v>
      </c>
      <c r="C5319" t="s">
        <v>9373</v>
      </c>
      <c r="D5319" t="s">
        <v>7009</v>
      </c>
    </row>
    <row r="5320" spans="1:4">
      <c r="A5320">
        <v>5319</v>
      </c>
      <c r="C5320" t="s">
        <v>9374</v>
      </c>
      <c r="D5320" t="s">
        <v>5420</v>
      </c>
    </row>
    <row r="5321" spans="1:4">
      <c r="A5321">
        <v>5320</v>
      </c>
      <c r="C5321" t="s">
        <v>9375</v>
      </c>
      <c r="D5321" t="s">
        <v>5437</v>
      </c>
    </row>
    <row r="5322" spans="1:4">
      <c r="A5322">
        <v>5321</v>
      </c>
      <c r="C5322" t="s">
        <v>9376</v>
      </c>
      <c r="D5322" t="s">
        <v>9377</v>
      </c>
    </row>
    <row r="5323" spans="1:4">
      <c r="A5323">
        <v>5322</v>
      </c>
      <c r="C5323" t="s">
        <v>9378</v>
      </c>
      <c r="D5323" t="s">
        <v>8627</v>
      </c>
    </row>
    <row r="5324" spans="1:4">
      <c r="A5324">
        <v>5323</v>
      </c>
      <c r="C5324" t="s">
        <v>9379</v>
      </c>
      <c r="D5324" t="s">
        <v>4961</v>
      </c>
    </row>
    <row r="5325" spans="1:4">
      <c r="A5325">
        <v>5324</v>
      </c>
      <c r="C5325" t="s">
        <v>9380</v>
      </c>
      <c r="D5325" t="s">
        <v>9381</v>
      </c>
    </row>
    <row r="5326" spans="1:4">
      <c r="A5326">
        <v>5325</v>
      </c>
      <c r="C5326" t="s">
        <v>9382</v>
      </c>
      <c r="D5326" t="s">
        <v>9383</v>
      </c>
    </row>
    <row r="5327" spans="1:4">
      <c r="A5327">
        <v>5326</v>
      </c>
      <c r="C5327" t="s">
        <v>9384</v>
      </c>
      <c r="D5327" t="s">
        <v>18</v>
      </c>
    </row>
    <row r="5328" spans="1:4">
      <c r="A5328">
        <v>5327</v>
      </c>
      <c r="C5328" t="s">
        <v>9385</v>
      </c>
      <c r="D5328" t="s">
        <v>8720</v>
      </c>
    </row>
    <row r="5329" spans="1:4">
      <c r="A5329">
        <v>5328</v>
      </c>
      <c r="C5329" t="s">
        <v>9386</v>
      </c>
      <c r="D5329" t="s">
        <v>9387</v>
      </c>
    </row>
    <row r="5330" spans="1:4">
      <c r="A5330">
        <v>5329</v>
      </c>
      <c r="C5330" t="s">
        <v>9388</v>
      </c>
      <c r="D5330" t="s">
        <v>7261</v>
      </c>
    </row>
    <row r="5331" spans="1:4">
      <c r="A5331">
        <v>5330</v>
      </c>
      <c r="C5331" t="s">
        <v>9389</v>
      </c>
      <c r="D5331" t="s">
        <v>5420</v>
      </c>
    </row>
    <row r="5332" spans="1:4">
      <c r="A5332">
        <v>5331</v>
      </c>
      <c r="C5332" t="s">
        <v>9390</v>
      </c>
      <c r="D5332" t="s">
        <v>8426</v>
      </c>
    </row>
    <row r="5333" spans="1:4">
      <c r="A5333">
        <v>5332</v>
      </c>
      <c r="C5333" t="s">
        <v>9391</v>
      </c>
      <c r="D5333" t="s">
        <v>9392</v>
      </c>
    </row>
    <row r="5334" spans="1:4">
      <c r="A5334">
        <v>5333</v>
      </c>
      <c r="C5334" t="s">
        <v>9393</v>
      </c>
      <c r="D5334" t="s">
        <v>435</v>
      </c>
    </row>
    <row r="5335" spans="1:4">
      <c r="A5335">
        <v>5334</v>
      </c>
      <c r="C5335" t="s">
        <v>9394</v>
      </c>
      <c r="D5335" t="s">
        <v>9395</v>
      </c>
    </row>
    <row r="5336" spans="1:4">
      <c r="A5336">
        <v>5335</v>
      </c>
      <c r="C5336" t="s">
        <v>9396</v>
      </c>
      <c r="D5336" t="s">
        <v>7470</v>
      </c>
    </row>
    <row r="5337" spans="1:4">
      <c r="A5337">
        <v>5336</v>
      </c>
      <c r="C5337" t="s">
        <v>9397</v>
      </c>
      <c r="D5337" t="s">
        <v>9398</v>
      </c>
    </row>
    <row r="5338" spans="1:4">
      <c r="A5338">
        <v>5337</v>
      </c>
      <c r="C5338" t="s">
        <v>9399</v>
      </c>
      <c r="D5338" t="s">
        <v>9400</v>
      </c>
    </row>
    <row r="5339" spans="1:4">
      <c r="A5339">
        <v>5338</v>
      </c>
      <c r="C5339" t="s">
        <v>9401</v>
      </c>
      <c r="D5339" t="s">
        <v>3291</v>
      </c>
    </row>
    <row r="5340" spans="1:4">
      <c r="A5340">
        <v>5339</v>
      </c>
      <c r="C5340" t="s">
        <v>9402</v>
      </c>
      <c r="D5340" t="s">
        <v>9403</v>
      </c>
    </row>
    <row r="5341" spans="1:4">
      <c r="A5341">
        <v>5340</v>
      </c>
      <c r="C5341" t="s">
        <v>9404</v>
      </c>
      <c r="D5341" t="s">
        <v>9405</v>
      </c>
    </row>
    <row r="5342" spans="1:4">
      <c r="A5342">
        <v>5341</v>
      </c>
      <c r="C5342" t="s">
        <v>9406</v>
      </c>
      <c r="D5342" t="s">
        <v>9407</v>
      </c>
    </row>
    <row r="5343" spans="1:4">
      <c r="A5343">
        <v>5342</v>
      </c>
      <c r="C5343" t="s">
        <v>9408</v>
      </c>
      <c r="D5343" t="s">
        <v>9409</v>
      </c>
    </row>
    <row r="5344" spans="1:4">
      <c r="A5344">
        <v>5343</v>
      </c>
      <c r="C5344" t="s">
        <v>9410</v>
      </c>
      <c r="D5344" t="s">
        <v>3243</v>
      </c>
    </row>
    <row r="5345" spans="1:4">
      <c r="A5345">
        <v>5344</v>
      </c>
      <c r="C5345" t="s">
        <v>9411</v>
      </c>
      <c r="D5345" t="s">
        <v>9412</v>
      </c>
    </row>
    <row r="5346" spans="1:4">
      <c r="A5346">
        <v>5345</v>
      </c>
      <c r="C5346" t="s">
        <v>9413</v>
      </c>
      <c r="D5346" t="s">
        <v>9414</v>
      </c>
    </row>
    <row r="5347" spans="1:4">
      <c r="A5347">
        <v>5346</v>
      </c>
      <c r="C5347" t="s">
        <v>9415</v>
      </c>
      <c r="D5347" t="s">
        <v>9416</v>
      </c>
    </row>
    <row r="5348" spans="1:4">
      <c r="A5348">
        <v>5347</v>
      </c>
      <c r="C5348" t="s">
        <v>9417</v>
      </c>
      <c r="D5348" t="s">
        <v>9418</v>
      </c>
    </row>
    <row r="5349" spans="1:4">
      <c r="A5349">
        <v>5348</v>
      </c>
      <c r="C5349" t="s">
        <v>9419</v>
      </c>
      <c r="D5349" t="s">
        <v>9420</v>
      </c>
    </row>
    <row r="5350" spans="1:4">
      <c r="A5350">
        <v>5349</v>
      </c>
      <c r="C5350" t="s">
        <v>9421</v>
      </c>
      <c r="D5350" t="s">
        <v>6497</v>
      </c>
    </row>
    <row r="5351" spans="1:4">
      <c r="A5351">
        <v>5350</v>
      </c>
      <c r="C5351" t="s">
        <v>9422</v>
      </c>
      <c r="D5351" t="s">
        <v>9423</v>
      </c>
    </row>
    <row r="5352" spans="1:4">
      <c r="A5352">
        <v>5351</v>
      </c>
      <c r="C5352" t="s">
        <v>9424</v>
      </c>
      <c r="D5352" t="s">
        <v>9425</v>
      </c>
    </row>
    <row r="5353" spans="1:4">
      <c r="A5353">
        <v>5352</v>
      </c>
      <c r="C5353" t="s">
        <v>9426</v>
      </c>
      <c r="D5353" t="s">
        <v>4967</v>
      </c>
    </row>
    <row r="5354" spans="1:4">
      <c r="A5354">
        <v>5353</v>
      </c>
      <c r="C5354" t="s">
        <v>9427</v>
      </c>
      <c r="D5354" t="s">
        <v>9428</v>
      </c>
    </row>
    <row r="5355" spans="1:4">
      <c r="A5355">
        <v>5354</v>
      </c>
      <c r="C5355" t="s">
        <v>9429</v>
      </c>
      <c r="D5355" t="s">
        <v>8038</v>
      </c>
    </row>
    <row r="5356" spans="1:4">
      <c r="A5356">
        <v>5355</v>
      </c>
      <c r="C5356" t="s">
        <v>9430</v>
      </c>
      <c r="D5356" t="s">
        <v>9431</v>
      </c>
    </row>
    <row r="5357" spans="1:4">
      <c r="A5357">
        <v>5356</v>
      </c>
      <c r="C5357" t="s">
        <v>9432</v>
      </c>
      <c r="D5357" t="s">
        <v>9433</v>
      </c>
    </row>
    <row r="5358" spans="1:4">
      <c r="A5358">
        <v>5357</v>
      </c>
      <c r="C5358" t="s">
        <v>9434</v>
      </c>
      <c r="D5358" t="s">
        <v>3514</v>
      </c>
    </row>
    <row r="5359" spans="1:4">
      <c r="A5359">
        <v>5358</v>
      </c>
      <c r="C5359" t="s">
        <v>9435</v>
      </c>
      <c r="D5359" t="s">
        <v>107</v>
      </c>
    </row>
    <row r="5360" spans="1:4">
      <c r="A5360">
        <v>5359</v>
      </c>
      <c r="C5360" t="s">
        <v>9436</v>
      </c>
      <c r="D5360" t="s">
        <v>8663</v>
      </c>
    </row>
    <row r="5361" spans="1:4">
      <c r="A5361">
        <v>5360</v>
      </c>
      <c r="C5361" t="s">
        <v>9437</v>
      </c>
      <c r="D5361" t="s">
        <v>3719</v>
      </c>
    </row>
    <row r="5362" spans="1:4">
      <c r="A5362">
        <v>5361</v>
      </c>
      <c r="C5362" t="s">
        <v>9438</v>
      </c>
      <c r="D5362" t="s">
        <v>4967</v>
      </c>
    </row>
    <row r="5363" spans="1:4">
      <c r="A5363">
        <v>5362</v>
      </c>
      <c r="C5363" t="s">
        <v>9439</v>
      </c>
      <c r="D5363" t="s">
        <v>431</v>
      </c>
    </row>
    <row r="5364" spans="1:4">
      <c r="A5364">
        <v>5363</v>
      </c>
      <c r="C5364" t="s">
        <v>9440</v>
      </c>
      <c r="D5364" t="s">
        <v>1803</v>
      </c>
    </row>
    <row r="5365" spans="1:4">
      <c r="A5365">
        <v>5364</v>
      </c>
      <c r="C5365" t="s">
        <v>9441</v>
      </c>
      <c r="D5365" t="s">
        <v>9442</v>
      </c>
    </row>
    <row r="5366" spans="1:4">
      <c r="A5366">
        <v>5365</v>
      </c>
      <c r="C5366" t="s">
        <v>9443</v>
      </c>
      <c r="D5366" t="s">
        <v>9444</v>
      </c>
    </row>
    <row r="5367" spans="1:4">
      <c r="A5367">
        <v>5366</v>
      </c>
      <c r="C5367" t="s">
        <v>9445</v>
      </c>
      <c r="D5367" t="s">
        <v>9446</v>
      </c>
    </row>
    <row r="5368" spans="1:4">
      <c r="A5368">
        <v>5367</v>
      </c>
      <c r="C5368" t="s">
        <v>9447</v>
      </c>
      <c r="D5368" t="s">
        <v>8198</v>
      </c>
    </row>
    <row r="5369" spans="1:4">
      <c r="A5369">
        <v>5368</v>
      </c>
      <c r="C5369" t="s">
        <v>9448</v>
      </c>
      <c r="D5369" t="s">
        <v>9449</v>
      </c>
    </row>
    <row r="5370" spans="1:4">
      <c r="A5370">
        <v>5369</v>
      </c>
      <c r="C5370" t="s">
        <v>9450</v>
      </c>
      <c r="D5370" t="s">
        <v>9451</v>
      </c>
    </row>
    <row r="5371" spans="1:4">
      <c r="A5371">
        <v>5370</v>
      </c>
      <c r="C5371" t="s">
        <v>9452</v>
      </c>
      <c r="D5371" t="s">
        <v>1449</v>
      </c>
    </row>
    <row r="5372" spans="1:4">
      <c r="A5372">
        <v>5371</v>
      </c>
      <c r="C5372" t="s">
        <v>9453</v>
      </c>
      <c r="D5372" t="s">
        <v>9449</v>
      </c>
    </row>
    <row r="5373" spans="1:4">
      <c r="A5373">
        <v>5372</v>
      </c>
      <c r="C5373" t="s">
        <v>9454</v>
      </c>
      <c r="D5373" t="s">
        <v>9455</v>
      </c>
    </row>
    <row r="5374" spans="1:4">
      <c r="A5374">
        <v>5373</v>
      </c>
      <c r="C5374" t="s">
        <v>9456</v>
      </c>
      <c r="D5374" t="s">
        <v>9457</v>
      </c>
    </row>
    <row r="5375" spans="1:4">
      <c r="A5375">
        <v>5374</v>
      </c>
      <c r="C5375" t="s">
        <v>9458</v>
      </c>
      <c r="D5375" t="s">
        <v>9459</v>
      </c>
    </row>
    <row r="5376" spans="1:4">
      <c r="A5376">
        <v>5375</v>
      </c>
      <c r="C5376" t="s">
        <v>9460</v>
      </c>
      <c r="D5376" t="s">
        <v>9461</v>
      </c>
    </row>
    <row r="5377" spans="1:4">
      <c r="A5377">
        <v>5376</v>
      </c>
      <c r="C5377" t="s">
        <v>9462</v>
      </c>
      <c r="D5377" t="s">
        <v>9463</v>
      </c>
    </row>
    <row r="5378" spans="1:4">
      <c r="A5378">
        <v>5377</v>
      </c>
      <c r="C5378" t="s">
        <v>9464</v>
      </c>
      <c r="D5378" t="s">
        <v>5437</v>
      </c>
    </row>
    <row r="5379" spans="1:4">
      <c r="A5379">
        <v>5378</v>
      </c>
      <c r="C5379" t="s">
        <v>9465</v>
      </c>
      <c r="D5379" t="s">
        <v>9466</v>
      </c>
    </row>
    <row r="5380" spans="1:4">
      <c r="A5380">
        <v>5379</v>
      </c>
      <c r="C5380" t="s">
        <v>9467</v>
      </c>
      <c r="D5380" t="s">
        <v>1656</v>
      </c>
    </row>
    <row r="5381" spans="1:4">
      <c r="A5381">
        <v>5380</v>
      </c>
      <c r="C5381" t="s">
        <v>9468</v>
      </c>
      <c r="D5381" t="s">
        <v>1619</v>
      </c>
    </row>
    <row r="5382" spans="1:4">
      <c r="A5382">
        <v>5381</v>
      </c>
      <c r="C5382" t="s">
        <v>9469</v>
      </c>
      <c r="D5382" t="s">
        <v>9161</v>
      </c>
    </row>
    <row r="5383" spans="1:4">
      <c r="A5383">
        <v>5382</v>
      </c>
      <c r="C5383" t="s">
        <v>9470</v>
      </c>
      <c r="D5383" t="s">
        <v>1049</v>
      </c>
    </row>
    <row r="5384" spans="1:4">
      <c r="A5384">
        <v>5383</v>
      </c>
      <c r="C5384" t="s">
        <v>9471</v>
      </c>
      <c r="D5384" t="s">
        <v>9472</v>
      </c>
    </row>
    <row r="5385" spans="1:4">
      <c r="A5385">
        <v>5384</v>
      </c>
      <c r="C5385" t="s">
        <v>9473</v>
      </c>
      <c r="D5385" t="s">
        <v>7162</v>
      </c>
    </row>
    <row r="5386" spans="1:4">
      <c r="A5386">
        <v>5385</v>
      </c>
      <c r="C5386" t="s">
        <v>9474</v>
      </c>
      <c r="D5386" t="s">
        <v>5089</v>
      </c>
    </row>
    <row r="5387" spans="1:4">
      <c r="A5387">
        <v>5386</v>
      </c>
      <c r="C5387" t="s">
        <v>9475</v>
      </c>
      <c r="D5387" t="s">
        <v>4061</v>
      </c>
    </row>
    <row r="5388" spans="1:4">
      <c r="A5388">
        <v>5387</v>
      </c>
      <c r="C5388" t="s">
        <v>9476</v>
      </c>
      <c r="D5388" t="s">
        <v>2400</v>
      </c>
    </row>
    <row r="5389" spans="1:4">
      <c r="A5389">
        <v>5388</v>
      </c>
      <c r="C5389" t="s">
        <v>9477</v>
      </c>
      <c r="D5389" t="s">
        <v>9478</v>
      </c>
    </row>
    <row r="5390" spans="1:4">
      <c r="A5390">
        <v>5389</v>
      </c>
      <c r="C5390" t="s">
        <v>9479</v>
      </c>
      <c r="D5390" t="s">
        <v>6734</v>
      </c>
    </row>
    <row r="5391" spans="1:4">
      <c r="A5391">
        <v>5390</v>
      </c>
      <c r="C5391" t="s">
        <v>9480</v>
      </c>
      <c r="D5391" t="s">
        <v>1151</v>
      </c>
    </row>
    <row r="5392" spans="1:4">
      <c r="A5392">
        <v>5391</v>
      </c>
      <c r="C5392" t="s">
        <v>9481</v>
      </c>
      <c r="D5392" t="s">
        <v>9482</v>
      </c>
    </row>
    <row r="5393" spans="1:4">
      <c r="A5393">
        <v>5392</v>
      </c>
      <c r="C5393" t="s">
        <v>9483</v>
      </c>
      <c r="D5393" t="s">
        <v>1619</v>
      </c>
    </row>
    <row r="5394" spans="1:4">
      <c r="A5394">
        <v>5393</v>
      </c>
      <c r="C5394" t="s">
        <v>9484</v>
      </c>
      <c r="D5394" t="s">
        <v>9485</v>
      </c>
    </row>
    <row r="5395" spans="1:4">
      <c r="A5395">
        <v>5394</v>
      </c>
      <c r="C5395" t="s">
        <v>9486</v>
      </c>
      <c r="D5395" t="s">
        <v>9200</v>
      </c>
    </row>
    <row r="5396" spans="1:4">
      <c r="A5396">
        <v>5395</v>
      </c>
      <c r="C5396" t="s">
        <v>9487</v>
      </c>
      <c r="D5396" t="s">
        <v>9488</v>
      </c>
    </row>
    <row r="5397" spans="1:4">
      <c r="A5397">
        <v>5396</v>
      </c>
      <c r="C5397" t="s">
        <v>9489</v>
      </c>
      <c r="D5397" t="s">
        <v>9490</v>
      </c>
    </row>
    <row r="5398" spans="1:4">
      <c r="A5398">
        <v>5397</v>
      </c>
      <c r="C5398" t="s">
        <v>9491</v>
      </c>
      <c r="D5398" t="s">
        <v>9492</v>
      </c>
    </row>
    <row r="5399" spans="1:4">
      <c r="A5399">
        <v>5398</v>
      </c>
      <c r="C5399" t="s">
        <v>9493</v>
      </c>
      <c r="D5399" t="s">
        <v>9494</v>
      </c>
    </row>
    <row r="5400" spans="1:4">
      <c r="A5400">
        <v>5399</v>
      </c>
      <c r="C5400" t="s">
        <v>9495</v>
      </c>
      <c r="D5400" t="s">
        <v>9496</v>
      </c>
    </row>
    <row r="5401" spans="1:4">
      <c r="A5401">
        <v>5400</v>
      </c>
      <c r="C5401" t="s">
        <v>9497</v>
      </c>
      <c r="D5401" t="s">
        <v>9498</v>
      </c>
    </row>
    <row r="5402" spans="1:4">
      <c r="A5402">
        <v>5401</v>
      </c>
      <c r="C5402" t="s">
        <v>9499</v>
      </c>
      <c r="D5402" t="s">
        <v>9500</v>
      </c>
    </row>
    <row r="5403" spans="1:4">
      <c r="A5403">
        <v>5402</v>
      </c>
      <c r="C5403" t="s">
        <v>9501</v>
      </c>
      <c r="D5403" t="s">
        <v>9494</v>
      </c>
    </row>
    <row r="5404" spans="1:4">
      <c r="A5404">
        <v>5403</v>
      </c>
      <c r="C5404" t="s">
        <v>9502</v>
      </c>
      <c r="D5404" t="s">
        <v>9503</v>
      </c>
    </row>
    <row r="5405" spans="1:4">
      <c r="A5405">
        <v>5404</v>
      </c>
      <c r="C5405" t="s">
        <v>9504</v>
      </c>
      <c r="D5405" t="s">
        <v>9503</v>
      </c>
    </row>
    <row r="5406" spans="1:4">
      <c r="A5406">
        <v>5405</v>
      </c>
      <c r="C5406" t="s">
        <v>9505</v>
      </c>
      <c r="D5406" t="s">
        <v>9506</v>
      </c>
    </row>
    <row r="5407" spans="1:4">
      <c r="A5407">
        <v>5406</v>
      </c>
      <c r="C5407" t="s">
        <v>9507</v>
      </c>
      <c r="D5407" t="s">
        <v>7162</v>
      </c>
    </row>
    <row r="5408" spans="1:4">
      <c r="A5408">
        <v>5407</v>
      </c>
      <c r="C5408" t="s">
        <v>9508</v>
      </c>
      <c r="D5408" t="s">
        <v>7162</v>
      </c>
    </row>
    <row r="5409" spans="1:4">
      <c r="A5409">
        <v>5408</v>
      </c>
      <c r="C5409" t="s">
        <v>9509</v>
      </c>
      <c r="D5409" t="s">
        <v>9510</v>
      </c>
    </row>
    <row r="5410" spans="1:4">
      <c r="A5410">
        <v>5409</v>
      </c>
      <c r="C5410" t="s">
        <v>9511</v>
      </c>
      <c r="D5410" t="s">
        <v>9512</v>
      </c>
    </row>
    <row r="5411" spans="1:4">
      <c r="A5411">
        <v>5410</v>
      </c>
      <c r="C5411" t="s">
        <v>9513</v>
      </c>
      <c r="D5411" t="s">
        <v>9514</v>
      </c>
    </row>
    <row r="5412" spans="1:4">
      <c r="A5412">
        <v>5411</v>
      </c>
      <c r="C5412" t="s">
        <v>9515</v>
      </c>
      <c r="D5412" t="s">
        <v>6734</v>
      </c>
    </row>
    <row r="5413" spans="1:4">
      <c r="A5413">
        <v>5412</v>
      </c>
      <c r="C5413" t="s">
        <v>9516</v>
      </c>
      <c r="D5413" t="s">
        <v>9517</v>
      </c>
    </row>
    <row r="5414" spans="1:4">
      <c r="A5414">
        <v>5413</v>
      </c>
      <c r="C5414" t="s">
        <v>9518</v>
      </c>
      <c r="D5414" t="s">
        <v>9519</v>
      </c>
    </row>
    <row r="5415" spans="1:4">
      <c r="A5415">
        <v>5414</v>
      </c>
      <c r="C5415" t="s">
        <v>9520</v>
      </c>
      <c r="D5415" t="s">
        <v>9521</v>
      </c>
    </row>
    <row r="5416" spans="1:4">
      <c r="A5416">
        <v>5415</v>
      </c>
      <c r="C5416" t="s">
        <v>9522</v>
      </c>
      <c r="D5416" t="s">
        <v>661</v>
      </c>
    </row>
    <row r="5417" spans="1:4">
      <c r="A5417">
        <v>5416</v>
      </c>
      <c r="C5417" t="s">
        <v>9523</v>
      </c>
      <c r="D5417" t="s">
        <v>9524</v>
      </c>
    </row>
    <row r="5418" spans="1:4">
      <c r="A5418">
        <v>5417</v>
      </c>
      <c r="C5418" t="s">
        <v>9525</v>
      </c>
      <c r="D5418" t="s">
        <v>2990</v>
      </c>
    </row>
    <row r="5419" spans="1:4">
      <c r="A5419">
        <v>5418</v>
      </c>
      <c r="C5419" t="s">
        <v>9526</v>
      </c>
      <c r="D5419" t="s">
        <v>2990</v>
      </c>
    </row>
    <row r="5420" spans="1:4">
      <c r="A5420">
        <v>5419</v>
      </c>
      <c r="C5420" t="s">
        <v>9527</v>
      </c>
      <c r="D5420" t="s">
        <v>16</v>
      </c>
    </row>
    <row r="5421" spans="1:4">
      <c r="A5421">
        <v>5420</v>
      </c>
      <c r="C5421" t="s">
        <v>9528</v>
      </c>
      <c r="D5421" t="s">
        <v>9529</v>
      </c>
    </row>
    <row r="5422" spans="1:4">
      <c r="A5422">
        <v>5421</v>
      </c>
      <c r="C5422" t="s">
        <v>9530</v>
      </c>
      <c r="D5422" t="s">
        <v>2782</v>
      </c>
    </row>
    <row r="5423" spans="1:4">
      <c r="A5423">
        <v>5422</v>
      </c>
      <c r="C5423" t="s">
        <v>9531</v>
      </c>
      <c r="D5423" t="s">
        <v>9532</v>
      </c>
    </row>
    <row r="5424" spans="1:4">
      <c r="A5424">
        <v>5423</v>
      </c>
      <c r="C5424" t="s">
        <v>9533</v>
      </c>
      <c r="D5424" t="s">
        <v>9534</v>
      </c>
    </row>
    <row r="5425" spans="1:4">
      <c r="A5425">
        <v>5424</v>
      </c>
      <c r="C5425" t="s">
        <v>9535</v>
      </c>
      <c r="D5425" t="s">
        <v>9536</v>
      </c>
    </row>
    <row r="5426" spans="1:4">
      <c r="A5426">
        <v>5425</v>
      </c>
      <c r="C5426" t="s">
        <v>9537</v>
      </c>
      <c r="D5426" t="s">
        <v>9538</v>
      </c>
    </row>
    <row r="5427" spans="1:4">
      <c r="A5427">
        <v>5426</v>
      </c>
      <c r="C5427" t="s">
        <v>9539</v>
      </c>
      <c r="D5427" t="s">
        <v>9540</v>
      </c>
    </row>
    <row r="5428" spans="1:4">
      <c r="A5428">
        <v>5427</v>
      </c>
      <c r="C5428" t="s">
        <v>9541</v>
      </c>
      <c r="D5428" t="s">
        <v>9542</v>
      </c>
    </row>
    <row r="5429" spans="1:4">
      <c r="A5429">
        <v>5428</v>
      </c>
      <c r="C5429" t="s">
        <v>9543</v>
      </c>
      <c r="D5429" t="s">
        <v>9544</v>
      </c>
    </row>
    <row r="5430" spans="1:4">
      <c r="A5430">
        <v>5429</v>
      </c>
      <c r="C5430" t="s">
        <v>9545</v>
      </c>
      <c r="D5430" t="s">
        <v>9546</v>
      </c>
    </row>
    <row r="5431" spans="1:4">
      <c r="A5431">
        <v>5430</v>
      </c>
      <c r="C5431" t="s">
        <v>9547</v>
      </c>
      <c r="D5431" t="s">
        <v>4595</v>
      </c>
    </row>
    <row r="5432" spans="1:4">
      <c r="A5432">
        <v>5431</v>
      </c>
      <c r="C5432" t="s">
        <v>9548</v>
      </c>
      <c r="D5432" t="s">
        <v>9549</v>
      </c>
    </row>
    <row r="5433" spans="1:4">
      <c r="A5433">
        <v>5432</v>
      </c>
      <c r="C5433" t="s">
        <v>9550</v>
      </c>
      <c r="D5433" t="s">
        <v>2526</v>
      </c>
    </row>
    <row r="5434" spans="1:4">
      <c r="A5434">
        <v>5433</v>
      </c>
      <c r="C5434" t="s">
        <v>9551</v>
      </c>
      <c r="D5434" t="s">
        <v>7867</v>
      </c>
    </row>
    <row r="5435" spans="1:4">
      <c r="A5435">
        <v>5434</v>
      </c>
      <c r="C5435" t="s">
        <v>9552</v>
      </c>
      <c r="D5435" t="s">
        <v>9553</v>
      </c>
    </row>
    <row r="5436" spans="1:4">
      <c r="A5436">
        <v>5435</v>
      </c>
      <c r="C5436" t="s">
        <v>9554</v>
      </c>
      <c r="D5436" t="s">
        <v>9555</v>
      </c>
    </row>
    <row r="5437" spans="1:4">
      <c r="A5437">
        <v>5436</v>
      </c>
      <c r="C5437" t="s">
        <v>9556</v>
      </c>
      <c r="D5437" t="s">
        <v>9557</v>
      </c>
    </row>
    <row r="5438" spans="1:4">
      <c r="A5438">
        <v>5437</v>
      </c>
      <c r="C5438" t="s">
        <v>9558</v>
      </c>
      <c r="D5438" t="s">
        <v>9559</v>
      </c>
    </row>
    <row r="5439" spans="1:4">
      <c r="A5439">
        <v>5438</v>
      </c>
      <c r="C5439" t="s">
        <v>9560</v>
      </c>
      <c r="D5439" t="s">
        <v>9561</v>
      </c>
    </row>
    <row r="5440" spans="1:4">
      <c r="A5440">
        <v>5439</v>
      </c>
      <c r="C5440" t="s">
        <v>9562</v>
      </c>
      <c r="D5440" t="s">
        <v>5960</v>
      </c>
    </row>
    <row r="5441" spans="1:4">
      <c r="A5441">
        <v>5440</v>
      </c>
      <c r="C5441" t="s">
        <v>9563</v>
      </c>
      <c r="D5441" t="s">
        <v>94</v>
      </c>
    </row>
    <row r="5442" spans="1:4">
      <c r="A5442">
        <v>5441</v>
      </c>
      <c r="C5442" t="s">
        <v>9564</v>
      </c>
      <c r="D5442" t="s">
        <v>92</v>
      </c>
    </row>
    <row r="5443" spans="1:4">
      <c r="A5443">
        <v>5442</v>
      </c>
      <c r="C5443" t="s">
        <v>9565</v>
      </c>
      <c r="D5443" t="s">
        <v>9566</v>
      </c>
    </row>
    <row r="5444" spans="1:4">
      <c r="A5444">
        <v>5443</v>
      </c>
      <c r="C5444" t="s">
        <v>9567</v>
      </c>
      <c r="D5444" t="s">
        <v>9568</v>
      </c>
    </row>
    <row r="5445" spans="1:4">
      <c r="A5445">
        <v>5444</v>
      </c>
      <c r="C5445" t="s">
        <v>9569</v>
      </c>
      <c r="D5445" t="s">
        <v>8237</v>
      </c>
    </row>
    <row r="5446" spans="1:4">
      <c r="A5446">
        <v>5445</v>
      </c>
      <c r="C5446" t="s">
        <v>9570</v>
      </c>
      <c r="D5446" t="s">
        <v>9571</v>
      </c>
    </row>
    <row r="5447" spans="1:4">
      <c r="A5447">
        <v>5446</v>
      </c>
      <c r="C5447" t="s">
        <v>9572</v>
      </c>
      <c r="D5447" t="s">
        <v>9573</v>
      </c>
    </row>
    <row r="5448" spans="1:4">
      <c r="A5448">
        <v>5447</v>
      </c>
      <c r="C5448" t="s">
        <v>9574</v>
      </c>
      <c r="D5448" t="s">
        <v>9575</v>
      </c>
    </row>
    <row r="5449" spans="1:4">
      <c r="A5449">
        <v>5448</v>
      </c>
      <c r="C5449" t="s">
        <v>9576</v>
      </c>
      <c r="D5449" t="s">
        <v>9577</v>
      </c>
    </row>
    <row r="5450" spans="1:4">
      <c r="A5450">
        <v>5449</v>
      </c>
      <c r="C5450" t="s">
        <v>9578</v>
      </c>
      <c r="D5450" t="s">
        <v>4759</v>
      </c>
    </row>
    <row r="5451" spans="1:4">
      <c r="A5451">
        <v>5450</v>
      </c>
      <c r="C5451" t="s">
        <v>9579</v>
      </c>
      <c r="D5451" t="s">
        <v>1930</v>
      </c>
    </row>
    <row r="5452" spans="1:4">
      <c r="A5452">
        <v>5451</v>
      </c>
      <c r="C5452" t="s">
        <v>9580</v>
      </c>
      <c r="D5452" t="s">
        <v>9581</v>
      </c>
    </row>
    <row r="5453" spans="1:4">
      <c r="A5453">
        <v>5452</v>
      </c>
      <c r="C5453" t="s">
        <v>9582</v>
      </c>
      <c r="D5453" t="s">
        <v>9583</v>
      </c>
    </row>
    <row r="5454" spans="1:4">
      <c r="A5454">
        <v>5453</v>
      </c>
      <c r="C5454" t="s">
        <v>9584</v>
      </c>
      <c r="D5454" t="s">
        <v>3968</v>
      </c>
    </row>
    <row r="5455" spans="1:4">
      <c r="A5455">
        <v>5454</v>
      </c>
      <c r="C5455" t="s">
        <v>9585</v>
      </c>
      <c r="D5455" t="s">
        <v>9586</v>
      </c>
    </row>
    <row r="5456" spans="1:4">
      <c r="A5456">
        <v>5455</v>
      </c>
      <c r="C5456" t="s">
        <v>9587</v>
      </c>
      <c r="D5456" t="s">
        <v>9588</v>
      </c>
    </row>
    <row r="5457" spans="1:4">
      <c r="A5457">
        <v>5456</v>
      </c>
      <c r="C5457" t="s">
        <v>9589</v>
      </c>
      <c r="D5457" t="s">
        <v>433</v>
      </c>
    </row>
    <row r="5458" spans="1:4">
      <c r="A5458">
        <v>5457</v>
      </c>
      <c r="C5458" t="s">
        <v>9590</v>
      </c>
      <c r="D5458" t="s">
        <v>528</v>
      </c>
    </row>
    <row r="5459" spans="1:4">
      <c r="A5459">
        <v>5458</v>
      </c>
      <c r="C5459" t="s">
        <v>9591</v>
      </c>
      <c r="D5459" t="s">
        <v>9592</v>
      </c>
    </row>
    <row r="5460" spans="1:4">
      <c r="A5460">
        <v>5459</v>
      </c>
      <c r="C5460" t="s">
        <v>9593</v>
      </c>
      <c r="D5460" t="s">
        <v>9594</v>
      </c>
    </row>
    <row r="5461" spans="1:4">
      <c r="A5461">
        <v>5460</v>
      </c>
      <c r="C5461" t="s">
        <v>9595</v>
      </c>
      <c r="D5461" t="s">
        <v>9596</v>
      </c>
    </row>
    <row r="5462" spans="1:4">
      <c r="A5462">
        <v>5461</v>
      </c>
      <c r="C5462" t="s">
        <v>9597</v>
      </c>
      <c r="D5462" t="s">
        <v>3407</v>
      </c>
    </row>
    <row r="5463" spans="1:4">
      <c r="A5463">
        <v>5462</v>
      </c>
      <c r="C5463" t="s">
        <v>9598</v>
      </c>
      <c r="D5463" t="s">
        <v>4027</v>
      </c>
    </row>
    <row r="5464" spans="1:4">
      <c r="A5464">
        <v>5463</v>
      </c>
      <c r="C5464" t="s">
        <v>9599</v>
      </c>
      <c r="D5464" t="s">
        <v>9600</v>
      </c>
    </row>
    <row r="5465" spans="1:4">
      <c r="A5465">
        <v>5464</v>
      </c>
      <c r="C5465" t="s">
        <v>9601</v>
      </c>
      <c r="D5465" t="s">
        <v>4386</v>
      </c>
    </row>
    <row r="5466" spans="1:4">
      <c r="A5466">
        <v>5465</v>
      </c>
      <c r="C5466" t="s">
        <v>9602</v>
      </c>
      <c r="D5466" t="s">
        <v>9603</v>
      </c>
    </row>
    <row r="5467" spans="1:4">
      <c r="A5467">
        <v>5466</v>
      </c>
      <c r="C5467" t="s">
        <v>9604</v>
      </c>
      <c r="D5467" t="s">
        <v>9605</v>
      </c>
    </row>
    <row r="5468" spans="1:4">
      <c r="A5468">
        <v>5467</v>
      </c>
      <c r="C5468" t="s">
        <v>9606</v>
      </c>
      <c r="D5468" t="s">
        <v>1619</v>
      </c>
    </row>
    <row r="5469" spans="1:4">
      <c r="A5469">
        <v>5468</v>
      </c>
      <c r="C5469" t="s">
        <v>9607</v>
      </c>
      <c r="D5469" t="s">
        <v>997</v>
      </c>
    </row>
    <row r="5470" spans="1:4">
      <c r="A5470">
        <v>5469</v>
      </c>
      <c r="C5470" t="s">
        <v>9608</v>
      </c>
      <c r="D5470" t="s">
        <v>5300</v>
      </c>
    </row>
    <row r="5471" spans="1:4">
      <c r="A5471">
        <v>5470</v>
      </c>
      <c r="C5471" t="s">
        <v>9609</v>
      </c>
      <c r="D5471" t="s">
        <v>9610</v>
      </c>
    </row>
    <row r="5472" spans="1:4">
      <c r="A5472">
        <v>5471</v>
      </c>
      <c r="C5472" t="s">
        <v>9611</v>
      </c>
      <c r="D5472" t="s">
        <v>9612</v>
      </c>
    </row>
    <row r="5473" spans="1:4">
      <c r="A5473">
        <v>5472</v>
      </c>
      <c r="C5473" t="s">
        <v>9613</v>
      </c>
      <c r="D5473" t="s">
        <v>9614</v>
      </c>
    </row>
    <row r="5474" spans="1:4">
      <c r="A5474">
        <v>5473</v>
      </c>
      <c r="C5474" t="s">
        <v>9615</v>
      </c>
      <c r="D5474" t="s">
        <v>7380</v>
      </c>
    </row>
    <row r="5475" spans="1:4">
      <c r="A5475">
        <v>5474</v>
      </c>
      <c r="C5475" t="s">
        <v>9616</v>
      </c>
      <c r="D5475" t="s">
        <v>9617</v>
      </c>
    </row>
    <row r="5476" spans="1:4">
      <c r="A5476">
        <v>5475</v>
      </c>
      <c r="C5476" t="s">
        <v>9618</v>
      </c>
      <c r="D5476" t="s">
        <v>6284</v>
      </c>
    </row>
    <row r="5477" spans="1:4">
      <c r="A5477">
        <v>5476</v>
      </c>
      <c r="C5477" t="s">
        <v>9619</v>
      </c>
      <c r="D5477" t="s">
        <v>9620</v>
      </c>
    </row>
    <row r="5478" spans="1:4">
      <c r="A5478">
        <v>5477</v>
      </c>
      <c r="C5478" t="s">
        <v>9621</v>
      </c>
      <c r="D5478" t="s">
        <v>187</v>
      </c>
    </row>
    <row r="5479" spans="1:4">
      <c r="A5479">
        <v>5478</v>
      </c>
      <c r="C5479" t="s">
        <v>9622</v>
      </c>
      <c r="D5479" t="s">
        <v>1137</v>
      </c>
    </row>
    <row r="5480" spans="1:4">
      <c r="A5480">
        <v>5479</v>
      </c>
      <c r="C5480" t="s">
        <v>9623</v>
      </c>
      <c r="D5480" t="s">
        <v>9624</v>
      </c>
    </row>
    <row r="5481" spans="1:4">
      <c r="A5481">
        <v>5480</v>
      </c>
      <c r="C5481" t="s">
        <v>9625</v>
      </c>
      <c r="D5481" t="s">
        <v>9626</v>
      </c>
    </row>
    <row r="5482" spans="1:4">
      <c r="A5482">
        <v>5481</v>
      </c>
      <c r="C5482" t="s">
        <v>9627</v>
      </c>
      <c r="D5482" t="s">
        <v>9628</v>
      </c>
    </row>
    <row r="5483" spans="1:4">
      <c r="A5483">
        <v>5482</v>
      </c>
      <c r="C5483" t="s">
        <v>9629</v>
      </c>
      <c r="D5483" t="s">
        <v>9630</v>
      </c>
    </row>
    <row r="5484" spans="1:4">
      <c r="A5484">
        <v>5483</v>
      </c>
      <c r="C5484" t="s">
        <v>9631</v>
      </c>
      <c r="D5484" t="s">
        <v>6679</v>
      </c>
    </row>
    <row r="5485" spans="1:4">
      <c r="A5485">
        <v>5484</v>
      </c>
      <c r="C5485" t="s">
        <v>9632</v>
      </c>
      <c r="D5485" t="s">
        <v>9633</v>
      </c>
    </row>
    <row r="5486" spans="1:4">
      <c r="A5486">
        <v>5485</v>
      </c>
      <c r="C5486" t="s">
        <v>9634</v>
      </c>
      <c r="D5486" t="s">
        <v>3843</v>
      </c>
    </row>
    <row r="5487" spans="1:4">
      <c r="A5487">
        <v>5486</v>
      </c>
      <c r="C5487" t="s">
        <v>9635</v>
      </c>
      <c r="D5487" t="s">
        <v>1214</v>
      </c>
    </row>
    <row r="5488" spans="1:4">
      <c r="A5488">
        <v>5487</v>
      </c>
      <c r="C5488" t="s">
        <v>9636</v>
      </c>
      <c r="D5488" t="s">
        <v>2373</v>
      </c>
    </row>
    <row r="5489" spans="1:4">
      <c r="A5489">
        <v>5488</v>
      </c>
      <c r="C5489" t="s">
        <v>9637</v>
      </c>
      <c r="D5489" t="s">
        <v>9638</v>
      </c>
    </row>
    <row r="5490" spans="1:4">
      <c r="A5490">
        <v>5489</v>
      </c>
      <c r="C5490" t="s">
        <v>9639</v>
      </c>
      <c r="D5490" t="s">
        <v>9640</v>
      </c>
    </row>
    <row r="5491" spans="1:4">
      <c r="A5491">
        <v>5490</v>
      </c>
      <c r="C5491" t="s">
        <v>9641</v>
      </c>
      <c r="D5491" t="s">
        <v>5831</v>
      </c>
    </row>
    <row r="5492" spans="1:4">
      <c r="A5492">
        <v>5491</v>
      </c>
      <c r="C5492" t="s">
        <v>9642</v>
      </c>
      <c r="D5492" t="s">
        <v>1314</v>
      </c>
    </row>
    <row r="5493" spans="1:4">
      <c r="A5493">
        <v>5492</v>
      </c>
      <c r="C5493" t="s">
        <v>9643</v>
      </c>
      <c r="D5493" t="s">
        <v>2213</v>
      </c>
    </row>
    <row r="5494" spans="1:4">
      <c r="A5494">
        <v>5493</v>
      </c>
      <c r="C5494" t="s">
        <v>9644</v>
      </c>
      <c r="D5494" t="s">
        <v>9645</v>
      </c>
    </row>
    <row r="5495" spans="1:4">
      <c r="A5495">
        <v>5494</v>
      </c>
      <c r="C5495" t="s">
        <v>9646</v>
      </c>
      <c r="D5495" t="s">
        <v>9647</v>
      </c>
    </row>
    <row r="5496" spans="1:4">
      <c r="A5496">
        <v>5495</v>
      </c>
      <c r="C5496" t="s">
        <v>9648</v>
      </c>
      <c r="D5496" t="s">
        <v>2853</v>
      </c>
    </row>
    <row r="5497" spans="1:4">
      <c r="A5497">
        <v>5496</v>
      </c>
      <c r="C5497" t="s">
        <v>9649</v>
      </c>
      <c r="D5497" t="s">
        <v>9650</v>
      </c>
    </row>
    <row r="5498" spans="1:4">
      <c r="A5498">
        <v>5497</v>
      </c>
      <c r="C5498" t="s">
        <v>9651</v>
      </c>
      <c r="D5498" t="s">
        <v>9652</v>
      </c>
    </row>
    <row r="5499" spans="1:4">
      <c r="A5499">
        <v>5498</v>
      </c>
      <c r="C5499" t="s">
        <v>9653</v>
      </c>
      <c r="D5499" t="s">
        <v>9654</v>
      </c>
    </row>
    <row r="5500" spans="1:4">
      <c r="A5500">
        <v>5499</v>
      </c>
      <c r="C5500" t="s">
        <v>9655</v>
      </c>
      <c r="D5500" t="s">
        <v>431</v>
      </c>
    </row>
    <row r="5501" spans="1:4">
      <c r="A5501">
        <v>5500</v>
      </c>
      <c r="C5501" t="s">
        <v>9656</v>
      </c>
      <c r="D5501" t="s">
        <v>9657</v>
      </c>
    </row>
    <row r="5502" spans="1:4">
      <c r="A5502">
        <v>5501</v>
      </c>
      <c r="C5502" t="s">
        <v>9658</v>
      </c>
      <c r="D5502" t="s">
        <v>9659</v>
      </c>
    </row>
    <row r="5503" spans="1:4">
      <c r="A5503">
        <v>5502</v>
      </c>
      <c r="C5503" t="s">
        <v>9660</v>
      </c>
      <c r="D5503" t="s">
        <v>9661</v>
      </c>
    </row>
    <row r="5504" spans="1:4">
      <c r="A5504">
        <v>5503</v>
      </c>
      <c r="C5504" t="s">
        <v>9662</v>
      </c>
      <c r="D5504" t="s">
        <v>6838</v>
      </c>
    </row>
    <row r="5505" spans="1:4">
      <c r="A5505">
        <v>5504</v>
      </c>
      <c r="C5505" t="s">
        <v>9663</v>
      </c>
      <c r="D5505" t="s">
        <v>4992</v>
      </c>
    </row>
    <row r="5506" spans="1:4">
      <c r="A5506">
        <v>5505</v>
      </c>
      <c r="C5506" t="s">
        <v>9664</v>
      </c>
      <c r="D5506" t="s">
        <v>9665</v>
      </c>
    </row>
    <row r="5507" spans="1:4">
      <c r="A5507">
        <v>5506</v>
      </c>
      <c r="C5507" t="s">
        <v>9666</v>
      </c>
      <c r="D5507" t="s">
        <v>5865</v>
      </c>
    </row>
    <row r="5508" spans="1:4">
      <c r="A5508">
        <v>5507</v>
      </c>
      <c r="C5508" t="s">
        <v>9667</v>
      </c>
      <c r="D5508" t="s">
        <v>2777</v>
      </c>
    </row>
    <row r="5509" spans="1:4">
      <c r="A5509">
        <v>5508</v>
      </c>
      <c r="C5509" t="s">
        <v>9668</v>
      </c>
      <c r="D5509" t="s">
        <v>107</v>
      </c>
    </row>
    <row r="5510" spans="1:4">
      <c r="A5510">
        <v>5509</v>
      </c>
      <c r="C5510" t="s">
        <v>9669</v>
      </c>
      <c r="D5510" t="s">
        <v>4039</v>
      </c>
    </row>
    <row r="5511" spans="1:4">
      <c r="A5511">
        <v>5510</v>
      </c>
      <c r="C5511" t="s">
        <v>9670</v>
      </c>
      <c r="D5511" t="s">
        <v>9671</v>
      </c>
    </row>
    <row r="5512" spans="1:4">
      <c r="A5512">
        <v>5511</v>
      </c>
      <c r="C5512" t="s">
        <v>9672</v>
      </c>
      <c r="D5512" t="s">
        <v>4067</v>
      </c>
    </row>
    <row r="5513" spans="1:4">
      <c r="A5513">
        <v>5512</v>
      </c>
      <c r="C5513" t="s">
        <v>9673</v>
      </c>
      <c r="D5513" t="s">
        <v>431</v>
      </c>
    </row>
    <row r="5514" spans="1:4">
      <c r="A5514">
        <v>5513</v>
      </c>
      <c r="C5514" t="s">
        <v>9674</v>
      </c>
      <c r="D5514" t="s">
        <v>431</v>
      </c>
    </row>
    <row r="5515" spans="1:4">
      <c r="A5515">
        <v>5514</v>
      </c>
      <c r="C5515" t="s">
        <v>9675</v>
      </c>
      <c r="D5515" t="s">
        <v>6412</v>
      </c>
    </row>
    <row r="5516" spans="1:4">
      <c r="A5516">
        <v>5515</v>
      </c>
      <c r="C5516" t="s">
        <v>9676</v>
      </c>
      <c r="D5516" t="s">
        <v>107</v>
      </c>
    </row>
    <row r="5517" spans="1:4">
      <c r="A5517">
        <v>5516</v>
      </c>
      <c r="C5517" t="s">
        <v>9677</v>
      </c>
      <c r="D5517" t="s">
        <v>5278</v>
      </c>
    </row>
    <row r="5518" spans="1:4">
      <c r="A5518">
        <v>5517</v>
      </c>
      <c r="C5518" t="s">
        <v>9678</v>
      </c>
      <c r="D5518" t="s">
        <v>9679</v>
      </c>
    </row>
    <row r="5519" spans="1:4">
      <c r="A5519">
        <v>5518</v>
      </c>
      <c r="C5519" t="s">
        <v>9680</v>
      </c>
      <c r="D5519" t="s">
        <v>7603</v>
      </c>
    </row>
    <row r="5520" spans="1:4">
      <c r="A5520">
        <v>5519</v>
      </c>
      <c r="C5520" t="s">
        <v>9681</v>
      </c>
      <c r="D5520" t="s">
        <v>9682</v>
      </c>
    </row>
    <row r="5521" spans="1:4">
      <c r="A5521">
        <v>5520</v>
      </c>
      <c r="C5521" t="s">
        <v>9683</v>
      </c>
      <c r="D5521" t="s">
        <v>9684</v>
      </c>
    </row>
    <row r="5522" spans="1:4">
      <c r="A5522">
        <v>5521</v>
      </c>
      <c r="C5522" t="s">
        <v>9685</v>
      </c>
      <c r="D5522" t="s">
        <v>1547</v>
      </c>
    </row>
    <row r="5523" spans="1:4">
      <c r="A5523">
        <v>5522</v>
      </c>
      <c r="C5523" t="s">
        <v>9686</v>
      </c>
      <c r="D5523" t="s">
        <v>5300</v>
      </c>
    </row>
    <row r="5524" spans="1:4">
      <c r="A5524">
        <v>5523</v>
      </c>
      <c r="C5524" t="s">
        <v>9687</v>
      </c>
      <c r="D5524" t="s">
        <v>9688</v>
      </c>
    </row>
    <row r="5525" spans="1:4">
      <c r="A5525">
        <v>5524</v>
      </c>
      <c r="C5525" t="s">
        <v>9689</v>
      </c>
      <c r="D5525" t="s">
        <v>9690</v>
      </c>
    </row>
    <row r="5526" spans="1:4">
      <c r="A5526">
        <v>5525</v>
      </c>
      <c r="C5526" t="s">
        <v>9691</v>
      </c>
      <c r="D5526" t="s">
        <v>6895</v>
      </c>
    </row>
    <row r="5527" spans="1:4">
      <c r="A5527">
        <v>5526</v>
      </c>
      <c r="C5527" t="s">
        <v>9692</v>
      </c>
      <c r="D5527" t="s">
        <v>8872</v>
      </c>
    </row>
    <row r="5528" spans="1:4">
      <c r="A5528">
        <v>5527</v>
      </c>
      <c r="C5528" t="s">
        <v>9693</v>
      </c>
      <c r="D5528" t="s">
        <v>9694</v>
      </c>
    </row>
    <row r="5529" spans="1:4">
      <c r="A5529">
        <v>5528</v>
      </c>
      <c r="C5529" t="s">
        <v>9695</v>
      </c>
      <c r="D5529" t="s">
        <v>9696</v>
      </c>
    </row>
    <row r="5530" spans="1:4">
      <c r="A5530">
        <v>5529</v>
      </c>
      <c r="C5530" t="s">
        <v>9697</v>
      </c>
      <c r="D5530" t="s">
        <v>9698</v>
      </c>
    </row>
    <row r="5531" spans="1:4">
      <c r="A5531">
        <v>5530</v>
      </c>
      <c r="C5531" t="s">
        <v>9699</v>
      </c>
      <c r="D5531" t="s">
        <v>951</v>
      </c>
    </row>
    <row r="5532" spans="1:4">
      <c r="A5532">
        <v>5531</v>
      </c>
      <c r="C5532" t="s">
        <v>6651</v>
      </c>
      <c r="D5532" t="s">
        <v>148</v>
      </c>
    </row>
    <row r="5533" spans="1:4">
      <c r="A5533">
        <v>5532</v>
      </c>
      <c r="C5533" t="s">
        <v>9700</v>
      </c>
      <c r="D5533" t="s">
        <v>2589</v>
      </c>
    </row>
    <row r="5534" spans="1:4">
      <c r="A5534">
        <v>5533</v>
      </c>
      <c r="C5534" t="s">
        <v>9701</v>
      </c>
      <c r="D5534" t="s">
        <v>9702</v>
      </c>
    </row>
    <row r="5535" spans="1:4">
      <c r="A5535">
        <v>5534</v>
      </c>
      <c r="C5535" t="s">
        <v>9703</v>
      </c>
      <c r="D5535" t="s">
        <v>2290</v>
      </c>
    </row>
    <row r="5536" spans="1:4">
      <c r="A5536">
        <v>5535</v>
      </c>
      <c r="C5536" t="s">
        <v>9704</v>
      </c>
      <c r="D5536" t="s">
        <v>6303</v>
      </c>
    </row>
    <row r="5537" spans="1:4">
      <c r="A5537">
        <v>5536</v>
      </c>
      <c r="C5537" t="s">
        <v>9705</v>
      </c>
      <c r="D5537" t="s">
        <v>9706</v>
      </c>
    </row>
    <row r="5538" spans="1:4">
      <c r="A5538">
        <v>5537</v>
      </c>
      <c r="C5538" t="s">
        <v>9707</v>
      </c>
      <c r="D5538" t="s">
        <v>9708</v>
      </c>
    </row>
    <row r="5539" spans="1:4">
      <c r="A5539">
        <v>5538</v>
      </c>
      <c r="C5539" t="s">
        <v>9709</v>
      </c>
      <c r="D5539" t="s">
        <v>7571</v>
      </c>
    </row>
    <row r="5540" spans="1:4">
      <c r="A5540">
        <v>5539</v>
      </c>
      <c r="C5540" t="s">
        <v>9710</v>
      </c>
      <c r="D5540" t="s">
        <v>9711</v>
      </c>
    </row>
    <row r="5541" spans="1:4">
      <c r="A5541">
        <v>5540</v>
      </c>
      <c r="C5541" t="s">
        <v>9712</v>
      </c>
      <c r="D5541" t="s">
        <v>2290</v>
      </c>
    </row>
    <row r="5542" spans="1:4">
      <c r="A5542">
        <v>5541</v>
      </c>
      <c r="C5542" t="s">
        <v>9713</v>
      </c>
      <c r="D5542" t="s">
        <v>4535</v>
      </c>
    </row>
    <row r="5543" spans="1:4">
      <c r="A5543">
        <v>5542</v>
      </c>
      <c r="C5543" t="s">
        <v>9714</v>
      </c>
      <c r="D5543" t="s">
        <v>2237</v>
      </c>
    </row>
    <row r="5544" spans="1:4">
      <c r="A5544">
        <v>5543</v>
      </c>
      <c r="C5544" t="s">
        <v>9715</v>
      </c>
      <c r="D5544" t="s">
        <v>9716</v>
      </c>
    </row>
    <row r="5545" spans="1:4">
      <c r="A5545">
        <v>5544</v>
      </c>
      <c r="C5545" t="s">
        <v>9717</v>
      </c>
      <c r="D5545" t="s">
        <v>9718</v>
      </c>
    </row>
    <row r="5546" spans="1:4">
      <c r="A5546">
        <v>5545</v>
      </c>
      <c r="C5546" t="s">
        <v>9719</v>
      </c>
      <c r="D5546" t="s">
        <v>4370</v>
      </c>
    </row>
    <row r="5547" spans="1:4">
      <c r="A5547">
        <v>5546</v>
      </c>
      <c r="C5547" t="s">
        <v>9720</v>
      </c>
      <c r="D5547" t="s">
        <v>9721</v>
      </c>
    </row>
    <row r="5548" spans="1:4">
      <c r="A5548">
        <v>5547</v>
      </c>
      <c r="C5548" t="s">
        <v>9722</v>
      </c>
      <c r="D5548" t="s">
        <v>9723</v>
      </c>
    </row>
    <row r="5549" spans="1:4">
      <c r="A5549">
        <v>5548</v>
      </c>
      <c r="C5549" t="s">
        <v>9724</v>
      </c>
      <c r="D5549" t="s">
        <v>9725</v>
      </c>
    </row>
    <row r="5550" spans="1:4">
      <c r="A5550">
        <v>5549</v>
      </c>
      <c r="C5550" t="s">
        <v>9726</v>
      </c>
      <c r="D5550" t="s">
        <v>9727</v>
      </c>
    </row>
    <row r="5551" spans="1:4">
      <c r="A5551">
        <v>5550</v>
      </c>
      <c r="C5551" t="s">
        <v>9728</v>
      </c>
      <c r="D5551" t="s">
        <v>8054</v>
      </c>
    </row>
    <row r="5552" spans="1:4">
      <c r="A5552">
        <v>5551</v>
      </c>
      <c r="C5552" t="s">
        <v>9729</v>
      </c>
      <c r="D5552" t="s">
        <v>8054</v>
      </c>
    </row>
    <row r="5553" spans="1:4">
      <c r="A5553">
        <v>5552</v>
      </c>
      <c r="C5553" t="s">
        <v>9730</v>
      </c>
      <c r="D5553" t="s">
        <v>9731</v>
      </c>
    </row>
    <row r="5554" spans="1:4">
      <c r="A5554">
        <v>5553</v>
      </c>
      <c r="C5554" t="s">
        <v>9732</v>
      </c>
      <c r="D5554" t="s">
        <v>2500</v>
      </c>
    </row>
    <row r="5555" spans="1:4">
      <c r="A5555">
        <v>5554</v>
      </c>
      <c r="C5555" t="s">
        <v>9733</v>
      </c>
      <c r="D5555" t="s">
        <v>6577</v>
      </c>
    </row>
    <row r="5556" spans="1:4">
      <c r="A5556">
        <v>5555</v>
      </c>
      <c r="C5556" t="s">
        <v>9734</v>
      </c>
      <c r="D5556" t="s">
        <v>5789</v>
      </c>
    </row>
    <row r="5557" spans="1:4">
      <c r="A5557">
        <v>5556</v>
      </c>
      <c r="C5557" t="s">
        <v>9735</v>
      </c>
      <c r="D5557" t="s">
        <v>6681</v>
      </c>
    </row>
    <row r="5558" spans="1:4">
      <c r="A5558">
        <v>5557</v>
      </c>
      <c r="C5558" t="s">
        <v>9736</v>
      </c>
      <c r="D5558" t="s">
        <v>1184</v>
      </c>
    </row>
    <row r="5559" spans="1:4">
      <c r="A5559">
        <v>5558</v>
      </c>
      <c r="C5559" t="s">
        <v>9737</v>
      </c>
      <c r="D5559" t="s">
        <v>2932</v>
      </c>
    </row>
    <row r="5560" spans="1:4">
      <c r="A5560">
        <v>5559</v>
      </c>
      <c r="C5560" t="s">
        <v>9738</v>
      </c>
      <c r="D5560" t="s">
        <v>9739</v>
      </c>
    </row>
    <row r="5561" spans="1:4">
      <c r="A5561">
        <v>5560</v>
      </c>
      <c r="C5561" t="s">
        <v>9740</v>
      </c>
      <c r="D5561" t="s">
        <v>9741</v>
      </c>
    </row>
    <row r="5562" spans="1:4">
      <c r="A5562">
        <v>5561</v>
      </c>
      <c r="C5562" t="s">
        <v>9742</v>
      </c>
      <c r="D5562" t="s">
        <v>9743</v>
      </c>
    </row>
    <row r="5563" spans="1:4">
      <c r="A5563">
        <v>5562</v>
      </c>
      <c r="C5563" t="s">
        <v>9744</v>
      </c>
      <c r="D5563" t="s">
        <v>9745</v>
      </c>
    </row>
    <row r="5564" spans="1:4">
      <c r="A5564">
        <v>5563</v>
      </c>
      <c r="C5564" t="s">
        <v>9746</v>
      </c>
      <c r="D5564" t="s">
        <v>8105</v>
      </c>
    </row>
    <row r="5565" spans="1:4">
      <c r="A5565">
        <v>5564</v>
      </c>
      <c r="C5565" t="s">
        <v>9747</v>
      </c>
      <c r="D5565" t="s">
        <v>9748</v>
      </c>
    </row>
    <row r="5566" spans="1:4">
      <c r="A5566">
        <v>5565</v>
      </c>
      <c r="C5566" t="s">
        <v>9749</v>
      </c>
      <c r="D5566" t="s">
        <v>9750</v>
      </c>
    </row>
    <row r="5567" spans="1:4">
      <c r="A5567">
        <v>5566</v>
      </c>
      <c r="C5567" t="s">
        <v>9751</v>
      </c>
      <c r="D5567" t="s">
        <v>8433</v>
      </c>
    </row>
    <row r="5568" spans="1:4">
      <c r="A5568">
        <v>5567</v>
      </c>
      <c r="C5568" t="s">
        <v>9752</v>
      </c>
      <c r="D5568" t="s">
        <v>9753</v>
      </c>
    </row>
    <row r="5569" spans="1:4">
      <c r="A5569">
        <v>5568</v>
      </c>
      <c r="C5569" t="s">
        <v>9754</v>
      </c>
      <c r="D5569" t="s">
        <v>9755</v>
      </c>
    </row>
    <row r="5570" spans="1:4">
      <c r="A5570">
        <v>5569</v>
      </c>
      <c r="C5570" t="s">
        <v>9756</v>
      </c>
      <c r="D5570" t="s">
        <v>9757</v>
      </c>
    </row>
    <row r="5571" spans="1:4">
      <c r="A5571">
        <v>5570</v>
      </c>
      <c r="C5571" t="s">
        <v>9758</v>
      </c>
      <c r="D5571" t="s">
        <v>9759</v>
      </c>
    </row>
    <row r="5572" spans="1:4">
      <c r="A5572">
        <v>5571</v>
      </c>
      <c r="C5572" t="s">
        <v>9760</v>
      </c>
      <c r="D5572" t="s">
        <v>9761</v>
      </c>
    </row>
    <row r="5573" spans="1:4">
      <c r="A5573">
        <v>5572</v>
      </c>
      <c r="C5573" t="s">
        <v>9762</v>
      </c>
      <c r="D5573" t="s">
        <v>658</v>
      </c>
    </row>
    <row r="5574" spans="1:4">
      <c r="A5574">
        <v>5573</v>
      </c>
      <c r="C5574" t="s">
        <v>9763</v>
      </c>
      <c r="D5574" t="s">
        <v>9764</v>
      </c>
    </row>
    <row r="5575" spans="1:4">
      <c r="A5575">
        <v>5574</v>
      </c>
      <c r="C5575" t="s">
        <v>9765</v>
      </c>
      <c r="D5575" t="s">
        <v>1534</v>
      </c>
    </row>
    <row r="5576" spans="1:4">
      <c r="A5576">
        <v>5575</v>
      </c>
      <c r="C5576" t="s">
        <v>9766</v>
      </c>
      <c r="D5576" t="s">
        <v>5084</v>
      </c>
    </row>
    <row r="5577" spans="1:4">
      <c r="A5577">
        <v>5576</v>
      </c>
      <c r="C5577" t="s">
        <v>9767</v>
      </c>
      <c r="D5577" t="s">
        <v>2834</v>
      </c>
    </row>
    <row r="5578" spans="1:4">
      <c r="A5578">
        <v>5577</v>
      </c>
      <c r="C5578" t="s">
        <v>9768</v>
      </c>
      <c r="D5578" t="s">
        <v>9769</v>
      </c>
    </row>
    <row r="5579" spans="1:4">
      <c r="A5579">
        <v>5578</v>
      </c>
      <c r="C5579" t="s">
        <v>9770</v>
      </c>
      <c r="D5579" t="s">
        <v>9771</v>
      </c>
    </row>
    <row r="5580" spans="1:4">
      <c r="A5580">
        <v>5579</v>
      </c>
      <c r="C5580" t="s">
        <v>9772</v>
      </c>
      <c r="D5580" t="s">
        <v>8996</v>
      </c>
    </row>
    <row r="5581" spans="1:4">
      <c r="A5581">
        <v>5580</v>
      </c>
      <c r="C5581" t="s">
        <v>9773</v>
      </c>
      <c r="D5581" t="s">
        <v>1734</v>
      </c>
    </row>
    <row r="5582" spans="1:4">
      <c r="A5582">
        <v>5581</v>
      </c>
      <c r="C5582" t="s">
        <v>9774</v>
      </c>
      <c r="D5582" t="s">
        <v>9775</v>
      </c>
    </row>
    <row r="5583" spans="1:4">
      <c r="A5583">
        <v>5582</v>
      </c>
      <c r="C5583" t="s">
        <v>9776</v>
      </c>
      <c r="D5583" t="s">
        <v>9771</v>
      </c>
    </row>
    <row r="5584" spans="1:4">
      <c r="A5584">
        <v>5583</v>
      </c>
      <c r="C5584" t="s">
        <v>9777</v>
      </c>
      <c r="D5584" t="s">
        <v>9778</v>
      </c>
    </row>
    <row r="5585" spans="1:4">
      <c r="A5585">
        <v>5584</v>
      </c>
      <c r="C5585" t="s">
        <v>9779</v>
      </c>
      <c r="D5585" t="s">
        <v>5267</v>
      </c>
    </row>
    <row r="5586" spans="1:4">
      <c r="A5586">
        <v>5585</v>
      </c>
      <c r="C5586" t="s">
        <v>9780</v>
      </c>
      <c r="D5586" t="s">
        <v>8369</v>
      </c>
    </row>
    <row r="5587" spans="1:4">
      <c r="A5587">
        <v>5586</v>
      </c>
      <c r="C5587" t="s">
        <v>9781</v>
      </c>
      <c r="D5587" t="s">
        <v>2959</v>
      </c>
    </row>
    <row r="5588" spans="1:4">
      <c r="A5588">
        <v>5587</v>
      </c>
      <c r="C5588" t="s">
        <v>9782</v>
      </c>
      <c r="D5588" t="s">
        <v>9783</v>
      </c>
    </row>
    <row r="5589" spans="1:4">
      <c r="A5589">
        <v>5588</v>
      </c>
      <c r="C5589" t="s">
        <v>9784</v>
      </c>
      <c r="D5589" t="s">
        <v>9785</v>
      </c>
    </row>
    <row r="5590" spans="1:4">
      <c r="A5590">
        <v>5589</v>
      </c>
      <c r="C5590" t="s">
        <v>9786</v>
      </c>
      <c r="D5590" t="s">
        <v>9787</v>
      </c>
    </row>
    <row r="5591" spans="1:4">
      <c r="A5591">
        <v>5590</v>
      </c>
      <c r="C5591" t="s">
        <v>9788</v>
      </c>
      <c r="D5591" t="s">
        <v>9789</v>
      </c>
    </row>
    <row r="5592" spans="1:4">
      <c r="A5592">
        <v>5591</v>
      </c>
      <c r="C5592" t="s">
        <v>9790</v>
      </c>
      <c r="D5592" t="s">
        <v>9791</v>
      </c>
    </row>
    <row r="5593" spans="1:4">
      <c r="A5593">
        <v>5592</v>
      </c>
      <c r="C5593" t="s">
        <v>9792</v>
      </c>
      <c r="D5593" t="s">
        <v>9793</v>
      </c>
    </row>
    <row r="5594" spans="1:4">
      <c r="A5594">
        <v>5593</v>
      </c>
      <c r="C5594" t="s">
        <v>9794</v>
      </c>
      <c r="D5594" t="s">
        <v>9795</v>
      </c>
    </row>
    <row r="5595" spans="1:4">
      <c r="A5595">
        <v>5594</v>
      </c>
      <c r="C5595" t="s">
        <v>9796</v>
      </c>
      <c r="D5595" t="s">
        <v>1008</v>
      </c>
    </row>
    <row r="5596" spans="1:4">
      <c r="A5596">
        <v>5595</v>
      </c>
      <c r="C5596" t="s">
        <v>9797</v>
      </c>
      <c r="D5596" t="s">
        <v>1498</v>
      </c>
    </row>
    <row r="5597" spans="1:4">
      <c r="A5597">
        <v>5596</v>
      </c>
      <c r="C5597" t="s">
        <v>9798</v>
      </c>
      <c r="D5597" t="s">
        <v>1110</v>
      </c>
    </row>
    <row r="5598" spans="1:4">
      <c r="A5598">
        <v>5597</v>
      </c>
      <c r="C5598" t="s">
        <v>9799</v>
      </c>
      <c r="D5598" t="s">
        <v>5616</v>
      </c>
    </row>
    <row r="5599" spans="1:4">
      <c r="A5599">
        <v>5598</v>
      </c>
      <c r="C5599" t="s">
        <v>9800</v>
      </c>
      <c r="D5599" t="s">
        <v>6104</v>
      </c>
    </row>
    <row r="5600" spans="1:4">
      <c r="A5600">
        <v>5599</v>
      </c>
      <c r="C5600" t="s">
        <v>9801</v>
      </c>
      <c r="D5600" t="s">
        <v>9802</v>
      </c>
    </row>
    <row r="5601" spans="1:4">
      <c r="A5601">
        <v>5600</v>
      </c>
      <c r="C5601" t="s">
        <v>9803</v>
      </c>
      <c r="D5601" t="s">
        <v>1153</v>
      </c>
    </row>
    <row r="5602" spans="1:4">
      <c r="A5602">
        <v>5601</v>
      </c>
      <c r="C5602" t="s">
        <v>9804</v>
      </c>
      <c r="D5602" t="s">
        <v>7814</v>
      </c>
    </row>
    <row r="5603" spans="1:4">
      <c r="A5603">
        <v>5602</v>
      </c>
      <c r="C5603" t="s">
        <v>9805</v>
      </c>
      <c r="D5603" t="s">
        <v>1049</v>
      </c>
    </row>
    <row r="5604" spans="1:4">
      <c r="A5604">
        <v>5603</v>
      </c>
      <c r="C5604" t="s">
        <v>9806</v>
      </c>
      <c r="D5604" t="s">
        <v>9807</v>
      </c>
    </row>
    <row r="5605" spans="1:4">
      <c r="A5605">
        <v>5604</v>
      </c>
      <c r="C5605" t="s">
        <v>9808</v>
      </c>
      <c r="D5605" t="s">
        <v>8308</v>
      </c>
    </row>
    <row r="5606" spans="1:4">
      <c r="A5606">
        <v>5605</v>
      </c>
      <c r="C5606" t="s">
        <v>9809</v>
      </c>
      <c r="D5606" t="s">
        <v>6943</v>
      </c>
    </row>
    <row r="5607" spans="1:4">
      <c r="A5607">
        <v>5606</v>
      </c>
      <c r="C5607" t="s">
        <v>9810</v>
      </c>
      <c r="D5607" t="s">
        <v>9811</v>
      </c>
    </row>
    <row r="5608" spans="1:4">
      <c r="A5608">
        <v>5607</v>
      </c>
      <c r="C5608" t="s">
        <v>9812</v>
      </c>
      <c r="D5608" t="s">
        <v>1110</v>
      </c>
    </row>
    <row r="5609" spans="1:4">
      <c r="A5609">
        <v>5608</v>
      </c>
      <c r="C5609" t="s">
        <v>9813</v>
      </c>
      <c r="D5609" t="s">
        <v>2730</v>
      </c>
    </row>
    <row r="5610" spans="1:4">
      <c r="A5610">
        <v>5609</v>
      </c>
      <c r="C5610" t="s">
        <v>9814</v>
      </c>
      <c r="D5610" t="s">
        <v>9815</v>
      </c>
    </row>
    <row r="5611" spans="1:4">
      <c r="A5611">
        <v>5610</v>
      </c>
      <c r="C5611" t="s">
        <v>9816</v>
      </c>
      <c r="D5611" t="s">
        <v>9817</v>
      </c>
    </row>
    <row r="5612" spans="1:4">
      <c r="A5612">
        <v>5611</v>
      </c>
      <c r="C5612" t="s">
        <v>9818</v>
      </c>
      <c r="D5612" t="s">
        <v>1782</v>
      </c>
    </row>
    <row r="5613" spans="1:4">
      <c r="A5613">
        <v>5612</v>
      </c>
      <c r="C5613" t="s">
        <v>9819</v>
      </c>
      <c r="D5613" t="s">
        <v>294</v>
      </c>
    </row>
    <row r="5614" spans="1:4">
      <c r="A5614">
        <v>5613</v>
      </c>
      <c r="C5614" t="s">
        <v>9820</v>
      </c>
      <c r="D5614" t="s">
        <v>9821</v>
      </c>
    </row>
    <row r="5615" spans="1:4">
      <c r="A5615">
        <v>5614</v>
      </c>
      <c r="C5615" t="s">
        <v>9822</v>
      </c>
      <c r="D5615" t="s">
        <v>9823</v>
      </c>
    </row>
    <row r="5616" spans="1:4">
      <c r="A5616">
        <v>5615</v>
      </c>
      <c r="C5616" t="s">
        <v>9824</v>
      </c>
      <c r="D5616" t="s">
        <v>9825</v>
      </c>
    </row>
    <row r="5617" spans="1:4">
      <c r="A5617">
        <v>5616</v>
      </c>
      <c r="C5617" t="s">
        <v>9826</v>
      </c>
      <c r="D5617" t="s">
        <v>9827</v>
      </c>
    </row>
    <row r="5618" spans="1:4">
      <c r="A5618">
        <v>5617</v>
      </c>
      <c r="C5618" t="s">
        <v>9828</v>
      </c>
      <c r="D5618" t="s">
        <v>8304</v>
      </c>
    </row>
    <row r="5619" spans="1:4">
      <c r="A5619">
        <v>5618</v>
      </c>
      <c r="C5619" t="s">
        <v>9829</v>
      </c>
      <c r="D5619" t="s">
        <v>9830</v>
      </c>
    </row>
    <row r="5620" spans="1:4">
      <c r="A5620">
        <v>5619</v>
      </c>
      <c r="C5620" t="s">
        <v>9831</v>
      </c>
      <c r="D5620" t="s">
        <v>560</v>
      </c>
    </row>
    <row r="5621" spans="1:4">
      <c r="A5621">
        <v>5620</v>
      </c>
      <c r="C5621" t="s">
        <v>9832</v>
      </c>
      <c r="D5621" t="s">
        <v>9833</v>
      </c>
    </row>
    <row r="5622" spans="1:4">
      <c r="A5622">
        <v>5621</v>
      </c>
      <c r="C5622" t="s">
        <v>9834</v>
      </c>
      <c r="D5622" t="s">
        <v>9835</v>
      </c>
    </row>
    <row r="5623" spans="1:4">
      <c r="A5623">
        <v>5622</v>
      </c>
      <c r="C5623" t="s">
        <v>9836</v>
      </c>
      <c r="D5623" t="s">
        <v>6838</v>
      </c>
    </row>
    <row r="5624" spans="1:4">
      <c r="A5624">
        <v>5623</v>
      </c>
      <c r="C5624" t="s">
        <v>9837</v>
      </c>
      <c r="D5624" t="s">
        <v>9838</v>
      </c>
    </row>
    <row r="5625" spans="1:4">
      <c r="A5625">
        <v>5624</v>
      </c>
      <c r="C5625" t="s">
        <v>9839</v>
      </c>
      <c r="D5625" t="s">
        <v>9840</v>
      </c>
    </row>
    <row r="5626" spans="1:4">
      <c r="A5626">
        <v>5625</v>
      </c>
      <c r="C5626" t="s">
        <v>9841</v>
      </c>
      <c r="D5626" t="s">
        <v>9842</v>
      </c>
    </row>
    <row r="5627" spans="1:4">
      <c r="A5627">
        <v>5626</v>
      </c>
      <c r="C5627" t="s">
        <v>9843</v>
      </c>
      <c r="D5627" t="s">
        <v>9844</v>
      </c>
    </row>
    <row r="5628" spans="1:4">
      <c r="A5628">
        <v>5627</v>
      </c>
      <c r="C5628" t="s">
        <v>9845</v>
      </c>
      <c r="D5628" t="s">
        <v>9846</v>
      </c>
    </row>
    <row r="5629" spans="1:4">
      <c r="A5629">
        <v>5628</v>
      </c>
      <c r="C5629" t="s">
        <v>9847</v>
      </c>
      <c r="D5629" t="s">
        <v>9848</v>
      </c>
    </row>
    <row r="5630" spans="1:4">
      <c r="A5630">
        <v>5629</v>
      </c>
      <c r="C5630" t="s">
        <v>9849</v>
      </c>
      <c r="D5630" t="s">
        <v>9850</v>
      </c>
    </row>
    <row r="5631" spans="1:4">
      <c r="A5631">
        <v>5630</v>
      </c>
      <c r="C5631" t="s">
        <v>9851</v>
      </c>
      <c r="D5631" t="s">
        <v>9852</v>
      </c>
    </row>
    <row r="5632" spans="1:4">
      <c r="A5632">
        <v>5631</v>
      </c>
      <c r="C5632" t="s">
        <v>9853</v>
      </c>
      <c r="D5632" t="s">
        <v>9854</v>
      </c>
    </row>
    <row r="5633" spans="1:4">
      <c r="A5633">
        <v>5632</v>
      </c>
      <c r="C5633" t="s">
        <v>9855</v>
      </c>
      <c r="D5633" t="s">
        <v>9856</v>
      </c>
    </row>
    <row r="5634" spans="1:4">
      <c r="A5634">
        <v>5633</v>
      </c>
      <c r="C5634" t="s">
        <v>9857</v>
      </c>
      <c r="D5634" t="s">
        <v>9840</v>
      </c>
    </row>
    <row r="5635" spans="1:4">
      <c r="A5635">
        <v>5634</v>
      </c>
      <c r="C5635" t="s">
        <v>9858</v>
      </c>
      <c r="D5635" t="s">
        <v>4177</v>
      </c>
    </row>
    <row r="5636" spans="1:4">
      <c r="A5636">
        <v>5635</v>
      </c>
      <c r="C5636" t="s">
        <v>9859</v>
      </c>
      <c r="D5636" t="s">
        <v>9860</v>
      </c>
    </row>
    <row r="5637" spans="1:4">
      <c r="A5637">
        <v>5636</v>
      </c>
      <c r="C5637" t="s">
        <v>9861</v>
      </c>
      <c r="D5637" t="s">
        <v>4262</v>
      </c>
    </row>
    <row r="5638" spans="1:4">
      <c r="A5638">
        <v>5637</v>
      </c>
      <c r="C5638" t="s">
        <v>9862</v>
      </c>
      <c r="D5638" t="s">
        <v>9863</v>
      </c>
    </row>
    <row r="5639" spans="1:4">
      <c r="A5639">
        <v>5638</v>
      </c>
      <c r="C5639" t="s">
        <v>9864</v>
      </c>
      <c r="D5639" t="s">
        <v>6189</v>
      </c>
    </row>
    <row r="5640" spans="1:4">
      <c r="A5640">
        <v>5639</v>
      </c>
      <c r="C5640" t="s">
        <v>9865</v>
      </c>
      <c r="D5640" t="s">
        <v>3679</v>
      </c>
    </row>
    <row r="5641" spans="1:4">
      <c r="A5641">
        <v>5640</v>
      </c>
      <c r="C5641" t="s">
        <v>9866</v>
      </c>
      <c r="D5641" t="s">
        <v>3060</v>
      </c>
    </row>
    <row r="5642" spans="1:4">
      <c r="A5642">
        <v>5641</v>
      </c>
      <c r="C5642" t="s">
        <v>9867</v>
      </c>
      <c r="D5642" t="s">
        <v>9868</v>
      </c>
    </row>
    <row r="5643" spans="1:4">
      <c r="A5643">
        <v>5642</v>
      </c>
      <c r="C5643" t="s">
        <v>9869</v>
      </c>
      <c r="D5643" t="s">
        <v>1443</v>
      </c>
    </row>
    <row r="5644" spans="1:4">
      <c r="A5644">
        <v>5643</v>
      </c>
      <c r="C5644" t="s">
        <v>9870</v>
      </c>
      <c r="D5644" t="s">
        <v>9871</v>
      </c>
    </row>
    <row r="5645" spans="1:4">
      <c r="A5645">
        <v>5644</v>
      </c>
      <c r="C5645" t="s">
        <v>9872</v>
      </c>
      <c r="D5645" t="s">
        <v>9873</v>
      </c>
    </row>
    <row r="5646" spans="1:4">
      <c r="A5646">
        <v>5645</v>
      </c>
      <c r="C5646" t="s">
        <v>9874</v>
      </c>
      <c r="D5646" t="s">
        <v>9875</v>
      </c>
    </row>
    <row r="5647" spans="1:4">
      <c r="A5647">
        <v>5646</v>
      </c>
      <c r="C5647" t="s">
        <v>9876</v>
      </c>
      <c r="D5647" t="s">
        <v>134</v>
      </c>
    </row>
    <row r="5648" spans="1:4">
      <c r="A5648">
        <v>5647</v>
      </c>
      <c r="C5648" t="s">
        <v>9877</v>
      </c>
      <c r="D5648" t="s">
        <v>9878</v>
      </c>
    </row>
    <row r="5649" spans="1:4">
      <c r="A5649">
        <v>5648</v>
      </c>
      <c r="C5649" t="s">
        <v>9879</v>
      </c>
      <c r="D5649" t="s">
        <v>9880</v>
      </c>
    </row>
    <row r="5650" spans="1:4">
      <c r="A5650">
        <v>5649</v>
      </c>
      <c r="C5650" t="s">
        <v>9881</v>
      </c>
      <c r="D5650" t="s">
        <v>9882</v>
      </c>
    </row>
    <row r="5651" spans="1:4">
      <c r="A5651">
        <v>5650</v>
      </c>
      <c r="C5651" t="s">
        <v>9883</v>
      </c>
      <c r="D5651" t="s">
        <v>9884</v>
      </c>
    </row>
    <row r="5652" spans="1:4">
      <c r="A5652">
        <v>5651</v>
      </c>
      <c r="C5652" t="s">
        <v>9885</v>
      </c>
      <c r="D5652" t="s">
        <v>1424</v>
      </c>
    </row>
    <row r="5653" spans="1:4">
      <c r="A5653">
        <v>5652</v>
      </c>
      <c r="C5653" t="s">
        <v>9886</v>
      </c>
      <c r="D5653" t="s">
        <v>6840</v>
      </c>
    </row>
    <row r="5654" spans="1:4">
      <c r="A5654">
        <v>5653</v>
      </c>
      <c r="C5654" t="s">
        <v>9887</v>
      </c>
      <c r="D5654" t="s">
        <v>9888</v>
      </c>
    </row>
    <row r="5655" spans="1:4">
      <c r="A5655">
        <v>5654</v>
      </c>
      <c r="C5655" t="s">
        <v>9889</v>
      </c>
      <c r="D5655" t="s">
        <v>9890</v>
      </c>
    </row>
    <row r="5656" spans="1:4">
      <c r="A5656">
        <v>5655</v>
      </c>
      <c r="C5656" t="s">
        <v>9891</v>
      </c>
      <c r="D5656" t="s">
        <v>9892</v>
      </c>
    </row>
    <row r="5657" spans="1:4">
      <c r="A5657">
        <v>5656</v>
      </c>
      <c r="C5657" t="s">
        <v>9893</v>
      </c>
      <c r="D5657" t="s">
        <v>9894</v>
      </c>
    </row>
    <row r="5658" spans="1:4">
      <c r="A5658">
        <v>5657</v>
      </c>
      <c r="C5658" t="s">
        <v>9895</v>
      </c>
      <c r="D5658" t="s">
        <v>9896</v>
      </c>
    </row>
    <row r="5659" spans="1:4">
      <c r="A5659">
        <v>5658</v>
      </c>
      <c r="C5659" t="s">
        <v>9897</v>
      </c>
      <c r="D5659" t="s">
        <v>16</v>
      </c>
    </row>
    <row r="5660" spans="1:4">
      <c r="A5660">
        <v>5659</v>
      </c>
      <c r="C5660" t="s">
        <v>9898</v>
      </c>
      <c r="D5660" t="s">
        <v>471</v>
      </c>
    </row>
    <row r="5661" spans="1:4">
      <c r="A5661">
        <v>5660</v>
      </c>
      <c r="C5661" t="s">
        <v>9899</v>
      </c>
      <c r="D5661" t="s">
        <v>3116</v>
      </c>
    </row>
    <row r="5662" spans="1:4">
      <c r="A5662">
        <v>5661</v>
      </c>
      <c r="C5662" t="s">
        <v>9900</v>
      </c>
      <c r="D5662" t="s">
        <v>9901</v>
      </c>
    </row>
    <row r="5663" spans="1:4">
      <c r="A5663">
        <v>5662</v>
      </c>
      <c r="C5663" t="s">
        <v>9902</v>
      </c>
      <c r="D5663" t="s">
        <v>3409</v>
      </c>
    </row>
    <row r="5664" spans="1:4">
      <c r="A5664">
        <v>5663</v>
      </c>
      <c r="C5664" t="s">
        <v>9903</v>
      </c>
      <c r="D5664" t="s">
        <v>9904</v>
      </c>
    </row>
    <row r="5665" spans="1:4">
      <c r="A5665">
        <v>5664</v>
      </c>
      <c r="C5665" t="s">
        <v>9905</v>
      </c>
      <c r="D5665" t="s">
        <v>9906</v>
      </c>
    </row>
    <row r="5666" spans="1:4">
      <c r="A5666">
        <v>5665</v>
      </c>
      <c r="C5666" t="s">
        <v>9907</v>
      </c>
      <c r="D5666" t="s">
        <v>9908</v>
      </c>
    </row>
    <row r="5667" spans="1:4">
      <c r="A5667">
        <v>5666</v>
      </c>
      <c r="C5667" t="s">
        <v>9909</v>
      </c>
      <c r="D5667" t="s">
        <v>7137</v>
      </c>
    </row>
    <row r="5668" spans="1:4">
      <c r="A5668">
        <v>5667</v>
      </c>
      <c r="C5668" t="s">
        <v>9910</v>
      </c>
      <c r="D5668" t="s">
        <v>7674</v>
      </c>
    </row>
    <row r="5669" spans="1:4">
      <c r="A5669">
        <v>5668</v>
      </c>
      <c r="C5669" t="s">
        <v>9911</v>
      </c>
      <c r="D5669" t="s">
        <v>9561</v>
      </c>
    </row>
    <row r="5670" spans="1:4">
      <c r="A5670">
        <v>5669</v>
      </c>
      <c r="C5670" t="s">
        <v>9912</v>
      </c>
      <c r="D5670" t="s">
        <v>5285</v>
      </c>
    </row>
    <row r="5671" spans="1:4">
      <c r="A5671">
        <v>5670</v>
      </c>
      <c r="C5671" t="s">
        <v>9913</v>
      </c>
      <c r="D5671" t="s">
        <v>2130</v>
      </c>
    </row>
    <row r="5672" spans="1:4">
      <c r="A5672">
        <v>5671</v>
      </c>
      <c r="C5672" t="s">
        <v>9914</v>
      </c>
      <c r="D5672" t="s">
        <v>4010</v>
      </c>
    </row>
    <row r="5673" spans="1:4">
      <c r="A5673">
        <v>5672</v>
      </c>
      <c r="C5673" t="s">
        <v>9915</v>
      </c>
      <c r="D5673" t="s">
        <v>9916</v>
      </c>
    </row>
    <row r="5674" spans="1:4">
      <c r="A5674">
        <v>5673</v>
      </c>
      <c r="C5674" t="s">
        <v>9917</v>
      </c>
      <c r="D5674" t="s">
        <v>9918</v>
      </c>
    </row>
    <row r="5675" spans="1:4">
      <c r="A5675">
        <v>5674</v>
      </c>
      <c r="C5675" t="s">
        <v>9919</v>
      </c>
      <c r="D5675" t="s">
        <v>9920</v>
      </c>
    </row>
    <row r="5676" spans="1:4">
      <c r="A5676">
        <v>5675</v>
      </c>
      <c r="C5676" t="s">
        <v>9921</v>
      </c>
      <c r="D5676" t="s">
        <v>9922</v>
      </c>
    </row>
    <row r="5677" spans="1:4">
      <c r="A5677">
        <v>5676</v>
      </c>
      <c r="C5677" t="s">
        <v>9923</v>
      </c>
      <c r="D5677" t="s">
        <v>1547</v>
      </c>
    </row>
    <row r="5678" spans="1:4">
      <c r="A5678">
        <v>5677</v>
      </c>
      <c r="C5678" t="s">
        <v>9924</v>
      </c>
      <c r="D5678" t="s">
        <v>8273</v>
      </c>
    </row>
    <row r="5679" spans="1:4">
      <c r="A5679">
        <v>5678</v>
      </c>
      <c r="C5679" t="s">
        <v>9925</v>
      </c>
      <c r="D5679" t="s">
        <v>8273</v>
      </c>
    </row>
    <row r="5680" spans="1:4">
      <c r="A5680">
        <v>5679</v>
      </c>
      <c r="C5680" t="s">
        <v>9926</v>
      </c>
      <c r="D5680" t="s">
        <v>9748</v>
      </c>
    </row>
    <row r="5681" spans="1:4">
      <c r="A5681">
        <v>5680</v>
      </c>
      <c r="C5681" t="s">
        <v>9927</v>
      </c>
      <c r="D5681" t="s">
        <v>9928</v>
      </c>
    </row>
    <row r="5682" spans="1:4">
      <c r="A5682">
        <v>5681</v>
      </c>
      <c r="C5682" t="s">
        <v>9929</v>
      </c>
      <c r="D5682" t="s">
        <v>4464</v>
      </c>
    </row>
    <row r="5683" spans="1:4">
      <c r="A5683">
        <v>5682</v>
      </c>
      <c r="C5683" t="s">
        <v>9930</v>
      </c>
      <c r="D5683" t="s">
        <v>9931</v>
      </c>
    </row>
    <row r="5684" spans="1:4">
      <c r="A5684">
        <v>5683</v>
      </c>
      <c r="C5684" t="s">
        <v>9932</v>
      </c>
      <c r="D5684" t="s">
        <v>9933</v>
      </c>
    </row>
    <row r="5685" spans="1:4">
      <c r="A5685">
        <v>5684</v>
      </c>
      <c r="C5685" t="s">
        <v>9934</v>
      </c>
      <c r="D5685" t="s">
        <v>9935</v>
      </c>
    </row>
    <row r="5686" spans="1:4">
      <c r="A5686">
        <v>5685</v>
      </c>
      <c r="C5686" t="s">
        <v>9936</v>
      </c>
      <c r="D5686" t="s">
        <v>4759</v>
      </c>
    </row>
    <row r="5687" spans="1:4">
      <c r="A5687">
        <v>5686</v>
      </c>
      <c r="C5687" t="s">
        <v>9937</v>
      </c>
      <c r="D5687" t="s">
        <v>9938</v>
      </c>
    </row>
    <row r="5688" spans="1:4">
      <c r="A5688">
        <v>5687</v>
      </c>
      <c r="C5688" t="s">
        <v>9939</v>
      </c>
      <c r="D5688" t="s">
        <v>5354</v>
      </c>
    </row>
    <row r="5689" spans="1:4">
      <c r="A5689">
        <v>5688</v>
      </c>
      <c r="C5689" t="s">
        <v>9940</v>
      </c>
      <c r="D5689" t="s">
        <v>9941</v>
      </c>
    </row>
    <row r="5690" spans="1:4">
      <c r="A5690">
        <v>5689</v>
      </c>
      <c r="C5690" t="s">
        <v>9942</v>
      </c>
      <c r="D5690" t="s">
        <v>2757</v>
      </c>
    </row>
    <row r="5691" spans="1:4">
      <c r="A5691">
        <v>5690</v>
      </c>
      <c r="C5691" t="s">
        <v>9943</v>
      </c>
      <c r="D5691" t="s">
        <v>9944</v>
      </c>
    </row>
    <row r="5692" spans="1:4">
      <c r="A5692">
        <v>5691</v>
      </c>
      <c r="C5692" t="s">
        <v>9945</v>
      </c>
      <c r="D5692" t="s">
        <v>8656</v>
      </c>
    </row>
    <row r="5693" spans="1:4">
      <c r="A5693">
        <v>5692</v>
      </c>
      <c r="C5693" t="s">
        <v>9946</v>
      </c>
      <c r="D5693" t="s">
        <v>9947</v>
      </c>
    </row>
    <row r="5694" spans="1:4">
      <c r="A5694">
        <v>5693</v>
      </c>
      <c r="C5694" t="s">
        <v>9948</v>
      </c>
      <c r="D5694" t="s">
        <v>5157</v>
      </c>
    </row>
    <row r="5695" spans="1:4">
      <c r="A5695">
        <v>5694</v>
      </c>
      <c r="C5695" t="s">
        <v>9949</v>
      </c>
      <c r="D5695" t="s">
        <v>9950</v>
      </c>
    </row>
    <row r="5696" spans="1:4">
      <c r="A5696">
        <v>5695</v>
      </c>
      <c r="C5696" t="s">
        <v>9951</v>
      </c>
      <c r="D5696" t="s">
        <v>9952</v>
      </c>
    </row>
    <row r="5697" spans="1:4">
      <c r="A5697">
        <v>5696</v>
      </c>
      <c r="C5697" t="s">
        <v>9953</v>
      </c>
      <c r="D5697" t="s">
        <v>7974</v>
      </c>
    </row>
    <row r="5698" spans="1:4">
      <c r="A5698">
        <v>5697</v>
      </c>
      <c r="C5698" t="s">
        <v>9954</v>
      </c>
      <c r="D5698" t="s">
        <v>951</v>
      </c>
    </row>
    <row r="5699" spans="1:4">
      <c r="A5699">
        <v>5698</v>
      </c>
      <c r="C5699" t="s">
        <v>9955</v>
      </c>
      <c r="D5699" t="s">
        <v>9956</v>
      </c>
    </row>
    <row r="5700" spans="1:4">
      <c r="A5700">
        <v>5699</v>
      </c>
      <c r="C5700" t="s">
        <v>9957</v>
      </c>
      <c r="D5700" t="s">
        <v>9958</v>
      </c>
    </row>
    <row r="5701" spans="1:4">
      <c r="A5701">
        <v>5700</v>
      </c>
      <c r="C5701" t="s">
        <v>9959</v>
      </c>
      <c r="D5701" t="s">
        <v>9960</v>
      </c>
    </row>
    <row r="5702" spans="1:4">
      <c r="A5702">
        <v>5701</v>
      </c>
      <c r="C5702" t="s">
        <v>9961</v>
      </c>
      <c r="D5702" t="s">
        <v>9962</v>
      </c>
    </row>
    <row r="5703" spans="1:4">
      <c r="A5703">
        <v>5702</v>
      </c>
      <c r="C5703" t="s">
        <v>9963</v>
      </c>
      <c r="D5703" t="s">
        <v>1754</v>
      </c>
    </row>
    <row r="5704" spans="1:4">
      <c r="A5704">
        <v>5703</v>
      </c>
      <c r="C5704" t="s">
        <v>9964</v>
      </c>
      <c r="D5704" t="s">
        <v>9965</v>
      </c>
    </row>
    <row r="5705" spans="1:4">
      <c r="A5705">
        <v>5704</v>
      </c>
      <c r="C5705" t="s">
        <v>9966</v>
      </c>
      <c r="D5705" t="s">
        <v>2225</v>
      </c>
    </row>
    <row r="5706" spans="1:4">
      <c r="A5706">
        <v>5705</v>
      </c>
      <c r="C5706" t="s">
        <v>9967</v>
      </c>
      <c r="D5706" t="s">
        <v>9968</v>
      </c>
    </row>
    <row r="5707" spans="1:4">
      <c r="A5707">
        <v>5706</v>
      </c>
      <c r="C5707" t="s">
        <v>9969</v>
      </c>
      <c r="D5707" t="s">
        <v>9970</v>
      </c>
    </row>
    <row r="5708" spans="1:4">
      <c r="A5708">
        <v>5707</v>
      </c>
      <c r="C5708" t="s">
        <v>9971</v>
      </c>
      <c r="D5708" t="s">
        <v>157</v>
      </c>
    </row>
    <row r="5709" spans="1:4">
      <c r="A5709">
        <v>5708</v>
      </c>
      <c r="C5709" t="s">
        <v>9972</v>
      </c>
      <c r="D5709" t="s">
        <v>756</v>
      </c>
    </row>
    <row r="5710" spans="1:4">
      <c r="A5710">
        <v>5709</v>
      </c>
      <c r="C5710" t="s">
        <v>9973</v>
      </c>
      <c r="D5710" t="s">
        <v>9974</v>
      </c>
    </row>
    <row r="5711" spans="1:4">
      <c r="A5711">
        <v>5710</v>
      </c>
      <c r="C5711" t="s">
        <v>9975</v>
      </c>
      <c r="D5711" t="s">
        <v>3843</v>
      </c>
    </row>
    <row r="5712" spans="1:4">
      <c r="A5712">
        <v>5711</v>
      </c>
      <c r="C5712" t="s">
        <v>9976</v>
      </c>
      <c r="D5712" t="s">
        <v>4828</v>
      </c>
    </row>
    <row r="5713" spans="1:4">
      <c r="A5713">
        <v>5712</v>
      </c>
      <c r="C5713" t="s">
        <v>9977</v>
      </c>
      <c r="D5713" t="s">
        <v>9978</v>
      </c>
    </row>
    <row r="5714" spans="1:4">
      <c r="A5714">
        <v>5713</v>
      </c>
      <c r="C5714" t="s">
        <v>9979</v>
      </c>
      <c r="D5714" t="s">
        <v>9980</v>
      </c>
    </row>
    <row r="5715" spans="1:4">
      <c r="A5715">
        <v>5714</v>
      </c>
      <c r="C5715" t="s">
        <v>9981</v>
      </c>
      <c r="D5715" t="s">
        <v>9982</v>
      </c>
    </row>
    <row r="5716" spans="1:4">
      <c r="A5716">
        <v>5715</v>
      </c>
      <c r="C5716" t="s">
        <v>9983</v>
      </c>
      <c r="D5716" t="s">
        <v>9984</v>
      </c>
    </row>
    <row r="5717" spans="1:4">
      <c r="A5717">
        <v>5716</v>
      </c>
      <c r="C5717" t="s">
        <v>9985</v>
      </c>
      <c r="D5717" t="s">
        <v>9986</v>
      </c>
    </row>
    <row r="5718" spans="1:4">
      <c r="A5718">
        <v>5717</v>
      </c>
      <c r="C5718" t="s">
        <v>9987</v>
      </c>
      <c r="D5718" t="s">
        <v>2013</v>
      </c>
    </row>
    <row r="5719" spans="1:4">
      <c r="A5719">
        <v>5718</v>
      </c>
      <c r="C5719" t="s">
        <v>9988</v>
      </c>
      <c r="D5719" t="s">
        <v>767</v>
      </c>
    </row>
    <row r="5720" spans="1:4">
      <c r="A5720">
        <v>5719</v>
      </c>
      <c r="C5720" t="s">
        <v>9989</v>
      </c>
      <c r="D5720" t="s">
        <v>9990</v>
      </c>
    </row>
    <row r="5721" spans="1:4">
      <c r="A5721">
        <v>5720</v>
      </c>
      <c r="C5721" t="s">
        <v>9991</v>
      </c>
      <c r="D5721" t="s">
        <v>9992</v>
      </c>
    </row>
    <row r="5722" spans="1:4">
      <c r="A5722">
        <v>5721</v>
      </c>
      <c r="C5722" t="s">
        <v>9993</v>
      </c>
      <c r="D5722" t="s">
        <v>6483</v>
      </c>
    </row>
    <row r="5723" spans="1:4">
      <c r="A5723">
        <v>5722</v>
      </c>
      <c r="C5723" t="s">
        <v>9994</v>
      </c>
      <c r="D5723" t="s">
        <v>3642</v>
      </c>
    </row>
    <row r="5724" spans="1:4">
      <c r="A5724">
        <v>5723</v>
      </c>
      <c r="C5724" t="s">
        <v>9995</v>
      </c>
      <c r="D5724" t="s">
        <v>148</v>
      </c>
    </row>
    <row r="5725" spans="1:4">
      <c r="A5725">
        <v>5724</v>
      </c>
      <c r="C5725" t="s">
        <v>9996</v>
      </c>
      <c r="D5725" t="s">
        <v>9997</v>
      </c>
    </row>
    <row r="5726" spans="1:4">
      <c r="A5726">
        <v>5725</v>
      </c>
      <c r="C5726" t="s">
        <v>9998</v>
      </c>
      <c r="D5726" t="s">
        <v>3788</v>
      </c>
    </row>
    <row r="5727" spans="1:4">
      <c r="A5727">
        <v>5726</v>
      </c>
      <c r="C5727" t="s">
        <v>9999</v>
      </c>
      <c r="D5727" t="s">
        <v>5596</v>
      </c>
    </row>
    <row r="5728" spans="1:4">
      <c r="A5728">
        <v>5727</v>
      </c>
      <c r="C5728" t="s">
        <v>10000</v>
      </c>
      <c r="D5728" t="s">
        <v>2553</v>
      </c>
    </row>
    <row r="5729" spans="1:4">
      <c r="A5729">
        <v>5728</v>
      </c>
      <c r="C5729" t="s">
        <v>10001</v>
      </c>
      <c r="D5729" t="s">
        <v>10002</v>
      </c>
    </row>
    <row r="5730" spans="1:4">
      <c r="A5730">
        <v>5729</v>
      </c>
      <c r="C5730" t="s">
        <v>10003</v>
      </c>
      <c r="D5730" t="s">
        <v>227</v>
      </c>
    </row>
    <row r="5731" spans="1:4">
      <c r="A5731">
        <v>5730</v>
      </c>
      <c r="C5731" t="s">
        <v>10004</v>
      </c>
      <c r="D5731" t="s">
        <v>2706</v>
      </c>
    </row>
    <row r="5732" spans="1:4">
      <c r="A5732">
        <v>5731</v>
      </c>
      <c r="C5732" t="s">
        <v>10005</v>
      </c>
      <c r="D5732" t="s">
        <v>2943</v>
      </c>
    </row>
    <row r="5733" spans="1:4">
      <c r="A5733">
        <v>5732</v>
      </c>
      <c r="C5733" t="s">
        <v>10006</v>
      </c>
      <c r="D5733" t="s">
        <v>4624</v>
      </c>
    </row>
    <row r="5734" spans="1:4">
      <c r="A5734">
        <v>5733</v>
      </c>
      <c r="C5734" t="s">
        <v>10007</v>
      </c>
      <c r="D5734" t="s">
        <v>227</v>
      </c>
    </row>
    <row r="5735" spans="1:4">
      <c r="A5735">
        <v>5734</v>
      </c>
      <c r="C5735" t="s">
        <v>10008</v>
      </c>
      <c r="D5735" t="s">
        <v>10009</v>
      </c>
    </row>
    <row r="5736" spans="1:4">
      <c r="A5736">
        <v>5735</v>
      </c>
      <c r="C5736" t="s">
        <v>10010</v>
      </c>
      <c r="D5736" t="s">
        <v>10011</v>
      </c>
    </row>
    <row r="5737" spans="1:4">
      <c r="A5737">
        <v>5736</v>
      </c>
      <c r="C5737" t="s">
        <v>10012</v>
      </c>
      <c r="D5737" t="s">
        <v>10013</v>
      </c>
    </row>
    <row r="5738" spans="1:4">
      <c r="A5738">
        <v>5737</v>
      </c>
      <c r="C5738" t="s">
        <v>10014</v>
      </c>
      <c r="D5738" t="s">
        <v>3656</v>
      </c>
    </row>
    <row r="5739" spans="1:4">
      <c r="A5739">
        <v>5738</v>
      </c>
      <c r="C5739" t="s">
        <v>10015</v>
      </c>
      <c r="D5739" t="s">
        <v>3656</v>
      </c>
    </row>
    <row r="5740" spans="1:4">
      <c r="A5740">
        <v>5739</v>
      </c>
      <c r="C5740" t="s">
        <v>10016</v>
      </c>
      <c r="D5740" t="s">
        <v>7045</v>
      </c>
    </row>
    <row r="5741" spans="1:4">
      <c r="A5741">
        <v>5740</v>
      </c>
      <c r="C5741" t="s">
        <v>10017</v>
      </c>
      <c r="D5741" t="s">
        <v>10018</v>
      </c>
    </row>
    <row r="5742" spans="1:4">
      <c r="A5742">
        <v>5741</v>
      </c>
      <c r="C5742" t="s">
        <v>10019</v>
      </c>
      <c r="D5742" t="s">
        <v>10020</v>
      </c>
    </row>
    <row r="5743" spans="1:4">
      <c r="A5743">
        <v>5742</v>
      </c>
      <c r="C5743" t="s">
        <v>10021</v>
      </c>
      <c r="D5743" t="s">
        <v>10022</v>
      </c>
    </row>
    <row r="5744" spans="1:4">
      <c r="A5744">
        <v>5743</v>
      </c>
      <c r="C5744" t="s">
        <v>10023</v>
      </c>
      <c r="D5744" t="s">
        <v>6718</v>
      </c>
    </row>
    <row r="5745" spans="1:4">
      <c r="A5745">
        <v>5744</v>
      </c>
      <c r="C5745" t="s">
        <v>10024</v>
      </c>
      <c r="D5745" t="s">
        <v>10025</v>
      </c>
    </row>
    <row r="5746" spans="1:4">
      <c r="A5746">
        <v>5745</v>
      </c>
      <c r="C5746" t="s">
        <v>10026</v>
      </c>
      <c r="D5746" t="s">
        <v>10027</v>
      </c>
    </row>
    <row r="5747" spans="1:4">
      <c r="A5747">
        <v>5746</v>
      </c>
      <c r="C5747" t="s">
        <v>10028</v>
      </c>
      <c r="D5747" t="s">
        <v>7892</v>
      </c>
    </row>
    <row r="5748" spans="1:4">
      <c r="A5748">
        <v>5747</v>
      </c>
      <c r="C5748" t="s">
        <v>10029</v>
      </c>
      <c r="D5748" t="s">
        <v>3052</v>
      </c>
    </row>
    <row r="5749" spans="1:4">
      <c r="A5749">
        <v>5748</v>
      </c>
      <c r="C5749" t="s">
        <v>10030</v>
      </c>
      <c r="D5749" t="s">
        <v>10031</v>
      </c>
    </row>
    <row r="5750" spans="1:4">
      <c r="A5750">
        <v>5749</v>
      </c>
      <c r="C5750" t="s">
        <v>10032</v>
      </c>
      <c r="D5750" t="s">
        <v>10033</v>
      </c>
    </row>
    <row r="5751" spans="1:4">
      <c r="A5751">
        <v>5750</v>
      </c>
      <c r="C5751" t="s">
        <v>10034</v>
      </c>
      <c r="D5751" t="s">
        <v>10035</v>
      </c>
    </row>
    <row r="5752" spans="1:4">
      <c r="A5752">
        <v>5751</v>
      </c>
      <c r="C5752" t="s">
        <v>10036</v>
      </c>
      <c r="D5752" t="s">
        <v>10037</v>
      </c>
    </row>
    <row r="5753" spans="1:4">
      <c r="A5753">
        <v>5752</v>
      </c>
      <c r="C5753" t="s">
        <v>10038</v>
      </c>
      <c r="D5753" t="s">
        <v>10039</v>
      </c>
    </row>
    <row r="5754" spans="1:4">
      <c r="A5754">
        <v>5753</v>
      </c>
      <c r="C5754" t="s">
        <v>10040</v>
      </c>
      <c r="D5754" t="s">
        <v>10041</v>
      </c>
    </row>
    <row r="5755" spans="1:4">
      <c r="A5755">
        <v>5754</v>
      </c>
      <c r="C5755" t="s">
        <v>10042</v>
      </c>
      <c r="D5755" t="s">
        <v>10043</v>
      </c>
    </row>
    <row r="5756" spans="1:4">
      <c r="A5756">
        <v>5755</v>
      </c>
      <c r="C5756" t="s">
        <v>10044</v>
      </c>
      <c r="D5756" t="s">
        <v>10045</v>
      </c>
    </row>
    <row r="5757" spans="1:4">
      <c r="A5757">
        <v>5756</v>
      </c>
      <c r="C5757" t="s">
        <v>10046</v>
      </c>
      <c r="D5757" t="s">
        <v>7286</v>
      </c>
    </row>
    <row r="5758" spans="1:4">
      <c r="A5758">
        <v>5757</v>
      </c>
      <c r="C5758" t="s">
        <v>10047</v>
      </c>
      <c r="D5758" t="s">
        <v>9916</v>
      </c>
    </row>
    <row r="5759" spans="1:4">
      <c r="A5759">
        <v>5758</v>
      </c>
      <c r="C5759" t="s">
        <v>10048</v>
      </c>
      <c r="D5759" t="s">
        <v>6932</v>
      </c>
    </row>
    <row r="5760" spans="1:4">
      <c r="A5760">
        <v>5759</v>
      </c>
      <c r="C5760" t="s">
        <v>10049</v>
      </c>
      <c r="D5760" t="s">
        <v>6932</v>
      </c>
    </row>
    <row r="5761" spans="1:4">
      <c r="A5761">
        <v>5760</v>
      </c>
      <c r="C5761" t="s">
        <v>10050</v>
      </c>
      <c r="D5761" t="s">
        <v>10051</v>
      </c>
    </row>
    <row r="5762" spans="1:4">
      <c r="A5762">
        <v>5761</v>
      </c>
      <c r="C5762" t="s">
        <v>10052</v>
      </c>
      <c r="D5762" t="s">
        <v>1630</v>
      </c>
    </row>
    <row r="5763" spans="1:4">
      <c r="A5763">
        <v>5762</v>
      </c>
      <c r="C5763" t="s">
        <v>10053</v>
      </c>
      <c r="D5763" t="s">
        <v>10054</v>
      </c>
    </row>
    <row r="5764" spans="1:4">
      <c r="A5764">
        <v>5763</v>
      </c>
      <c r="C5764" t="s">
        <v>10055</v>
      </c>
      <c r="D5764" t="s">
        <v>10056</v>
      </c>
    </row>
    <row r="5765" spans="1:4">
      <c r="A5765">
        <v>5764</v>
      </c>
      <c r="C5765" t="s">
        <v>10057</v>
      </c>
      <c r="D5765" t="s">
        <v>10058</v>
      </c>
    </row>
    <row r="5766" spans="1:4">
      <c r="A5766">
        <v>5765</v>
      </c>
      <c r="C5766" t="s">
        <v>10059</v>
      </c>
      <c r="D5766" t="s">
        <v>8490</v>
      </c>
    </row>
    <row r="5767" spans="1:4">
      <c r="A5767">
        <v>5766</v>
      </c>
      <c r="C5767" t="s">
        <v>10060</v>
      </c>
      <c r="D5767" t="s">
        <v>2526</v>
      </c>
    </row>
    <row r="5768" spans="1:4">
      <c r="A5768">
        <v>5767</v>
      </c>
      <c r="C5768" t="s">
        <v>10061</v>
      </c>
      <c r="D5768" t="s">
        <v>2901</v>
      </c>
    </row>
    <row r="5769" spans="1:4">
      <c r="A5769">
        <v>5768</v>
      </c>
      <c r="C5769" t="s">
        <v>10062</v>
      </c>
      <c r="D5769" t="s">
        <v>4177</v>
      </c>
    </row>
    <row r="5770" spans="1:4">
      <c r="A5770">
        <v>5769</v>
      </c>
      <c r="C5770" t="s">
        <v>10063</v>
      </c>
      <c r="D5770" t="s">
        <v>10064</v>
      </c>
    </row>
    <row r="5771" spans="1:4">
      <c r="A5771">
        <v>5770</v>
      </c>
      <c r="C5771" t="s">
        <v>10065</v>
      </c>
      <c r="D5771" t="s">
        <v>10066</v>
      </c>
    </row>
    <row r="5772" spans="1:4">
      <c r="A5772">
        <v>5771</v>
      </c>
      <c r="C5772" t="s">
        <v>10067</v>
      </c>
      <c r="D5772" t="s">
        <v>9337</v>
      </c>
    </row>
    <row r="5773" spans="1:4">
      <c r="A5773">
        <v>5772</v>
      </c>
      <c r="C5773" t="s">
        <v>10068</v>
      </c>
      <c r="D5773" t="s">
        <v>2996</v>
      </c>
    </row>
    <row r="5774" spans="1:4">
      <c r="A5774">
        <v>5773</v>
      </c>
      <c r="C5774" t="s">
        <v>10069</v>
      </c>
      <c r="D5774" t="s">
        <v>1706</v>
      </c>
    </row>
    <row r="5775" spans="1:4">
      <c r="A5775">
        <v>5774</v>
      </c>
      <c r="C5775" t="s">
        <v>10070</v>
      </c>
      <c r="D5775" t="s">
        <v>10071</v>
      </c>
    </row>
    <row r="5776" spans="1:4">
      <c r="A5776">
        <v>5775</v>
      </c>
      <c r="C5776" t="s">
        <v>10072</v>
      </c>
      <c r="D5776" t="s">
        <v>9498</v>
      </c>
    </row>
    <row r="5777" spans="1:4">
      <c r="A5777">
        <v>5776</v>
      </c>
      <c r="C5777" t="s">
        <v>10073</v>
      </c>
      <c r="D5777" t="s">
        <v>10074</v>
      </c>
    </row>
    <row r="5778" spans="1:4">
      <c r="A5778">
        <v>5777</v>
      </c>
      <c r="C5778" t="s">
        <v>10075</v>
      </c>
      <c r="D5778" t="s">
        <v>2500</v>
      </c>
    </row>
    <row r="5779" spans="1:4">
      <c r="A5779">
        <v>5778</v>
      </c>
      <c r="C5779" t="s">
        <v>10076</v>
      </c>
      <c r="D5779" t="s">
        <v>10077</v>
      </c>
    </row>
    <row r="5780" spans="1:4">
      <c r="A5780">
        <v>5779</v>
      </c>
      <c r="C5780" t="s">
        <v>10078</v>
      </c>
      <c r="D5780" t="s">
        <v>2448</v>
      </c>
    </row>
    <row r="5781" spans="1:4">
      <c r="A5781">
        <v>5780</v>
      </c>
      <c r="C5781" t="s">
        <v>10079</v>
      </c>
      <c r="D5781" t="s">
        <v>10080</v>
      </c>
    </row>
    <row r="5782" spans="1:4">
      <c r="A5782">
        <v>5781</v>
      </c>
      <c r="C5782" t="s">
        <v>10081</v>
      </c>
      <c r="D5782" t="s">
        <v>6774</v>
      </c>
    </row>
    <row r="5783" spans="1:4">
      <c r="A5783">
        <v>5782</v>
      </c>
      <c r="C5783" t="s">
        <v>10082</v>
      </c>
      <c r="D5783" t="s">
        <v>10083</v>
      </c>
    </row>
    <row r="5784" spans="1:4">
      <c r="A5784">
        <v>5783</v>
      </c>
      <c r="C5784" t="s">
        <v>10084</v>
      </c>
      <c r="D5784" t="s">
        <v>10085</v>
      </c>
    </row>
    <row r="5785" spans="1:4">
      <c r="A5785">
        <v>5784</v>
      </c>
      <c r="C5785" t="s">
        <v>10086</v>
      </c>
      <c r="D5785" t="s">
        <v>1049</v>
      </c>
    </row>
    <row r="5786" spans="1:4">
      <c r="A5786">
        <v>5785</v>
      </c>
      <c r="C5786" t="s">
        <v>10087</v>
      </c>
      <c r="D5786" t="s">
        <v>10088</v>
      </c>
    </row>
    <row r="5787" spans="1:4">
      <c r="A5787">
        <v>5786</v>
      </c>
      <c r="C5787" t="s">
        <v>10089</v>
      </c>
      <c r="D5787" t="s">
        <v>10090</v>
      </c>
    </row>
    <row r="5788" spans="1:4">
      <c r="A5788">
        <v>5787</v>
      </c>
      <c r="C5788" t="s">
        <v>10091</v>
      </c>
      <c r="D5788" t="s">
        <v>10092</v>
      </c>
    </row>
    <row r="5789" spans="1:4">
      <c r="A5789">
        <v>5788</v>
      </c>
      <c r="C5789" t="s">
        <v>10093</v>
      </c>
      <c r="D5789" t="s">
        <v>10094</v>
      </c>
    </row>
    <row r="5790" spans="1:4">
      <c r="A5790">
        <v>5789</v>
      </c>
      <c r="C5790" t="s">
        <v>10095</v>
      </c>
      <c r="D5790" t="s">
        <v>4110</v>
      </c>
    </row>
    <row r="5791" spans="1:4">
      <c r="A5791">
        <v>5790</v>
      </c>
      <c r="C5791" t="s">
        <v>10096</v>
      </c>
      <c r="D5791" t="s">
        <v>10097</v>
      </c>
    </row>
    <row r="5792" spans="1:4">
      <c r="A5792">
        <v>5791</v>
      </c>
      <c r="C5792" t="s">
        <v>10098</v>
      </c>
      <c r="D5792" t="s">
        <v>10097</v>
      </c>
    </row>
    <row r="5793" spans="1:4">
      <c r="A5793">
        <v>5792</v>
      </c>
      <c r="C5793" t="s">
        <v>10099</v>
      </c>
      <c r="D5793" t="s">
        <v>7453</v>
      </c>
    </row>
    <row r="5794" spans="1:4">
      <c r="A5794">
        <v>5793</v>
      </c>
      <c r="C5794" t="s">
        <v>10100</v>
      </c>
      <c r="D5794" t="s">
        <v>10097</v>
      </c>
    </row>
    <row r="5795" spans="1:4">
      <c r="A5795">
        <v>5794</v>
      </c>
      <c r="C5795" t="s">
        <v>10101</v>
      </c>
      <c r="D5795" t="s">
        <v>10102</v>
      </c>
    </row>
    <row r="5796" spans="1:4">
      <c r="A5796">
        <v>5795</v>
      </c>
      <c r="C5796" t="s">
        <v>10103</v>
      </c>
      <c r="D5796" t="s">
        <v>2479</v>
      </c>
    </row>
    <row r="5797" spans="1:4">
      <c r="A5797">
        <v>5796</v>
      </c>
      <c r="C5797" t="s">
        <v>10104</v>
      </c>
      <c r="D5797" t="s">
        <v>10105</v>
      </c>
    </row>
    <row r="5798" spans="1:4">
      <c r="A5798">
        <v>5797</v>
      </c>
      <c r="C5798" t="s">
        <v>10106</v>
      </c>
      <c r="D5798" t="s">
        <v>10107</v>
      </c>
    </row>
    <row r="5799" spans="1:4">
      <c r="A5799">
        <v>5798</v>
      </c>
      <c r="C5799" t="s">
        <v>10108</v>
      </c>
      <c r="D5799" t="s">
        <v>10109</v>
      </c>
    </row>
    <row r="5800" spans="1:4">
      <c r="A5800">
        <v>5799</v>
      </c>
      <c r="C5800" t="s">
        <v>10110</v>
      </c>
      <c r="D5800" t="s">
        <v>910</v>
      </c>
    </row>
    <row r="5801" spans="1:4">
      <c r="A5801">
        <v>5800</v>
      </c>
      <c r="C5801" t="s">
        <v>10111</v>
      </c>
      <c r="D5801" t="s">
        <v>8059</v>
      </c>
    </row>
    <row r="5802" spans="1:4">
      <c r="A5802">
        <v>5801</v>
      </c>
      <c r="C5802" t="s">
        <v>10112</v>
      </c>
      <c r="D5802" t="s">
        <v>6732</v>
      </c>
    </row>
    <row r="5803" spans="1:4">
      <c r="A5803">
        <v>5802</v>
      </c>
      <c r="C5803" t="s">
        <v>10113</v>
      </c>
      <c r="D5803" t="s">
        <v>2917</v>
      </c>
    </row>
    <row r="5804" spans="1:4">
      <c r="A5804">
        <v>5803</v>
      </c>
      <c r="C5804" t="s">
        <v>10114</v>
      </c>
      <c r="D5804" t="s">
        <v>10115</v>
      </c>
    </row>
    <row r="5805" spans="1:4">
      <c r="A5805">
        <v>5804</v>
      </c>
      <c r="C5805" t="s">
        <v>10116</v>
      </c>
      <c r="D5805" t="s">
        <v>10117</v>
      </c>
    </row>
    <row r="5806" spans="1:4">
      <c r="A5806">
        <v>5805</v>
      </c>
      <c r="C5806" t="s">
        <v>10118</v>
      </c>
      <c r="D5806" t="s">
        <v>10119</v>
      </c>
    </row>
    <row r="5807" spans="1:4">
      <c r="A5807">
        <v>5806</v>
      </c>
      <c r="C5807" t="s">
        <v>10120</v>
      </c>
      <c r="D5807" t="s">
        <v>10121</v>
      </c>
    </row>
    <row r="5808" spans="1:4">
      <c r="A5808">
        <v>5807</v>
      </c>
      <c r="C5808" t="s">
        <v>10122</v>
      </c>
      <c r="D5808" t="s">
        <v>8421</v>
      </c>
    </row>
    <row r="5809" spans="1:4">
      <c r="A5809">
        <v>5808</v>
      </c>
      <c r="C5809" t="s">
        <v>10123</v>
      </c>
      <c r="D5809" t="s">
        <v>5997</v>
      </c>
    </row>
    <row r="5810" spans="1:4">
      <c r="A5810">
        <v>5809</v>
      </c>
      <c r="C5810" t="s">
        <v>10124</v>
      </c>
      <c r="D5810" t="s">
        <v>4027</v>
      </c>
    </row>
    <row r="5811" spans="1:4">
      <c r="A5811">
        <v>5810</v>
      </c>
      <c r="C5811" t="s">
        <v>10125</v>
      </c>
      <c r="D5811" t="s">
        <v>2031</v>
      </c>
    </row>
    <row r="5812" spans="1:4">
      <c r="A5812">
        <v>5811</v>
      </c>
      <c r="C5812" t="s">
        <v>10126</v>
      </c>
      <c r="D5812" t="s">
        <v>10127</v>
      </c>
    </row>
    <row r="5813" spans="1:4">
      <c r="A5813">
        <v>5812</v>
      </c>
      <c r="C5813" t="s">
        <v>10128</v>
      </c>
      <c r="D5813" t="s">
        <v>5016</v>
      </c>
    </row>
    <row r="5814" spans="1:4">
      <c r="A5814">
        <v>5813</v>
      </c>
      <c r="C5814" t="s">
        <v>10129</v>
      </c>
      <c r="D5814" t="s">
        <v>10130</v>
      </c>
    </row>
    <row r="5815" spans="1:4">
      <c r="A5815">
        <v>5814</v>
      </c>
      <c r="C5815" t="s">
        <v>10131</v>
      </c>
      <c r="D5815" t="s">
        <v>2704</v>
      </c>
    </row>
    <row r="5816" spans="1:4">
      <c r="A5816">
        <v>5815</v>
      </c>
      <c r="C5816" t="s">
        <v>10132</v>
      </c>
      <c r="D5816" t="s">
        <v>6801</v>
      </c>
    </row>
    <row r="5817" spans="1:4">
      <c r="A5817">
        <v>5816</v>
      </c>
      <c r="C5817" t="s">
        <v>10133</v>
      </c>
      <c r="D5817" t="s">
        <v>20</v>
      </c>
    </row>
    <row r="5818" spans="1:4">
      <c r="A5818">
        <v>5817</v>
      </c>
      <c r="C5818" t="s">
        <v>10134</v>
      </c>
      <c r="D5818" t="s">
        <v>10135</v>
      </c>
    </row>
    <row r="5819" spans="1:4">
      <c r="A5819">
        <v>5818</v>
      </c>
      <c r="C5819" t="s">
        <v>10136</v>
      </c>
      <c r="D5819" t="s">
        <v>7689</v>
      </c>
    </row>
    <row r="5820" spans="1:4">
      <c r="A5820">
        <v>5819</v>
      </c>
      <c r="C5820" t="s">
        <v>10137</v>
      </c>
      <c r="D5820" t="s">
        <v>130</v>
      </c>
    </row>
    <row r="5821" spans="1:4">
      <c r="A5821">
        <v>5820</v>
      </c>
      <c r="C5821" t="s">
        <v>10138</v>
      </c>
      <c r="D5821" t="s">
        <v>16</v>
      </c>
    </row>
    <row r="5822" spans="1:4">
      <c r="A5822">
        <v>5821</v>
      </c>
      <c r="C5822" t="s">
        <v>10139</v>
      </c>
      <c r="D5822" t="s">
        <v>10140</v>
      </c>
    </row>
    <row r="5823" spans="1:4">
      <c r="A5823">
        <v>5822</v>
      </c>
      <c r="C5823" t="s">
        <v>10141</v>
      </c>
      <c r="D5823" t="s">
        <v>20</v>
      </c>
    </row>
    <row r="5824" spans="1:4">
      <c r="A5824">
        <v>5823</v>
      </c>
      <c r="C5824" t="s">
        <v>10142</v>
      </c>
      <c r="D5824" t="s">
        <v>9028</v>
      </c>
    </row>
    <row r="5825" spans="1:4">
      <c r="A5825">
        <v>5824</v>
      </c>
      <c r="C5825" t="s">
        <v>10143</v>
      </c>
      <c r="D5825" t="s">
        <v>1049</v>
      </c>
    </row>
    <row r="5826" spans="1:4">
      <c r="A5826">
        <v>5825</v>
      </c>
      <c r="C5826" t="s">
        <v>10144</v>
      </c>
      <c r="D5826" t="s">
        <v>5437</v>
      </c>
    </row>
    <row r="5827" spans="1:4">
      <c r="A5827">
        <v>5826</v>
      </c>
      <c r="C5827" t="s">
        <v>10145</v>
      </c>
      <c r="D5827" t="s">
        <v>10146</v>
      </c>
    </row>
    <row r="5828" spans="1:4">
      <c r="A5828">
        <v>5827</v>
      </c>
      <c r="C5828" t="s">
        <v>10147</v>
      </c>
      <c r="D5828" t="s">
        <v>3027</v>
      </c>
    </row>
    <row r="5829" spans="1:4">
      <c r="A5829">
        <v>5828</v>
      </c>
      <c r="C5829" t="s">
        <v>10148</v>
      </c>
      <c r="D5829" t="s">
        <v>6716</v>
      </c>
    </row>
    <row r="5830" spans="1:4">
      <c r="A5830">
        <v>5829</v>
      </c>
      <c r="C5830" t="s">
        <v>10149</v>
      </c>
      <c r="D5830" t="s">
        <v>825</v>
      </c>
    </row>
    <row r="5831" spans="1:4">
      <c r="A5831">
        <v>5830</v>
      </c>
      <c r="C5831" t="s">
        <v>10150</v>
      </c>
      <c r="D5831" t="s">
        <v>7582</v>
      </c>
    </row>
    <row r="5832" spans="1:4">
      <c r="A5832">
        <v>5831</v>
      </c>
      <c r="C5832" t="s">
        <v>10151</v>
      </c>
      <c r="D5832" t="s">
        <v>5658</v>
      </c>
    </row>
    <row r="5833" spans="1:4">
      <c r="A5833">
        <v>5832</v>
      </c>
      <c r="C5833" t="s">
        <v>10152</v>
      </c>
      <c r="D5833" t="s">
        <v>10153</v>
      </c>
    </row>
    <row r="5834" spans="1:4">
      <c r="A5834">
        <v>5833</v>
      </c>
      <c r="C5834" t="s">
        <v>10154</v>
      </c>
      <c r="D5834" t="s">
        <v>10155</v>
      </c>
    </row>
    <row r="5835" spans="1:4">
      <c r="A5835">
        <v>5834</v>
      </c>
      <c r="C5835" t="s">
        <v>10156</v>
      </c>
      <c r="D5835" t="s">
        <v>10157</v>
      </c>
    </row>
    <row r="5836" spans="1:4">
      <c r="A5836">
        <v>5835</v>
      </c>
      <c r="C5836" t="s">
        <v>10158</v>
      </c>
      <c r="D5836" t="s">
        <v>1669</v>
      </c>
    </row>
    <row r="5837" spans="1:4">
      <c r="A5837">
        <v>5836</v>
      </c>
      <c r="C5837" t="s">
        <v>10159</v>
      </c>
      <c r="D5837" t="s">
        <v>10160</v>
      </c>
    </row>
    <row r="5838" spans="1:4">
      <c r="A5838">
        <v>5837</v>
      </c>
      <c r="C5838" t="s">
        <v>10161</v>
      </c>
      <c r="D5838" t="s">
        <v>10162</v>
      </c>
    </row>
    <row r="5839" spans="1:4">
      <c r="A5839">
        <v>5838</v>
      </c>
      <c r="C5839" t="s">
        <v>10163</v>
      </c>
      <c r="D5839" t="s">
        <v>10164</v>
      </c>
    </row>
    <row r="5840" spans="1:4">
      <c r="A5840">
        <v>5839</v>
      </c>
      <c r="C5840" t="s">
        <v>10165</v>
      </c>
      <c r="D5840" t="s">
        <v>3660</v>
      </c>
    </row>
    <row r="5841" spans="1:4">
      <c r="A5841">
        <v>5840</v>
      </c>
      <c r="C5841" t="s">
        <v>10166</v>
      </c>
      <c r="D5841" t="s">
        <v>10167</v>
      </c>
    </row>
    <row r="5842" spans="1:4">
      <c r="A5842">
        <v>5841</v>
      </c>
      <c r="C5842" t="s">
        <v>10168</v>
      </c>
      <c r="D5842" t="s">
        <v>1049</v>
      </c>
    </row>
    <row r="5843" spans="1:4">
      <c r="A5843">
        <v>5842</v>
      </c>
      <c r="C5843" t="s">
        <v>10169</v>
      </c>
      <c r="D5843" t="s">
        <v>10170</v>
      </c>
    </row>
    <row r="5844" spans="1:4">
      <c r="A5844">
        <v>5843</v>
      </c>
      <c r="C5844" t="s">
        <v>10171</v>
      </c>
      <c r="D5844" t="s">
        <v>10172</v>
      </c>
    </row>
    <row r="5845" spans="1:4">
      <c r="A5845">
        <v>5844</v>
      </c>
      <c r="C5845" t="s">
        <v>10173</v>
      </c>
      <c r="D5845" t="s">
        <v>4020</v>
      </c>
    </row>
    <row r="5846" spans="1:4">
      <c r="A5846">
        <v>5845</v>
      </c>
      <c r="C5846" t="s">
        <v>10174</v>
      </c>
      <c r="D5846" t="s">
        <v>7582</v>
      </c>
    </row>
    <row r="5847" spans="1:4">
      <c r="A5847">
        <v>5846</v>
      </c>
      <c r="C5847" t="s">
        <v>10175</v>
      </c>
      <c r="D5847" t="s">
        <v>2507</v>
      </c>
    </row>
    <row r="5848" spans="1:4">
      <c r="A5848">
        <v>5847</v>
      </c>
      <c r="C5848" t="s">
        <v>10176</v>
      </c>
      <c r="D5848" t="s">
        <v>7012</v>
      </c>
    </row>
    <row r="5849" spans="1:4">
      <c r="A5849">
        <v>5848</v>
      </c>
      <c r="C5849" t="s">
        <v>10177</v>
      </c>
      <c r="D5849" t="s">
        <v>1382</v>
      </c>
    </row>
    <row r="5850" spans="1:4">
      <c r="A5850">
        <v>5849</v>
      </c>
      <c r="C5850" t="s">
        <v>10178</v>
      </c>
      <c r="D5850" t="s">
        <v>9050</v>
      </c>
    </row>
    <row r="5851" spans="1:4">
      <c r="A5851">
        <v>5850</v>
      </c>
      <c r="C5851" t="s">
        <v>10179</v>
      </c>
      <c r="D5851" t="s">
        <v>10180</v>
      </c>
    </row>
    <row r="5852" spans="1:4">
      <c r="A5852">
        <v>5851</v>
      </c>
      <c r="C5852" t="s">
        <v>10181</v>
      </c>
      <c r="D5852" t="s">
        <v>10182</v>
      </c>
    </row>
    <row r="5853" spans="1:4">
      <c r="A5853">
        <v>5852</v>
      </c>
      <c r="C5853" t="s">
        <v>10183</v>
      </c>
      <c r="D5853" t="s">
        <v>1173</v>
      </c>
    </row>
    <row r="5854" spans="1:4">
      <c r="A5854">
        <v>5853</v>
      </c>
      <c r="C5854" t="s">
        <v>10184</v>
      </c>
      <c r="D5854" t="s">
        <v>10185</v>
      </c>
    </row>
    <row r="5855" spans="1:4">
      <c r="A5855">
        <v>5854</v>
      </c>
      <c r="C5855" t="s">
        <v>10186</v>
      </c>
      <c r="D5855" t="s">
        <v>10187</v>
      </c>
    </row>
    <row r="5856" spans="1:4">
      <c r="A5856">
        <v>5855</v>
      </c>
      <c r="C5856" t="s">
        <v>10188</v>
      </c>
      <c r="D5856" t="s">
        <v>10189</v>
      </c>
    </row>
    <row r="5857" spans="1:4">
      <c r="A5857">
        <v>5856</v>
      </c>
      <c r="C5857" t="s">
        <v>10190</v>
      </c>
      <c r="D5857" t="s">
        <v>10191</v>
      </c>
    </row>
    <row r="5858" spans="1:4">
      <c r="A5858">
        <v>5857</v>
      </c>
      <c r="C5858" t="s">
        <v>10192</v>
      </c>
      <c r="D5858" t="s">
        <v>10193</v>
      </c>
    </row>
    <row r="5859" spans="1:4">
      <c r="A5859">
        <v>5858</v>
      </c>
      <c r="C5859" t="s">
        <v>10194</v>
      </c>
      <c r="D5859" t="s">
        <v>10195</v>
      </c>
    </row>
    <row r="5860" spans="1:4">
      <c r="A5860">
        <v>5859</v>
      </c>
      <c r="C5860" t="s">
        <v>10196</v>
      </c>
      <c r="D5860" t="s">
        <v>10197</v>
      </c>
    </row>
    <row r="5861" spans="1:4">
      <c r="A5861">
        <v>5860</v>
      </c>
      <c r="C5861" t="s">
        <v>10198</v>
      </c>
      <c r="D5861" t="s">
        <v>10199</v>
      </c>
    </row>
    <row r="5862" spans="1:4">
      <c r="A5862">
        <v>5861</v>
      </c>
      <c r="C5862" t="s">
        <v>10200</v>
      </c>
      <c r="D5862" t="s">
        <v>10201</v>
      </c>
    </row>
    <row r="5863" spans="1:4">
      <c r="A5863">
        <v>5862</v>
      </c>
      <c r="C5863" t="s">
        <v>10202</v>
      </c>
      <c r="D5863" t="s">
        <v>10203</v>
      </c>
    </row>
    <row r="5864" spans="1:4">
      <c r="A5864">
        <v>5863</v>
      </c>
      <c r="C5864" t="s">
        <v>10204</v>
      </c>
      <c r="D5864" t="s">
        <v>10205</v>
      </c>
    </row>
    <row r="5865" spans="1:4">
      <c r="A5865">
        <v>5864</v>
      </c>
      <c r="C5865" t="s">
        <v>10206</v>
      </c>
      <c r="D5865" t="s">
        <v>10207</v>
      </c>
    </row>
    <row r="5866" spans="1:4">
      <c r="A5866">
        <v>5865</v>
      </c>
      <c r="C5866" t="s">
        <v>10208</v>
      </c>
      <c r="D5866" t="s">
        <v>8346</v>
      </c>
    </row>
    <row r="5867" spans="1:4">
      <c r="A5867">
        <v>5866</v>
      </c>
      <c r="C5867" t="s">
        <v>10209</v>
      </c>
      <c r="D5867" t="s">
        <v>10210</v>
      </c>
    </row>
    <row r="5868" spans="1:4">
      <c r="A5868">
        <v>5867</v>
      </c>
      <c r="C5868" t="s">
        <v>10211</v>
      </c>
      <c r="D5868" t="s">
        <v>10212</v>
      </c>
    </row>
    <row r="5869" spans="1:4">
      <c r="A5869">
        <v>5868</v>
      </c>
      <c r="C5869" t="s">
        <v>10213</v>
      </c>
      <c r="D5869" t="s">
        <v>262</v>
      </c>
    </row>
    <row r="5870" spans="1:4">
      <c r="A5870">
        <v>5869</v>
      </c>
      <c r="C5870" t="s">
        <v>10214</v>
      </c>
      <c r="D5870" t="s">
        <v>1567</v>
      </c>
    </row>
    <row r="5871" spans="1:4">
      <c r="A5871">
        <v>5870</v>
      </c>
      <c r="C5871" t="s">
        <v>10215</v>
      </c>
      <c r="D5871" t="s">
        <v>5084</v>
      </c>
    </row>
    <row r="5872" spans="1:4">
      <c r="A5872">
        <v>5871</v>
      </c>
      <c r="C5872" t="s">
        <v>10216</v>
      </c>
      <c r="D5872" t="s">
        <v>8007</v>
      </c>
    </row>
    <row r="5873" spans="1:4">
      <c r="A5873">
        <v>5872</v>
      </c>
      <c r="C5873" t="s">
        <v>10217</v>
      </c>
      <c r="D5873" t="s">
        <v>10218</v>
      </c>
    </row>
    <row r="5874" spans="1:4">
      <c r="A5874">
        <v>5873</v>
      </c>
      <c r="C5874" t="s">
        <v>10219</v>
      </c>
      <c r="D5874" t="s">
        <v>10220</v>
      </c>
    </row>
    <row r="5875" spans="1:4">
      <c r="A5875">
        <v>5874</v>
      </c>
      <c r="C5875" t="s">
        <v>10221</v>
      </c>
      <c r="D5875" t="s">
        <v>10222</v>
      </c>
    </row>
    <row r="5876" spans="1:4">
      <c r="A5876">
        <v>5875</v>
      </c>
      <c r="C5876" t="s">
        <v>10223</v>
      </c>
      <c r="D5876" t="s">
        <v>10224</v>
      </c>
    </row>
    <row r="5877" spans="1:4">
      <c r="A5877">
        <v>5876</v>
      </c>
      <c r="C5877" t="s">
        <v>10225</v>
      </c>
      <c r="D5877" t="s">
        <v>8007</v>
      </c>
    </row>
    <row r="5878" spans="1:4">
      <c r="A5878">
        <v>5877</v>
      </c>
      <c r="C5878" t="s">
        <v>10226</v>
      </c>
      <c r="D5878" t="s">
        <v>10227</v>
      </c>
    </row>
    <row r="5879" spans="1:4">
      <c r="A5879">
        <v>5878</v>
      </c>
      <c r="C5879" t="s">
        <v>10228</v>
      </c>
      <c r="D5879" t="s">
        <v>10229</v>
      </c>
    </row>
    <row r="5880" spans="1:4">
      <c r="A5880">
        <v>5879</v>
      </c>
      <c r="C5880" t="s">
        <v>10230</v>
      </c>
      <c r="D5880" t="s">
        <v>10231</v>
      </c>
    </row>
    <row r="5881" spans="1:4">
      <c r="A5881">
        <v>5880</v>
      </c>
      <c r="C5881" t="s">
        <v>10232</v>
      </c>
      <c r="D5881" t="s">
        <v>8400</v>
      </c>
    </row>
    <row r="5882" spans="1:4">
      <c r="A5882">
        <v>5881</v>
      </c>
      <c r="C5882" t="s">
        <v>10233</v>
      </c>
      <c r="D5882" t="s">
        <v>10220</v>
      </c>
    </row>
    <row r="5883" spans="1:4">
      <c r="A5883">
        <v>5882</v>
      </c>
      <c r="C5883" t="s">
        <v>10234</v>
      </c>
      <c r="D5883" t="s">
        <v>827</v>
      </c>
    </row>
    <row r="5884" spans="1:4">
      <c r="A5884">
        <v>5883</v>
      </c>
      <c r="C5884" t="s">
        <v>10235</v>
      </c>
      <c r="D5884" t="s">
        <v>10236</v>
      </c>
    </row>
    <row r="5885" spans="1:4">
      <c r="A5885">
        <v>5884</v>
      </c>
      <c r="C5885" t="s">
        <v>10237</v>
      </c>
      <c r="D5885" t="s">
        <v>10238</v>
      </c>
    </row>
    <row r="5886" spans="1:4">
      <c r="A5886">
        <v>5885</v>
      </c>
      <c r="C5886" t="s">
        <v>10239</v>
      </c>
      <c r="D5886" t="s">
        <v>756</v>
      </c>
    </row>
    <row r="5887" spans="1:4">
      <c r="A5887">
        <v>5886</v>
      </c>
      <c r="C5887" t="s">
        <v>10240</v>
      </c>
      <c r="D5887" t="s">
        <v>176</v>
      </c>
    </row>
    <row r="5888" spans="1:4">
      <c r="A5888">
        <v>5887</v>
      </c>
      <c r="C5888" t="s">
        <v>10241</v>
      </c>
      <c r="D5888" t="s">
        <v>6681</v>
      </c>
    </row>
    <row r="5889" spans="1:4">
      <c r="A5889">
        <v>5888</v>
      </c>
      <c r="C5889" t="s">
        <v>10242</v>
      </c>
      <c r="D5889" t="s">
        <v>10243</v>
      </c>
    </row>
    <row r="5890" spans="1:4">
      <c r="A5890">
        <v>5889</v>
      </c>
      <c r="C5890" t="s">
        <v>10244</v>
      </c>
      <c r="D5890" t="s">
        <v>10245</v>
      </c>
    </row>
    <row r="5891" spans="1:4">
      <c r="A5891">
        <v>5890</v>
      </c>
      <c r="C5891" t="s">
        <v>10246</v>
      </c>
      <c r="D5891" t="s">
        <v>7860</v>
      </c>
    </row>
    <row r="5892" spans="1:4">
      <c r="A5892">
        <v>5891</v>
      </c>
      <c r="C5892" t="s">
        <v>10247</v>
      </c>
      <c r="D5892" t="s">
        <v>10248</v>
      </c>
    </row>
    <row r="5893" spans="1:4">
      <c r="A5893">
        <v>5892</v>
      </c>
      <c r="C5893" t="s">
        <v>10249</v>
      </c>
      <c r="D5893" t="s">
        <v>10250</v>
      </c>
    </row>
    <row r="5894" spans="1:4">
      <c r="A5894">
        <v>5893</v>
      </c>
      <c r="C5894" t="s">
        <v>10251</v>
      </c>
      <c r="D5894" t="s">
        <v>10252</v>
      </c>
    </row>
    <row r="5895" spans="1:4">
      <c r="A5895">
        <v>5894</v>
      </c>
      <c r="C5895" t="s">
        <v>10253</v>
      </c>
      <c r="D5895" t="s">
        <v>10254</v>
      </c>
    </row>
    <row r="5896" spans="1:4">
      <c r="A5896">
        <v>5895</v>
      </c>
      <c r="C5896" t="s">
        <v>10255</v>
      </c>
      <c r="D5896" t="s">
        <v>3035</v>
      </c>
    </row>
    <row r="5897" spans="1:4">
      <c r="A5897">
        <v>5896</v>
      </c>
      <c r="C5897" t="s">
        <v>10256</v>
      </c>
      <c r="D5897" t="s">
        <v>10257</v>
      </c>
    </row>
    <row r="5898" spans="1:4">
      <c r="A5898">
        <v>5897</v>
      </c>
      <c r="C5898" t="s">
        <v>10258</v>
      </c>
      <c r="D5898" t="s">
        <v>10259</v>
      </c>
    </row>
    <row r="5899" spans="1:4">
      <c r="A5899">
        <v>5898</v>
      </c>
      <c r="C5899" t="s">
        <v>10260</v>
      </c>
      <c r="D5899" t="s">
        <v>9449</v>
      </c>
    </row>
    <row r="5900" spans="1:4">
      <c r="A5900">
        <v>5899</v>
      </c>
      <c r="C5900" t="s">
        <v>10261</v>
      </c>
      <c r="D5900" t="s">
        <v>10262</v>
      </c>
    </row>
    <row r="5901" spans="1:4">
      <c r="A5901">
        <v>5900</v>
      </c>
      <c r="C5901" t="s">
        <v>10263</v>
      </c>
      <c r="D5901" t="s">
        <v>10264</v>
      </c>
    </row>
    <row r="5902" spans="1:4">
      <c r="A5902">
        <v>5901</v>
      </c>
      <c r="C5902" t="s">
        <v>10265</v>
      </c>
      <c r="D5902" t="s">
        <v>10266</v>
      </c>
    </row>
    <row r="5903" spans="1:4">
      <c r="A5903">
        <v>5902</v>
      </c>
      <c r="C5903" t="s">
        <v>10267</v>
      </c>
      <c r="D5903" t="s">
        <v>9958</v>
      </c>
    </row>
    <row r="5904" spans="1:4">
      <c r="A5904">
        <v>5903</v>
      </c>
      <c r="C5904" t="s">
        <v>10268</v>
      </c>
      <c r="D5904" t="s">
        <v>2996</v>
      </c>
    </row>
    <row r="5905" spans="1:4">
      <c r="A5905">
        <v>5904</v>
      </c>
      <c r="C5905" t="s">
        <v>10269</v>
      </c>
      <c r="D5905" t="s">
        <v>421</v>
      </c>
    </row>
    <row r="5906" spans="1:4">
      <c r="A5906">
        <v>5905</v>
      </c>
      <c r="C5906" t="s">
        <v>10270</v>
      </c>
      <c r="D5906" t="s">
        <v>10271</v>
      </c>
    </row>
    <row r="5907" spans="1:4">
      <c r="A5907">
        <v>5906</v>
      </c>
      <c r="C5907" t="s">
        <v>10272</v>
      </c>
      <c r="D5907" t="s">
        <v>10273</v>
      </c>
    </row>
    <row r="5908" spans="1:4">
      <c r="A5908">
        <v>5907</v>
      </c>
      <c r="C5908" t="s">
        <v>10274</v>
      </c>
      <c r="D5908" t="s">
        <v>10275</v>
      </c>
    </row>
    <row r="5909" spans="1:4">
      <c r="A5909">
        <v>5908</v>
      </c>
      <c r="C5909" t="s">
        <v>10276</v>
      </c>
      <c r="D5909" t="s">
        <v>10277</v>
      </c>
    </row>
    <row r="5910" spans="1:4">
      <c r="A5910">
        <v>5909</v>
      </c>
      <c r="C5910" t="s">
        <v>10278</v>
      </c>
      <c r="D5910" t="s">
        <v>8654</v>
      </c>
    </row>
    <row r="5911" spans="1:4">
      <c r="A5911">
        <v>5910</v>
      </c>
      <c r="C5911" t="s">
        <v>10279</v>
      </c>
      <c r="D5911" t="s">
        <v>8654</v>
      </c>
    </row>
    <row r="5912" spans="1:4">
      <c r="A5912">
        <v>5911</v>
      </c>
      <c r="C5912" t="s">
        <v>10280</v>
      </c>
      <c r="D5912" t="s">
        <v>10281</v>
      </c>
    </row>
    <row r="5913" spans="1:4">
      <c r="A5913">
        <v>5912</v>
      </c>
      <c r="C5913" t="s">
        <v>10282</v>
      </c>
      <c r="D5913" t="s">
        <v>2996</v>
      </c>
    </row>
    <row r="5914" spans="1:4">
      <c r="A5914">
        <v>5913</v>
      </c>
      <c r="C5914" t="s">
        <v>10283</v>
      </c>
      <c r="D5914" t="s">
        <v>2853</v>
      </c>
    </row>
    <row r="5915" spans="1:4">
      <c r="A5915">
        <v>5914</v>
      </c>
      <c r="C5915" t="s">
        <v>10284</v>
      </c>
      <c r="D5915" t="s">
        <v>418</v>
      </c>
    </row>
    <row r="5916" spans="1:4">
      <c r="A5916">
        <v>5915</v>
      </c>
      <c r="C5916" t="s">
        <v>10285</v>
      </c>
      <c r="D5916" t="s">
        <v>10286</v>
      </c>
    </row>
    <row r="5917" spans="1:4">
      <c r="A5917">
        <v>5916</v>
      </c>
      <c r="C5917" t="s">
        <v>10287</v>
      </c>
      <c r="D5917" t="s">
        <v>3632</v>
      </c>
    </row>
    <row r="5918" spans="1:4">
      <c r="A5918">
        <v>5917</v>
      </c>
      <c r="C5918" t="s">
        <v>10288</v>
      </c>
      <c r="D5918" t="s">
        <v>10289</v>
      </c>
    </row>
    <row r="5919" spans="1:4">
      <c r="A5919">
        <v>5918</v>
      </c>
      <c r="C5919" t="s">
        <v>10290</v>
      </c>
      <c r="D5919" t="s">
        <v>10291</v>
      </c>
    </row>
    <row r="5920" spans="1:4">
      <c r="A5920">
        <v>5919</v>
      </c>
      <c r="C5920" t="s">
        <v>10292</v>
      </c>
      <c r="D5920" t="s">
        <v>1498</v>
      </c>
    </row>
    <row r="5921" spans="1:4">
      <c r="A5921">
        <v>5920</v>
      </c>
      <c r="C5921" t="s">
        <v>10293</v>
      </c>
      <c r="D5921" t="s">
        <v>2037</v>
      </c>
    </row>
    <row r="5922" spans="1:4">
      <c r="A5922">
        <v>5921</v>
      </c>
      <c r="C5922" t="s">
        <v>10294</v>
      </c>
      <c r="D5922" t="s">
        <v>10295</v>
      </c>
    </row>
    <row r="5923" spans="1:4">
      <c r="A5923">
        <v>5922</v>
      </c>
      <c r="C5923" t="s">
        <v>10296</v>
      </c>
      <c r="D5923" t="s">
        <v>3420</v>
      </c>
    </row>
    <row r="5924" spans="1:4">
      <c r="A5924">
        <v>5923</v>
      </c>
      <c r="C5924" t="s">
        <v>10297</v>
      </c>
      <c r="D5924" t="s">
        <v>10298</v>
      </c>
    </row>
    <row r="5925" spans="1:4">
      <c r="A5925">
        <v>5924</v>
      </c>
      <c r="C5925" t="s">
        <v>10299</v>
      </c>
      <c r="D5925" t="s">
        <v>10300</v>
      </c>
    </row>
    <row r="5926" spans="1:4">
      <c r="A5926">
        <v>5925</v>
      </c>
      <c r="C5926" t="s">
        <v>10301</v>
      </c>
      <c r="D5926" t="s">
        <v>10302</v>
      </c>
    </row>
    <row r="5927" spans="1:4">
      <c r="A5927">
        <v>5926</v>
      </c>
      <c r="C5927" t="s">
        <v>10303</v>
      </c>
      <c r="D5927" t="s">
        <v>10304</v>
      </c>
    </row>
    <row r="5928" spans="1:4">
      <c r="A5928">
        <v>5927</v>
      </c>
      <c r="C5928" t="s">
        <v>10305</v>
      </c>
      <c r="D5928" t="s">
        <v>10306</v>
      </c>
    </row>
    <row r="5929" spans="1:4">
      <c r="A5929">
        <v>5928</v>
      </c>
      <c r="C5929" t="s">
        <v>10307</v>
      </c>
      <c r="D5929" t="s">
        <v>10308</v>
      </c>
    </row>
    <row r="5930" spans="1:4">
      <c r="A5930">
        <v>5929</v>
      </c>
      <c r="C5930" t="s">
        <v>10309</v>
      </c>
      <c r="D5930" t="s">
        <v>3420</v>
      </c>
    </row>
    <row r="5931" spans="1:4">
      <c r="A5931">
        <v>5930</v>
      </c>
      <c r="C5931" t="s">
        <v>10310</v>
      </c>
      <c r="D5931" t="s">
        <v>9503</v>
      </c>
    </row>
    <row r="5932" spans="1:4">
      <c r="A5932">
        <v>5931</v>
      </c>
      <c r="C5932" t="s">
        <v>10311</v>
      </c>
      <c r="D5932" t="s">
        <v>3098</v>
      </c>
    </row>
    <row r="5933" spans="1:4">
      <c r="A5933">
        <v>5932</v>
      </c>
      <c r="C5933" t="s">
        <v>10312</v>
      </c>
      <c r="D5933" t="s">
        <v>10313</v>
      </c>
    </row>
    <row r="5934" spans="1:4">
      <c r="A5934">
        <v>5933</v>
      </c>
      <c r="C5934" t="s">
        <v>10314</v>
      </c>
      <c r="D5934" t="s">
        <v>10315</v>
      </c>
    </row>
    <row r="5935" spans="1:4">
      <c r="A5935">
        <v>5934</v>
      </c>
      <c r="C5935" t="s">
        <v>10316</v>
      </c>
      <c r="D5935" t="s">
        <v>10317</v>
      </c>
    </row>
    <row r="5936" spans="1:4">
      <c r="A5936">
        <v>5935</v>
      </c>
      <c r="C5936" t="s">
        <v>10318</v>
      </c>
      <c r="D5936" t="s">
        <v>10319</v>
      </c>
    </row>
    <row r="5937" spans="1:4">
      <c r="A5937">
        <v>5936</v>
      </c>
      <c r="C5937" t="s">
        <v>10320</v>
      </c>
      <c r="D5937" t="s">
        <v>10321</v>
      </c>
    </row>
    <row r="5938" spans="1:4">
      <c r="A5938">
        <v>5937</v>
      </c>
      <c r="C5938" t="s">
        <v>10322</v>
      </c>
      <c r="D5938" t="s">
        <v>1492</v>
      </c>
    </row>
    <row r="5939" spans="1:4">
      <c r="A5939">
        <v>5938</v>
      </c>
      <c r="C5939" t="s">
        <v>10323</v>
      </c>
      <c r="D5939" t="s">
        <v>10324</v>
      </c>
    </row>
    <row r="5940" spans="1:4">
      <c r="A5940">
        <v>5939</v>
      </c>
      <c r="C5940" t="s">
        <v>10325</v>
      </c>
      <c r="D5940" t="s">
        <v>10326</v>
      </c>
    </row>
    <row r="5941" spans="1:4">
      <c r="A5941">
        <v>5940</v>
      </c>
      <c r="C5941" t="s">
        <v>10327</v>
      </c>
      <c r="D5941" t="s">
        <v>10328</v>
      </c>
    </row>
    <row r="5942" spans="1:4">
      <c r="A5942">
        <v>5941</v>
      </c>
      <c r="C5942" t="s">
        <v>10329</v>
      </c>
      <c r="D5942" t="s">
        <v>10330</v>
      </c>
    </row>
    <row r="5943" spans="1:4">
      <c r="A5943">
        <v>5942</v>
      </c>
      <c r="C5943" t="s">
        <v>10331</v>
      </c>
      <c r="D5943" t="s">
        <v>1012</v>
      </c>
    </row>
    <row r="5944" spans="1:4">
      <c r="A5944">
        <v>5943</v>
      </c>
      <c r="C5944" t="s">
        <v>10332</v>
      </c>
      <c r="D5944" t="s">
        <v>3780</v>
      </c>
    </row>
    <row r="5945" spans="1:4">
      <c r="A5945">
        <v>5944</v>
      </c>
      <c r="C5945" t="s">
        <v>10333</v>
      </c>
      <c r="D5945" t="s">
        <v>10334</v>
      </c>
    </row>
    <row r="5946" spans="1:4">
      <c r="A5946">
        <v>5945</v>
      </c>
      <c r="C5946" t="s">
        <v>10335</v>
      </c>
      <c r="D5946" t="s">
        <v>10336</v>
      </c>
    </row>
    <row r="5947" spans="1:4">
      <c r="A5947">
        <v>5946</v>
      </c>
      <c r="C5947" t="s">
        <v>10337</v>
      </c>
      <c r="D5947" t="s">
        <v>7695</v>
      </c>
    </row>
    <row r="5948" spans="1:4">
      <c r="A5948">
        <v>5947</v>
      </c>
      <c r="C5948" t="s">
        <v>10338</v>
      </c>
      <c r="D5948" t="s">
        <v>10339</v>
      </c>
    </row>
    <row r="5949" spans="1:4">
      <c r="A5949">
        <v>5948</v>
      </c>
      <c r="C5949" t="s">
        <v>10340</v>
      </c>
      <c r="D5949" t="s">
        <v>10341</v>
      </c>
    </row>
    <row r="5950" spans="1:4">
      <c r="A5950">
        <v>5949</v>
      </c>
      <c r="C5950" t="s">
        <v>10342</v>
      </c>
      <c r="D5950" t="s">
        <v>10339</v>
      </c>
    </row>
    <row r="5951" spans="1:4">
      <c r="A5951">
        <v>5950</v>
      </c>
      <c r="C5951" t="s">
        <v>10343</v>
      </c>
      <c r="D5951" t="s">
        <v>10344</v>
      </c>
    </row>
    <row r="5952" spans="1:4">
      <c r="A5952">
        <v>5951</v>
      </c>
      <c r="C5952" t="s">
        <v>10345</v>
      </c>
      <c r="D5952" t="s">
        <v>2448</v>
      </c>
    </row>
    <row r="5953" spans="1:4">
      <c r="A5953">
        <v>5952</v>
      </c>
      <c r="C5953" t="s">
        <v>10346</v>
      </c>
      <c r="D5953" t="s">
        <v>10347</v>
      </c>
    </row>
    <row r="5954" spans="1:4">
      <c r="A5954">
        <v>5953</v>
      </c>
      <c r="C5954" t="s">
        <v>10348</v>
      </c>
      <c r="D5954" t="s">
        <v>4734</v>
      </c>
    </row>
    <row r="5955" spans="1:4">
      <c r="A5955">
        <v>5954</v>
      </c>
      <c r="C5955" t="s">
        <v>10349</v>
      </c>
      <c r="D5955" t="s">
        <v>10350</v>
      </c>
    </row>
    <row r="5956" spans="1:4">
      <c r="A5956">
        <v>5955</v>
      </c>
      <c r="C5956" t="s">
        <v>10351</v>
      </c>
      <c r="D5956" t="s">
        <v>8726</v>
      </c>
    </row>
    <row r="5957" spans="1:4">
      <c r="A5957">
        <v>5956</v>
      </c>
      <c r="C5957" t="s">
        <v>10352</v>
      </c>
      <c r="D5957" t="s">
        <v>8726</v>
      </c>
    </row>
    <row r="5958" spans="1:4">
      <c r="A5958">
        <v>5957</v>
      </c>
      <c r="C5958" t="s">
        <v>10353</v>
      </c>
      <c r="D5958" t="s">
        <v>10105</v>
      </c>
    </row>
    <row r="5959" spans="1:4">
      <c r="A5959">
        <v>5958</v>
      </c>
      <c r="C5959" t="s">
        <v>10354</v>
      </c>
      <c r="D5959" t="s">
        <v>10355</v>
      </c>
    </row>
    <row r="5960" spans="1:4">
      <c r="A5960">
        <v>5959</v>
      </c>
      <c r="C5960" t="s">
        <v>10356</v>
      </c>
      <c r="D5960" t="s">
        <v>3407</v>
      </c>
    </row>
    <row r="5961" spans="1:4">
      <c r="A5961">
        <v>5960</v>
      </c>
      <c r="C5961" t="s">
        <v>10357</v>
      </c>
      <c r="D5961" t="s">
        <v>2390</v>
      </c>
    </row>
    <row r="5962" spans="1:4">
      <c r="A5962">
        <v>5961</v>
      </c>
      <c r="C5962" t="s">
        <v>10358</v>
      </c>
      <c r="D5962" t="s">
        <v>7045</v>
      </c>
    </row>
    <row r="5963" spans="1:4">
      <c r="A5963">
        <v>5962</v>
      </c>
      <c r="C5963" t="s">
        <v>10359</v>
      </c>
      <c r="D5963" t="s">
        <v>10360</v>
      </c>
    </row>
    <row r="5964" spans="1:4">
      <c r="A5964">
        <v>5963</v>
      </c>
      <c r="C5964" t="s">
        <v>10361</v>
      </c>
      <c r="D5964" t="s">
        <v>10362</v>
      </c>
    </row>
    <row r="5965" spans="1:4">
      <c r="A5965">
        <v>5964</v>
      </c>
      <c r="C5965" t="s">
        <v>10363</v>
      </c>
      <c r="D5965" t="s">
        <v>4224</v>
      </c>
    </row>
    <row r="5966" spans="1:4">
      <c r="A5966">
        <v>5965</v>
      </c>
      <c r="C5966" t="s">
        <v>10364</v>
      </c>
      <c r="D5966" t="s">
        <v>5292</v>
      </c>
    </row>
    <row r="5967" spans="1:4">
      <c r="A5967">
        <v>5966</v>
      </c>
      <c r="C5967" t="s">
        <v>10365</v>
      </c>
      <c r="D5967" t="s">
        <v>10366</v>
      </c>
    </row>
    <row r="5968" spans="1:4">
      <c r="A5968">
        <v>5967</v>
      </c>
      <c r="C5968" t="s">
        <v>10367</v>
      </c>
      <c r="D5968" t="s">
        <v>10368</v>
      </c>
    </row>
    <row r="5969" spans="1:4">
      <c r="A5969">
        <v>5968</v>
      </c>
      <c r="C5969" t="s">
        <v>10369</v>
      </c>
      <c r="D5969" t="s">
        <v>10370</v>
      </c>
    </row>
    <row r="5970" spans="1:4">
      <c r="A5970">
        <v>5969</v>
      </c>
      <c r="C5970" t="s">
        <v>10371</v>
      </c>
      <c r="D5970" t="s">
        <v>9652</v>
      </c>
    </row>
    <row r="5971" spans="1:4">
      <c r="A5971">
        <v>5970</v>
      </c>
      <c r="C5971" t="s">
        <v>10372</v>
      </c>
      <c r="D5971" t="s">
        <v>5082</v>
      </c>
    </row>
    <row r="5972" spans="1:4">
      <c r="A5972">
        <v>5971</v>
      </c>
      <c r="C5972" t="s">
        <v>10373</v>
      </c>
      <c r="D5972" t="s">
        <v>6530</v>
      </c>
    </row>
    <row r="5973" spans="1:4">
      <c r="A5973">
        <v>5972</v>
      </c>
      <c r="C5973" t="s">
        <v>10374</v>
      </c>
      <c r="D5973" t="s">
        <v>10375</v>
      </c>
    </row>
    <row r="5974" spans="1:4">
      <c r="A5974">
        <v>5973</v>
      </c>
      <c r="C5974" t="s">
        <v>10376</v>
      </c>
      <c r="D5974" t="s">
        <v>3446</v>
      </c>
    </row>
    <row r="5975" spans="1:4">
      <c r="A5975">
        <v>5974</v>
      </c>
      <c r="C5975" t="s">
        <v>10377</v>
      </c>
      <c r="D5975" t="s">
        <v>10378</v>
      </c>
    </row>
    <row r="5976" spans="1:4">
      <c r="A5976">
        <v>5975</v>
      </c>
      <c r="C5976" t="s">
        <v>10379</v>
      </c>
      <c r="D5976" t="s">
        <v>10380</v>
      </c>
    </row>
    <row r="5977" spans="1:4">
      <c r="A5977">
        <v>5976</v>
      </c>
      <c r="C5977" t="s">
        <v>10381</v>
      </c>
      <c r="D5977" t="s">
        <v>10382</v>
      </c>
    </row>
    <row r="5978" spans="1:4">
      <c r="A5978">
        <v>5977</v>
      </c>
      <c r="C5978" t="s">
        <v>10383</v>
      </c>
      <c r="D5978" t="s">
        <v>10384</v>
      </c>
    </row>
    <row r="5979" spans="1:4">
      <c r="A5979">
        <v>5978</v>
      </c>
      <c r="C5979" t="s">
        <v>10385</v>
      </c>
      <c r="D5979" t="s">
        <v>10386</v>
      </c>
    </row>
    <row r="5980" spans="1:4">
      <c r="A5980">
        <v>5979</v>
      </c>
      <c r="C5980" t="s">
        <v>10387</v>
      </c>
      <c r="D5980" t="s">
        <v>10388</v>
      </c>
    </row>
    <row r="5981" spans="1:4">
      <c r="A5981">
        <v>5980</v>
      </c>
      <c r="C5981" t="s">
        <v>10389</v>
      </c>
      <c r="D5981" t="s">
        <v>1049</v>
      </c>
    </row>
    <row r="5982" spans="1:4">
      <c r="A5982">
        <v>5981</v>
      </c>
      <c r="C5982" t="s">
        <v>10390</v>
      </c>
      <c r="D5982" t="s">
        <v>10391</v>
      </c>
    </row>
    <row r="5983" spans="1:4">
      <c r="A5983">
        <v>5982</v>
      </c>
      <c r="C5983" t="s">
        <v>10392</v>
      </c>
      <c r="D5983" t="s">
        <v>560</v>
      </c>
    </row>
    <row r="5984" spans="1:4">
      <c r="A5984">
        <v>5983</v>
      </c>
      <c r="C5984" t="s">
        <v>10393</v>
      </c>
      <c r="D5984" t="s">
        <v>458</v>
      </c>
    </row>
    <row r="5985" spans="1:4">
      <c r="A5985">
        <v>5984</v>
      </c>
      <c r="C5985" t="s">
        <v>10394</v>
      </c>
      <c r="D5985" t="s">
        <v>10395</v>
      </c>
    </row>
    <row r="5986" spans="1:4">
      <c r="A5986">
        <v>5985</v>
      </c>
      <c r="C5986" t="s">
        <v>10396</v>
      </c>
      <c r="D5986" t="s">
        <v>1345</v>
      </c>
    </row>
    <row r="5987" spans="1:4">
      <c r="A5987">
        <v>5986</v>
      </c>
      <c r="C5987" t="s">
        <v>10397</v>
      </c>
      <c r="D5987" t="s">
        <v>10398</v>
      </c>
    </row>
    <row r="5988" spans="1:4">
      <c r="A5988">
        <v>5987</v>
      </c>
      <c r="C5988" t="s">
        <v>10399</v>
      </c>
      <c r="D5988" t="s">
        <v>3742</v>
      </c>
    </row>
    <row r="5989" spans="1:4">
      <c r="A5989">
        <v>5988</v>
      </c>
      <c r="C5989" t="s">
        <v>10400</v>
      </c>
      <c r="D5989" t="s">
        <v>10401</v>
      </c>
    </row>
    <row r="5990" spans="1:4">
      <c r="A5990">
        <v>5989</v>
      </c>
      <c r="C5990" t="s">
        <v>10402</v>
      </c>
      <c r="D5990" t="s">
        <v>10403</v>
      </c>
    </row>
    <row r="5991" spans="1:4">
      <c r="A5991">
        <v>5990</v>
      </c>
      <c r="C5991" t="s">
        <v>10404</v>
      </c>
      <c r="D5991" t="s">
        <v>7084</v>
      </c>
    </row>
    <row r="5992" spans="1:4">
      <c r="A5992">
        <v>5991</v>
      </c>
      <c r="C5992" t="s">
        <v>10405</v>
      </c>
      <c r="D5992" t="s">
        <v>10406</v>
      </c>
    </row>
    <row r="5993" spans="1:4">
      <c r="A5993">
        <v>5992</v>
      </c>
      <c r="C5993" t="s">
        <v>10407</v>
      </c>
      <c r="D5993" t="s">
        <v>4364</v>
      </c>
    </row>
    <row r="5994" spans="1:4">
      <c r="A5994">
        <v>5993</v>
      </c>
      <c r="C5994" t="s">
        <v>10408</v>
      </c>
      <c r="D5994" t="s">
        <v>10409</v>
      </c>
    </row>
    <row r="5995" spans="1:4">
      <c r="A5995">
        <v>5994</v>
      </c>
      <c r="C5995" t="s">
        <v>10410</v>
      </c>
      <c r="D5995" t="s">
        <v>6943</v>
      </c>
    </row>
    <row r="5996" spans="1:4">
      <c r="A5996">
        <v>5995</v>
      </c>
      <c r="C5996" t="s">
        <v>10411</v>
      </c>
      <c r="D5996" t="s">
        <v>10412</v>
      </c>
    </row>
    <row r="5997" spans="1:4">
      <c r="A5997">
        <v>5996</v>
      </c>
      <c r="C5997" t="s">
        <v>10413</v>
      </c>
      <c r="D5997" t="s">
        <v>107</v>
      </c>
    </row>
    <row r="5998" spans="1:4">
      <c r="A5998">
        <v>5997</v>
      </c>
      <c r="C5998" t="s">
        <v>10414</v>
      </c>
      <c r="D5998" t="s">
        <v>10415</v>
      </c>
    </row>
    <row r="5999" spans="1:4">
      <c r="A5999">
        <v>5998</v>
      </c>
      <c r="C5999" t="s">
        <v>10416</v>
      </c>
      <c r="D5999" t="s">
        <v>10417</v>
      </c>
    </row>
    <row r="6000" spans="1:4">
      <c r="A6000">
        <v>5999</v>
      </c>
      <c r="C6000" t="s">
        <v>10418</v>
      </c>
      <c r="D6000" t="s">
        <v>10417</v>
      </c>
    </row>
    <row r="6001" spans="1:4">
      <c r="A6001">
        <v>6000</v>
      </c>
      <c r="C6001" t="s">
        <v>10419</v>
      </c>
      <c r="D6001" t="s">
        <v>9863</v>
      </c>
    </row>
    <row r="6002" spans="1:4">
      <c r="A6002">
        <v>6001</v>
      </c>
      <c r="C6002" t="s">
        <v>10420</v>
      </c>
      <c r="D6002" t="s">
        <v>107</v>
      </c>
    </row>
    <row r="6003" spans="1:4">
      <c r="A6003">
        <v>6002</v>
      </c>
      <c r="C6003" t="s">
        <v>10421</v>
      </c>
      <c r="D6003" t="s">
        <v>9028</v>
      </c>
    </row>
    <row r="6004" spans="1:4">
      <c r="A6004">
        <v>6003</v>
      </c>
      <c r="C6004" t="s">
        <v>10422</v>
      </c>
      <c r="D6004" t="s">
        <v>10423</v>
      </c>
    </row>
    <row r="6005" spans="1:4">
      <c r="A6005">
        <v>6004</v>
      </c>
      <c r="C6005" t="s">
        <v>10424</v>
      </c>
      <c r="D6005" t="s">
        <v>10425</v>
      </c>
    </row>
    <row r="6006" spans="1:4">
      <c r="A6006">
        <v>6005</v>
      </c>
      <c r="C6006" t="s">
        <v>10426</v>
      </c>
      <c r="D6006" t="s">
        <v>10298</v>
      </c>
    </row>
    <row r="6007" spans="1:4">
      <c r="A6007">
        <v>6006</v>
      </c>
      <c r="C6007" t="s">
        <v>10427</v>
      </c>
      <c r="D6007" t="s">
        <v>8691</v>
      </c>
    </row>
    <row r="6008" spans="1:4">
      <c r="A6008">
        <v>6007</v>
      </c>
      <c r="C6008" t="s">
        <v>10428</v>
      </c>
      <c r="D6008" t="s">
        <v>10429</v>
      </c>
    </row>
    <row r="6009" spans="1:4">
      <c r="A6009">
        <v>6008</v>
      </c>
      <c r="C6009" t="s">
        <v>10430</v>
      </c>
      <c r="D6009" t="s">
        <v>2746</v>
      </c>
    </row>
    <row r="6010" spans="1:4">
      <c r="A6010">
        <v>6009</v>
      </c>
      <c r="C6010" t="s">
        <v>10431</v>
      </c>
      <c r="D6010" t="s">
        <v>237</v>
      </c>
    </row>
    <row r="6011" spans="1:4">
      <c r="A6011">
        <v>6010</v>
      </c>
      <c r="C6011" t="s">
        <v>10432</v>
      </c>
      <c r="D6011" t="s">
        <v>1776</v>
      </c>
    </row>
    <row r="6012" spans="1:4">
      <c r="A6012">
        <v>6011</v>
      </c>
      <c r="C6012" t="s">
        <v>10433</v>
      </c>
      <c r="D6012" t="s">
        <v>10434</v>
      </c>
    </row>
    <row r="6013" spans="1:4">
      <c r="A6013">
        <v>6012</v>
      </c>
      <c r="C6013" t="s">
        <v>10435</v>
      </c>
      <c r="D6013" t="s">
        <v>1776</v>
      </c>
    </row>
    <row r="6014" spans="1:4">
      <c r="A6014">
        <v>6013</v>
      </c>
      <c r="C6014" t="s">
        <v>10436</v>
      </c>
      <c r="D6014" t="s">
        <v>5147</v>
      </c>
    </row>
    <row r="6015" spans="1:4">
      <c r="A6015">
        <v>6014</v>
      </c>
      <c r="C6015" t="s">
        <v>10437</v>
      </c>
      <c r="D6015" t="s">
        <v>10438</v>
      </c>
    </row>
    <row r="6016" spans="1:4">
      <c r="A6016">
        <v>6015</v>
      </c>
      <c r="C6016" t="s">
        <v>10439</v>
      </c>
      <c r="D6016" t="s">
        <v>10440</v>
      </c>
    </row>
    <row r="6017" spans="1:4">
      <c r="A6017">
        <v>6016</v>
      </c>
      <c r="C6017" t="s">
        <v>10441</v>
      </c>
      <c r="D6017" t="s">
        <v>6649</v>
      </c>
    </row>
    <row r="6018" spans="1:4">
      <c r="A6018">
        <v>6017</v>
      </c>
      <c r="C6018" t="s">
        <v>10442</v>
      </c>
      <c r="D6018" t="s">
        <v>10443</v>
      </c>
    </row>
    <row r="6019" spans="1:4">
      <c r="A6019">
        <v>6018</v>
      </c>
      <c r="C6019" t="s">
        <v>10444</v>
      </c>
      <c r="D6019" t="s">
        <v>10445</v>
      </c>
    </row>
    <row r="6020" spans="1:4">
      <c r="A6020">
        <v>6019</v>
      </c>
      <c r="C6020" t="s">
        <v>10446</v>
      </c>
      <c r="D6020" t="s">
        <v>1155</v>
      </c>
    </row>
    <row r="6021" spans="1:4">
      <c r="A6021">
        <v>6020</v>
      </c>
      <c r="C6021" t="s">
        <v>10447</v>
      </c>
      <c r="D6021" t="s">
        <v>10448</v>
      </c>
    </row>
    <row r="6022" spans="1:4">
      <c r="A6022">
        <v>6021</v>
      </c>
      <c r="C6022" t="s">
        <v>10449</v>
      </c>
      <c r="D6022" t="s">
        <v>10450</v>
      </c>
    </row>
    <row r="6023" spans="1:4">
      <c r="A6023">
        <v>6022</v>
      </c>
      <c r="C6023" t="s">
        <v>10451</v>
      </c>
      <c r="D6023" t="s">
        <v>10452</v>
      </c>
    </row>
    <row r="6024" spans="1:4">
      <c r="A6024">
        <v>6023</v>
      </c>
      <c r="C6024" t="s">
        <v>10453</v>
      </c>
      <c r="D6024" t="s">
        <v>10454</v>
      </c>
    </row>
    <row r="6025" spans="1:4">
      <c r="A6025">
        <v>6024</v>
      </c>
      <c r="C6025" t="s">
        <v>10455</v>
      </c>
      <c r="D6025" t="s">
        <v>8458</v>
      </c>
    </row>
    <row r="6026" spans="1:4">
      <c r="A6026">
        <v>6025</v>
      </c>
      <c r="C6026" t="s">
        <v>10456</v>
      </c>
      <c r="D6026" t="s">
        <v>307</v>
      </c>
    </row>
    <row r="6027" spans="1:4">
      <c r="A6027">
        <v>6026</v>
      </c>
      <c r="C6027" t="s">
        <v>10457</v>
      </c>
      <c r="D6027" t="s">
        <v>7892</v>
      </c>
    </row>
    <row r="6028" spans="1:4">
      <c r="A6028">
        <v>6027</v>
      </c>
      <c r="C6028" t="s">
        <v>10458</v>
      </c>
      <c r="D6028" t="s">
        <v>10459</v>
      </c>
    </row>
    <row r="6029" spans="1:4">
      <c r="A6029">
        <v>6028</v>
      </c>
      <c r="C6029" t="s">
        <v>10460</v>
      </c>
      <c r="D6029" t="s">
        <v>2928</v>
      </c>
    </row>
    <row r="6030" spans="1:4">
      <c r="A6030">
        <v>6029</v>
      </c>
      <c r="C6030" t="s">
        <v>10461</v>
      </c>
      <c r="D6030" t="s">
        <v>5582</v>
      </c>
    </row>
    <row r="6031" spans="1:4">
      <c r="A6031">
        <v>6030</v>
      </c>
      <c r="C6031" t="s">
        <v>10462</v>
      </c>
      <c r="D6031" t="s">
        <v>3699</v>
      </c>
    </row>
    <row r="6032" spans="1:4">
      <c r="A6032">
        <v>6031</v>
      </c>
      <c r="C6032" t="s">
        <v>10463</v>
      </c>
      <c r="D6032" t="s">
        <v>5607</v>
      </c>
    </row>
    <row r="6033" spans="1:4">
      <c r="A6033">
        <v>6032</v>
      </c>
      <c r="C6033" t="s">
        <v>10464</v>
      </c>
      <c r="D6033" t="s">
        <v>4686</v>
      </c>
    </row>
    <row r="6034" spans="1:4">
      <c r="A6034">
        <v>6033</v>
      </c>
      <c r="C6034" t="s">
        <v>10465</v>
      </c>
      <c r="D6034" t="s">
        <v>10466</v>
      </c>
    </row>
    <row r="6035" spans="1:4">
      <c r="A6035">
        <v>6034</v>
      </c>
      <c r="C6035" t="s">
        <v>10467</v>
      </c>
      <c r="D6035" t="s">
        <v>3970</v>
      </c>
    </row>
    <row r="6036" spans="1:4">
      <c r="A6036">
        <v>6035</v>
      </c>
      <c r="C6036" t="s">
        <v>10468</v>
      </c>
      <c r="D6036" t="s">
        <v>10469</v>
      </c>
    </row>
    <row r="6037" spans="1:4">
      <c r="A6037">
        <v>6036</v>
      </c>
      <c r="C6037" t="s">
        <v>10470</v>
      </c>
      <c r="D6037" t="s">
        <v>10471</v>
      </c>
    </row>
    <row r="6038" spans="1:4">
      <c r="A6038">
        <v>6037</v>
      </c>
      <c r="C6038" t="s">
        <v>10472</v>
      </c>
      <c r="D6038" t="s">
        <v>10473</v>
      </c>
    </row>
    <row r="6039" spans="1:4">
      <c r="A6039">
        <v>6038</v>
      </c>
      <c r="C6039" t="s">
        <v>10474</v>
      </c>
      <c r="D6039" t="s">
        <v>10475</v>
      </c>
    </row>
    <row r="6040" spans="1:4">
      <c r="A6040">
        <v>6039</v>
      </c>
      <c r="C6040" t="s">
        <v>10476</v>
      </c>
      <c r="D6040" t="s">
        <v>10477</v>
      </c>
    </row>
    <row r="6041" spans="1:4">
      <c r="A6041">
        <v>6040</v>
      </c>
      <c r="C6041" t="s">
        <v>10478</v>
      </c>
      <c r="D6041" t="s">
        <v>10479</v>
      </c>
    </row>
    <row r="6042" spans="1:4">
      <c r="A6042">
        <v>6041</v>
      </c>
      <c r="C6042" t="s">
        <v>10480</v>
      </c>
      <c r="D6042" t="s">
        <v>9787</v>
      </c>
    </row>
    <row r="6043" spans="1:4">
      <c r="A6043">
        <v>6042</v>
      </c>
      <c r="C6043" t="s">
        <v>10481</v>
      </c>
      <c r="D6043" t="s">
        <v>2343</v>
      </c>
    </row>
    <row r="6044" spans="1:4">
      <c r="A6044">
        <v>6043</v>
      </c>
      <c r="C6044" t="s">
        <v>10482</v>
      </c>
      <c r="D6044" t="s">
        <v>10483</v>
      </c>
    </row>
    <row r="6045" spans="1:4">
      <c r="A6045">
        <v>6044</v>
      </c>
      <c r="C6045" t="s">
        <v>10484</v>
      </c>
      <c r="D6045" t="s">
        <v>10485</v>
      </c>
    </row>
    <row r="6046" spans="1:4">
      <c r="A6046">
        <v>6045</v>
      </c>
      <c r="C6046" t="s">
        <v>10486</v>
      </c>
      <c r="D6046" t="s">
        <v>10487</v>
      </c>
    </row>
    <row r="6047" spans="1:4">
      <c r="A6047">
        <v>6046</v>
      </c>
      <c r="C6047" t="s">
        <v>10488</v>
      </c>
      <c r="D6047" t="s">
        <v>10489</v>
      </c>
    </row>
    <row r="6048" spans="1:4">
      <c r="A6048">
        <v>6047</v>
      </c>
      <c r="C6048" t="s">
        <v>10490</v>
      </c>
      <c r="D6048" t="s">
        <v>10491</v>
      </c>
    </row>
    <row r="6049" spans="1:4">
      <c r="A6049">
        <v>6048</v>
      </c>
      <c r="C6049" t="s">
        <v>10492</v>
      </c>
      <c r="D6049" t="s">
        <v>3395</v>
      </c>
    </row>
    <row r="6050" spans="1:4">
      <c r="A6050">
        <v>6049</v>
      </c>
      <c r="C6050" t="s">
        <v>10493</v>
      </c>
      <c r="D6050" t="s">
        <v>4661</v>
      </c>
    </row>
    <row r="6051" spans="1:4">
      <c r="A6051">
        <v>6050</v>
      </c>
      <c r="C6051" t="s">
        <v>10494</v>
      </c>
      <c r="D6051" t="s">
        <v>10495</v>
      </c>
    </row>
    <row r="6052" spans="1:4">
      <c r="A6052">
        <v>6051</v>
      </c>
      <c r="C6052" t="s">
        <v>10496</v>
      </c>
      <c r="D6052" t="s">
        <v>10497</v>
      </c>
    </row>
    <row r="6053" spans="1:4">
      <c r="A6053">
        <v>6052</v>
      </c>
      <c r="C6053" t="s">
        <v>10498</v>
      </c>
      <c r="D6053" t="s">
        <v>10499</v>
      </c>
    </row>
    <row r="6054" spans="1:4">
      <c r="A6054">
        <v>6053</v>
      </c>
      <c r="C6054" t="s">
        <v>10500</v>
      </c>
      <c r="D6054" t="s">
        <v>10501</v>
      </c>
    </row>
    <row r="6055" spans="1:4">
      <c r="A6055">
        <v>6054</v>
      </c>
      <c r="C6055" t="s">
        <v>10502</v>
      </c>
      <c r="D6055" t="s">
        <v>4906</v>
      </c>
    </row>
    <row r="6056" spans="1:4">
      <c r="A6056">
        <v>6055</v>
      </c>
      <c r="C6056" t="s">
        <v>10503</v>
      </c>
      <c r="D6056" t="s">
        <v>10504</v>
      </c>
    </row>
    <row r="6057" spans="1:4">
      <c r="A6057">
        <v>6056</v>
      </c>
      <c r="C6057" t="s">
        <v>10505</v>
      </c>
      <c r="D6057" t="s">
        <v>10506</v>
      </c>
    </row>
    <row r="6058" spans="1:4">
      <c r="A6058">
        <v>6057</v>
      </c>
      <c r="C6058" t="s">
        <v>10507</v>
      </c>
      <c r="D6058" t="s">
        <v>10508</v>
      </c>
    </row>
    <row r="6059" spans="1:4">
      <c r="A6059">
        <v>6058</v>
      </c>
      <c r="C6059" t="s">
        <v>10509</v>
      </c>
      <c r="D6059" t="s">
        <v>10510</v>
      </c>
    </row>
    <row r="6060" spans="1:4">
      <c r="A6060">
        <v>6059</v>
      </c>
      <c r="C6060" t="s">
        <v>10511</v>
      </c>
      <c r="D6060" t="s">
        <v>10512</v>
      </c>
    </row>
    <row r="6061" spans="1:4">
      <c r="A6061">
        <v>6060</v>
      </c>
      <c r="C6061" t="s">
        <v>10513</v>
      </c>
      <c r="D6061" t="s">
        <v>4663</v>
      </c>
    </row>
    <row r="6062" spans="1:4">
      <c r="A6062">
        <v>6061</v>
      </c>
      <c r="C6062" t="s">
        <v>10514</v>
      </c>
      <c r="D6062" t="s">
        <v>10515</v>
      </c>
    </row>
    <row r="6063" spans="1:4">
      <c r="A6063">
        <v>6062</v>
      </c>
      <c r="C6063" t="s">
        <v>10516</v>
      </c>
      <c r="D6063" t="s">
        <v>10517</v>
      </c>
    </row>
    <row r="6064" spans="1:4">
      <c r="A6064">
        <v>6063</v>
      </c>
      <c r="C6064" t="s">
        <v>10518</v>
      </c>
      <c r="D6064" t="s">
        <v>10519</v>
      </c>
    </row>
    <row r="6065" spans="1:4">
      <c r="A6065">
        <v>6064</v>
      </c>
      <c r="C6065" t="s">
        <v>10520</v>
      </c>
      <c r="D6065" t="s">
        <v>3769</v>
      </c>
    </row>
    <row r="6066" spans="1:4">
      <c r="A6066">
        <v>6065</v>
      </c>
      <c r="C6066" t="s">
        <v>10521</v>
      </c>
      <c r="D6066" t="s">
        <v>997</v>
      </c>
    </row>
    <row r="6067" spans="1:4">
      <c r="A6067">
        <v>6066</v>
      </c>
      <c r="C6067" t="s">
        <v>10522</v>
      </c>
      <c r="D6067" t="s">
        <v>997</v>
      </c>
    </row>
    <row r="6068" spans="1:4">
      <c r="A6068">
        <v>6067</v>
      </c>
      <c r="C6068" t="s">
        <v>10523</v>
      </c>
      <c r="D6068" t="s">
        <v>6795</v>
      </c>
    </row>
    <row r="6069" spans="1:4">
      <c r="A6069">
        <v>6068</v>
      </c>
      <c r="C6069" t="s">
        <v>10524</v>
      </c>
      <c r="D6069" t="s">
        <v>10525</v>
      </c>
    </row>
    <row r="6070" spans="1:4">
      <c r="A6070">
        <v>6069</v>
      </c>
      <c r="C6070" t="s">
        <v>10526</v>
      </c>
      <c r="D6070" t="s">
        <v>10527</v>
      </c>
    </row>
    <row r="6071" spans="1:4">
      <c r="A6071">
        <v>6070</v>
      </c>
      <c r="C6071" t="s">
        <v>10528</v>
      </c>
      <c r="D6071" t="s">
        <v>67</v>
      </c>
    </row>
    <row r="6072" spans="1:4">
      <c r="A6072">
        <v>6071</v>
      </c>
      <c r="C6072" t="s">
        <v>10529</v>
      </c>
      <c r="D6072" t="s">
        <v>10530</v>
      </c>
    </row>
    <row r="6073" spans="1:4">
      <c r="A6073">
        <v>6072</v>
      </c>
      <c r="C6073" t="s">
        <v>10531</v>
      </c>
      <c r="D6073" t="s">
        <v>9950</v>
      </c>
    </row>
    <row r="6074" spans="1:4">
      <c r="A6074">
        <v>6073</v>
      </c>
      <c r="C6074" t="s">
        <v>10532</v>
      </c>
      <c r="D6074" t="s">
        <v>2890</v>
      </c>
    </row>
    <row r="6075" spans="1:4">
      <c r="A6075">
        <v>6074</v>
      </c>
      <c r="C6075" t="s">
        <v>10533</v>
      </c>
      <c r="D6075" t="s">
        <v>3780</v>
      </c>
    </row>
    <row r="6076" spans="1:4">
      <c r="A6076">
        <v>6075</v>
      </c>
      <c r="C6076" t="s">
        <v>10534</v>
      </c>
      <c r="D6076" t="s">
        <v>6795</v>
      </c>
    </row>
    <row r="6077" spans="1:4">
      <c r="A6077">
        <v>6076</v>
      </c>
      <c r="C6077" t="s">
        <v>10535</v>
      </c>
      <c r="D6077" t="s">
        <v>6795</v>
      </c>
    </row>
    <row r="6078" spans="1:4">
      <c r="A6078">
        <v>6077</v>
      </c>
      <c r="C6078" t="s">
        <v>10536</v>
      </c>
      <c r="D6078" t="s">
        <v>10537</v>
      </c>
    </row>
    <row r="6079" spans="1:4">
      <c r="A6079">
        <v>6078</v>
      </c>
      <c r="C6079" t="s">
        <v>10538</v>
      </c>
      <c r="D6079" t="s">
        <v>5796</v>
      </c>
    </row>
    <row r="6080" spans="1:4">
      <c r="A6080">
        <v>6079</v>
      </c>
      <c r="C6080" t="s">
        <v>10539</v>
      </c>
      <c r="D6080" t="s">
        <v>5796</v>
      </c>
    </row>
    <row r="6081" spans="1:4">
      <c r="A6081">
        <v>6080</v>
      </c>
      <c r="C6081" t="s">
        <v>10540</v>
      </c>
      <c r="D6081" t="s">
        <v>4196</v>
      </c>
    </row>
    <row r="6082" spans="1:4">
      <c r="A6082">
        <v>6081</v>
      </c>
      <c r="C6082" t="s">
        <v>10541</v>
      </c>
      <c r="D6082" t="s">
        <v>10542</v>
      </c>
    </row>
    <row r="6083" spans="1:4">
      <c r="A6083">
        <v>6082</v>
      </c>
      <c r="C6083" t="s">
        <v>10543</v>
      </c>
      <c r="D6083" t="s">
        <v>10542</v>
      </c>
    </row>
    <row r="6084" spans="1:4">
      <c r="A6084">
        <v>6083</v>
      </c>
      <c r="C6084" t="s">
        <v>10544</v>
      </c>
      <c r="D6084" t="s">
        <v>10545</v>
      </c>
    </row>
    <row r="6085" spans="1:4">
      <c r="A6085">
        <v>6084</v>
      </c>
      <c r="C6085" t="s">
        <v>10546</v>
      </c>
      <c r="D6085" t="s">
        <v>10547</v>
      </c>
    </row>
    <row r="6086" spans="1:4">
      <c r="A6086">
        <v>6085</v>
      </c>
      <c r="C6086" t="s">
        <v>10548</v>
      </c>
      <c r="D6086" t="s">
        <v>2704</v>
      </c>
    </row>
    <row r="6087" spans="1:4">
      <c r="A6087">
        <v>6086</v>
      </c>
      <c r="C6087" t="s">
        <v>10549</v>
      </c>
      <c r="D6087" t="s">
        <v>10550</v>
      </c>
    </row>
    <row r="6088" spans="1:4">
      <c r="A6088">
        <v>6087</v>
      </c>
      <c r="C6088" t="s">
        <v>10551</v>
      </c>
      <c r="D6088" t="s">
        <v>2031</v>
      </c>
    </row>
    <row r="6089" spans="1:4">
      <c r="A6089">
        <v>6088</v>
      </c>
      <c r="C6089" t="s">
        <v>10552</v>
      </c>
      <c r="D6089" t="s">
        <v>2312</v>
      </c>
    </row>
    <row r="6090" spans="1:4">
      <c r="A6090">
        <v>6089</v>
      </c>
      <c r="C6090" t="s">
        <v>10553</v>
      </c>
      <c r="D6090" t="s">
        <v>10554</v>
      </c>
    </row>
    <row r="6091" spans="1:4">
      <c r="A6091">
        <v>6090</v>
      </c>
      <c r="C6091" t="s">
        <v>10555</v>
      </c>
      <c r="D6091" t="s">
        <v>3229</v>
      </c>
    </row>
    <row r="6092" spans="1:4">
      <c r="A6092">
        <v>6091</v>
      </c>
      <c r="C6092" t="s">
        <v>10556</v>
      </c>
      <c r="D6092" t="s">
        <v>483</v>
      </c>
    </row>
    <row r="6093" spans="1:4">
      <c r="A6093">
        <v>6092</v>
      </c>
      <c r="C6093" t="s">
        <v>10557</v>
      </c>
      <c r="D6093" t="s">
        <v>1706</v>
      </c>
    </row>
    <row r="6094" spans="1:4">
      <c r="A6094">
        <v>6093</v>
      </c>
      <c r="C6094" t="s">
        <v>10558</v>
      </c>
      <c r="D6094" t="s">
        <v>10559</v>
      </c>
    </row>
    <row r="6095" spans="1:4">
      <c r="A6095">
        <v>6094</v>
      </c>
      <c r="C6095" t="s">
        <v>10560</v>
      </c>
      <c r="D6095" t="s">
        <v>418</v>
      </c>
    </row>
    <row r="6096" spans="1:4">
      <c r="A6096">
        <v>6095</v>
      </c>
      <c r="C6096" t="s">
        <v>10561</v>
      </c>
      <c r="D6096" t="s">
        <v>6864</v>
      </c>
    </row>
    <row r="6097" spans="1:4">
      <c r="A6097">
        <v>6096</v>
      </c>
      <c r="C6097" t="s">
        <v>10562</v>
      </c>
      <c r="D6097" t="s">
        <v>10563</v>
      </c>
    </row>
    <row r="6098" spans="1:4">
      <c r="A6098">
        <v>6097</v>
      </c>
      <c r="C6098" t="s">
        <v>10564</v>
      </c>
      <c r="D6098" t="s">
        <v>10565</v>
      </c>
    </row>
    <row r="6099" spans="1:4">
      <c r="A6099">
        <v>6098</v>
      </c>
      <c r="C6099" t="s">
        <v>10566</v>
      </c>
      <c r="D6099" t="s">
        <v>10567</v>
      </c>
    </row>
    <row r="6100" spans="1:4">
      <c r="A6100">
        <v>6099</v>
      </c>
      <c r="C6100" t="s">
        <v>10568</v>
      </c>
      <c r="D6100" t="s">
        <v>10569</v>
      </c>
    </row>
    <row r="6101" spans="1:4">
      <c r="A6101">
        <v>6100</v>
      </c>
      <c r="C6101" t="s">
        <v>10570</v>
      </c>
      <c r="D6101" t="s">
        <v>4466</v>
      </c>
    </row>
    <row r="6102" spans="1:4">
      <c r="A6102">
        <v>6101</v>
      </c>
      <c r="C6102" t="s">
        <v>10571</v>
      </c>
      <c r="D6102" t="s">
        <v>4614</v>
      </c>
    </row>
    <row r="6103" spans="1:4">
      <c r="A6103">
        <v>6102</v>
      </c>
      <c r="C6103" t="s">
        <v>10572</v>
      </c>
      <c r="D6103" t="s">
        <v>10573</v>
      </c>
    </row>
    <row r="6104" spans="1:4">
      <c r="A6104">
        <v>6103</v>
      </c>
      <c r="C6104" t="s">
        <v>10574</v>
      </c>
      <c r="D6104" t="s">
        <v>10575</v>
      </c>
    </row>
    <row r="6105" spans="1:4">
      <c r="A6105">
        <v>6104</v>
      </c>
      <c r="C6105" t="s">
        <v>10576</v>
      </c>
      <c r="D6105" t="s">
        <v>10577</v>
      </c>
    </row>
    <row r="6106" spans="1:4">
      <c r="A6106">
        <v>6105</v>
      </c>
      <c r="C6106" t="s">
        <v>10578</v>
      </c>
      <c r="D6106" t="s">
        <v>10579</v>
      </c>
    </row>
    <row r="6107" spans="1:4">
      <c r="A6107">
        <v>6106</v>
      </c>
      <c r="C6107" t="s">
        <v>10580</v>
      </c>
      <c r="D6107" t="s">
        <v>10581</v>
      </c>
    </row>
    <row r="6108" spans="1:4">
      <c r="A6108">
        <v>6107</v>
      </c>
      <c r="C6108" t="s">
        <v>10582</v>
      </c>
      <c r="D6108" t="s">
        <v>10583</v>
      </c>
    </row>
    <row r="6109" spans="1:4">
      <c r="A6109">
        <v>6108</v>
      </c>
      <c r="C6109" t="s">
        <v>10584</v>
      </c>
      <c r="D6109" t="s">
        <v>3762</v>
      </c>
    </row>
    <row r="6110" spans="1:4">
      <c r="A6110">
        <v>6109</v>
      </c>
      <c r="C6110" t="s">
        <v>10585</v>
      </c>
      <c r="D6110" t="s">
        <v>10586</v>
      </c>
    </row>
    <row r="6111" spans="1:4">
      <c r="A6111">
        <v>6110</v>
      </c>
      <c r="C6111" t="s">
        <v>10587</v>
      </c>
      <c r="D6111" t="s">
        <v>10588</v>
      </c>
    </row>
    <row r="6112" spans="1:4">
      <c r="A6112">
        <v>6111</v>
      </c>
      <c r="C6112" t="s">
        <v>10589</v>
      </c>
      <c r="D6112" t="s">
        <v>10590</v>
      </c>
    </row>
    <row r="6113" spans="1:4">
      <c r="A6113">
        <v>6112</v>
      </c>
      <c r="C6113" t="s">
        <v>10591</v>
      </c>
      <c r="D6113" t="s">
        <v>4196</v>
      </c>
    </row>
    <row r="6114" spans="1:4">
      <c r="A6114">
        <v>6113</v>
      </c>
      <c r="C6114" t="s">
        <v>10592</v>
      </c>
      <c r="D6114" t="s">
        <v>9652</v>
      </c>
    </row>
    <row r="6115" spans="1:4">
      <c r="A6115">
        <v>6114</v>
      </c>
      <c r="C6115" t="s">
        <v>10593</v>
      </c>
      <c r="D6115" t="s">
        <v>2111</v>
      </c>
    </row>
    <row r="6116" spans="1:4">
      <c r="A6116">
        <v>6115</v>
      </c>
      <c r="C6116" t="s">
        <v>10594</v>
      </c>
      <c r="D6116" t="s">
        <v>9868</v>
      </c>
    </row>
    <row r="6117" spans="1:4">
      <c r="A6117">
        <v>6116</v>
      </c>
      <c r="C6117" t="s">
        <v>10595</v>
      </c>
      <c r="D6117" t="s">
        <v>10596</v>
      </c>
    </row>
    <row r="6118" spans="1:4">
      <c r="A6118">
        <v>6117</v>
      </c>
      <c r="C6118" t="s">
        <v>10597</v>
      </c>
      <c r="D6118" t="s">
        <v>10598</v>
      </c>
    </row>
    <row r="6119" spans="1:4">
      <c r="A6119">
        <v>6118</v>
      </c>
      <c r="C6119" t="s">
        <v>10599</v>
      </c>
      <c r="D6119" t="s">
        <v>10600</v>
      </c>
    </row>
    <row r="6120" spans="1:4">
      <c r="A6120">
        <v>6119</v>
      </c>
      <c r="C6120" t="s">
        <v>10601</v>
      </c>
      <c r="D6120" t="s">
        <v>4022</v>
      </c>
    </row>
    <row r="6121" spans="1:4">
      <c r="A6121">
        <v>6120</v>
      </c>
      <c r="C6121" t="s">
        <v>10602</v>
      </c>
      <c r="D6121" t="s">
        <v>8129</v>
      </c>
    </row>
    <row r="6122" spans="1:4">
      <c r="A6122">
        <v>6121</v>
      </c>
      <c r="C6122" t="s">
        <v>10603</v>
      </c>
      <c r="D6122" t="s">
        <v>5073</v>
      </c>
    </row>
    <row r="6123" spans="1:4">
      <c r="A6123">
        <v>6122</v>
      </c>
      <c r="C6123" t="s">
        <v>10604</v>
      </c>
      <c r="D6123" t="s">
        <v>837</v>
      </c>
    </row>
    <row r="6124" spans="1:4">
      <c r="A6124">
        <v>6123</v>
      </c>
      <c r="C6124" t="s">
        <v>10605</v>
      </c>
      <c r="D6124" t="s">
        <v>10606</v>
      </c>
    </row>
    <row r="6125" spans="1:4">
      <c r="A6125">
        <v>6124</v>
      </c>
      <c r="C6125" t="s">
        <v>10607</v>
      </c>
      <c r="D6125" t="s">
        <v>10608</v>
      </c>
    </row>
    <row r="6126" spans="1:4">
      <c r="A6126">
        <v>6125</v>
      </c>
      <c r="C6126" t="s">
        <v>10609</v>
      </c>
      <c r="D6126" t="s">
        <v>4031</v>
      </c>
    </row>
    <row r="6127" spans="1:4">
      <c r="A6127">
        <v>6126</v>
      </c>
      <c r="C6127" t="s">
        <v>10610</v>
      </c>
      <c r="D6127" t="s">
        <v>10611</v>
      </c>
    </row>
    <row r="6128" spans="1:4">
      <c r="A6128">
        <v>6127</v>
      </c>
      <c r="C6128" t="s">
        <v>10612</v>
      </c>
      <c r="D6128" t="s">
        <v>10613</v>
      </c>
    </row>
    <row r="6129" spans="1:4">
      <c r="A6129">
        <v>6128</v>
      </c>
      <c r="C6129" t="s">
        <v>10614</v>
      </c>
      <c r="D6129" t="s">
        <v>10608</v>
      </c>
    </row>
    <row r="6130" spans="1:4">
      <c r="A6130">
        <v>6129</v>
      </c>
      <c r="C6130" t="s">
        <v>10615</v>
      </c>
      <c r="D6130" t="s">
        <v>10616</v>
      </c>
    </row>
    <row r="6131" spans="1:4">
      <c r="A6131">
        <v>6130</v>
      </c>
      <c r="C6131" t="s">
        <v>10617</v>
      </c>
      <c r="D6131" t="s">
        <v>10618</v>
      </c>
    </row>
    <row r="6132" spans="1:4">
      <c r="A6132">
        <v>6131</v>
      </c>
      <c r="C6132" t="s">
        <v>10619</v>
      </c>
      <c r="D6132" t="s">
        <v>8974</v>
      </c>
    </row>
    <row r="6133" spans="1:4">
      <c r="A6133">
        <v>6132</v>
      </c>
      <c r="C6133" t="s">
        <v>10620</v>
      </c>
      <c r="D6133" t="s">
        <v>6237</v>
      </c>
    </row>
    <row r="6134" spans="1:4">
      <c r="A6134">
        <v>6133</v>
      </c>
      <c r="C6134" t="s">
        <v>10621</v>
      </c>
      <c r="D6134" t="s">
        <v>7361</v>
      </c>
    </row>
    <row r="6135" spans="1:4">
      <c r="A6135">
        <v>6134</v>
      </c>
      <c r="C6135" t="s">
        <v>10622</v>
      </c>
      <c r="D6135" t="s">
        <v>7367</v>
      </c>
    </row>
    <row r="6136" spans="1:4">
      <c r="A6136">
        <v>6135</v>
      </c>
      <c r="C6136" t="s">
        <v>10623</v>
      </c>
      <c r="D6136" t="s">
        <v>10624</v>
      </c>
    </row>
    <row r="6137" spans="1:4">
      <c r="A6137">
        <v>6136</v>
      </c>
      <c r="C6137" t="s">
        <v>10625</v>
      </c>
      <c r="D6137" t="s">
        <v>4900</v>
      </c>
    </row>
    <row r="6138" spans="1:4">
      <c r="A6138">
        <v>6137</v>
      </c>
      <c r="C6138" t="s">
        <v>10626</v>
      </c>
      <c r="D6138" t="s">
        <v>10627</v>
      </c>
    </row>
    <row r="6139" spans="1:4">
      <c r="A6139">
        <v>6138</v>
      </c>
      <c r="C6139" t="s">
        <v>10628</v>
      </c>
      <c r="D6139" t="s">
        <v>10629</v>
      </c>
    </row>
    <row r="6140" spans="1:4">
      <c r="A6140">
        <v>6139</v>
      </c>
      <c r="C6140" t="s">
        <v>10630</v>
      </c>
      <c r="D6140" t="s">
        <v>2386</v>
      </c>
    </row>
    <row r="6141" spans="1:4">
      <c r="A6141">
        <v>6140</v>
      </c>
      <c r="C6141" t="s">
        <v>10631</v>
      </c>
      <c r="D6141" t="s">
        <v>1879</v>
      </c>
    </row>
    <row r="6142" spans="1:4">
      <c r="A6142">
        <v>6141</v>
      </c>
      <c r="C6142" t="s">
        <v>10632</v>
      </c>
      <c r="D6142" t="s">
        <v>10633</v>
      </c>
    </row>
    <row r="6143" spans="1:4">
      <c r="A6143">
        <v>6142</v>
      </c>
      <c r="C6143" t="s">
        <v>10634</v>
      </c>
      <c r="D6143" t="s">
        <v>6161</v>
      </c>
    </row>
    <row r="6144" spans="1:4">
      <c r="A6144">
        <v>6143</v>
      </c>
      <c r="C6144" t="s">
        <v>10635</v>
      </c>
      <c r="D6144" t="s">
        <v>5044</v>
      </c>
    </row>
    <row r="6145" spans="1:4">
      <c r="A6145">
        <v>6144</v>
      </c>
      <c r="C6145" t="s">
        <v>10636</v>
      </c>
      <c r="D6145" t="s">
        <v>10637</v>
      </c>
    </row>
    <row r="6146" spans="1:4">
      <c r="A6146">
        <v>6145</v>
      </c>
      <c r="C6146" t="s">
        <v>10638</v>
      </c>
      <c r="D6146" t="s">
        <v>10639</v>
      </c>
    </row>
    <row r="6147" spans="1:4">
      <c r="A6147">
        <v>6146</v>
      </c>
      <c r="C6147" t="s">
        <v>10640</v>
      </c>
      <c r="D6147" t="s">
        <v>10641</v>
      </c>
    </row>
    <row r="6148" spans="1:4">
      <c r="A6148">
        <v>6147</v>
      </c>
      <c r="C6148" t="s">
        <v>10642</v>
      </c>
      <c r="D6148" t="s">
        <v>10643</v>
      </c>
    </row>
    <row r="6149" spans="1:4">
      <c r="A6149">
        <v>6148</v>
      </c>
      <c r="C6149" t="s">
        <v>10644</v>
      </c>
      <c r="D6149" t="s">
        <v>6161</v>
      </c>
    </row>
    <row r="6150" spans="1:4">
      <c r="A6150">
        <v>6149</v>
      </c>
      <c r="C6150" t="s">
        <v>10645</v>
      </c>
      <c r="D6150" t="s">
        <v>894</v>
      </c>
    </row>
    <row r="6151" spans="1:4">
      <c r="A6151">
        <v>6150</v>
      </c>
      <c r="C6151" t="s">
        <v>10646</v>
      </c>
      <c r="D6151" t="s">
        <v>3642</v>
      </c>
    </row>
    <row r="6152" spans="1:4">
      <c r="A6152">
        <v>6151</v>
      </c>
      <c r="C6152" t="s">
        <v>10647</v>
      </c>
      <c r="D6152" t="s">
        <v>10648</v>
      </c>
    </row>
    <row r="6153" spans="1:4">
      <c r="A6153">
        <v>6152</v>
      </c>
      <c r="C6153" t="s">
        <v>10649</v>
      </c>
      <c r="D6153" t="s">
        <v>10650</v>
      </c>
    </row>
    <row r="6154" spans="1:4">
      <c r="A6154">
        <v>6153</v>
      </c>
      <c r="C6154" t="s">
        <v>10651</v>
      </c>
      <c r="D6154" t="s">
        <v>10652</v>
      </c>
    </row>
    <row r="6155" spans="1:4">
      <c r="A6155">
        <v>6154</v>
      </c>
      <c r="C6155" t="s">
        <v>10653</v>
      </c>
      <c r="D6155" t="s">
        <v>2298</v>
      </c>
    </row>
    <row r="6156" spans="1:4">
      <c r="A6156">
        <v>6155</v>
      </c>
      <c r="C6156" t="s">
        <v>10654</v>
      </c>
      <c r="D6156" t="s">
        <v>6809</v>
      </c>
    </row>
    <row r="6157" spans="1:4">
      <c r="A6157">
        <v>6156</v>
      </c>
      <c r="C6157" t="s">
        <v>10655</v>
      </c>
      <c r="D6157" t="s">
        <v>10656</v>
      </c>
    </row>
    <row r="6158" spans="1:4">
      <c r="A6158">
        <v>6157</v>
      </c>
      <c r="C6158" t="s">
        <v>10657</v>
      </c>
      <c r="D6158" t="s">
        <v>10658</v>
      </c>
    </row>
    <row r="6159" spans="1:4">
      <c r="A6159">
        <v>6158</v>
      </c>
      <c r="C6159" t="s">
        <v>10659</v>
      </c>
      <c r="D6159" t="s">
        <v>6018</v>
      </c>
    </row>
    <row r="6160" spans="1:4">
      <c r="A6160">
        <v>6159</v>
      </c>
      <c r="C6160" t="s">
        <v>10660</v>
      </c>
      <c r="D6160" t="s">
        <v>10661</v>
      </c>
    </row>
    <row r="6161" spans="1:4">
      <c r="A6161">
        <v>6160</v>
      </c>
      <c r="C6161" t="s">
        <v>10662</v>
      </c>
      <c r="D6161" t="s">
        <v>10663</v>
      </c>
    </row>
    <row r="6162" spans="1:4">
      <c r="A6162">
        <v>6161</v>
      </c>
      <c r="C6162" t="s">
        <v>10664</v>
      </c>
      <c r="D6162" t="s">
        <v>10665</v>
      </c>
    </row>
    <row r="6163" spans="1:4">
      <c r="A6163">
        <v>6162</v>
      </c>
      <c r="C6163" t="s">
        <v>10666</v>
      </c>
      <c r="D6163" t="s">
        <v>3883</v>
      </c>
    </row>
    <row r="6164" spans="1:4">
      <c r="A6164">
        <v>6163</v>
      </c>
      <c r="C6164" t="s">
        <v>10667</v>
      </c>
      <c r="D6164" t="s">
        <v>330</v>
      </c>
    </row>
    <row r="6165" spans="1:4">
      <c r="A6165">
        <v>6164</v>
      </c>
      <c r="C6165" t="s">
        <v>10668</v>
      </c>
      <c r="D6165" t="s">
        <v>10669</v>
      </c>
    </row>
    <row r="6166" spans="1:4">
      <c r="A6166">
        <v>6165</v>
      </c>
      <c r="C6166" t="s">
        <v>10670</v>
      </c>
      <c r="D6166" t="s">
        <v>10671</v>
      </c>
    </row>
    <row r="6167" spans="1:4">
      <c r="A6167">
        <v>6166</v>
      </c>
      <c r="C6167" t="s">
        <v>10672</v>
      </c>
      <c r="D6167" t="s">
        <v>1782</v>
      </c>
    </row>
    <row r="6168" spans="1:4">
      <c r="A6168">
        <v>6167</v>
      </c>
      <c r="C6168" t="s">
        <v>10673</v>
      </c>
      <c r="D6168" t="s">
        <v>10674</v>
      </c>
    </row>
    <row r="6169" spans="1:4">
      <c r="A6169">
        <v>6168</v>
      </c>
      <c r="C6169" t="s">
        <v>10675</v>
      </c>
      <c r="D6169" t="s">
        <v>10676</v>
      </c>
    </row>
    <row r="6170" spans="1:4">
      <c r="A6170">
        <v>6169</v>
      </c>
      <c r="C6170" t="s">
        <v>10677</v>
      </c>
      <c r="D6170" t="s">
        <v>10678</v>
      </c>
    </row>
    <row r="6171" spans="1:4">
      <c r="A6171">
        <v>6170</v>
      </c>
      <c r="C6171" t="s">
        <v>10679</v>
      </c>
      <c r="D6171" t="s">
        <v>7455</v>
      </c>
    </row>
    <row r="6172" spans="1:4">
      <c r="A6172">
        <v>6171</v>
      </c>
      <c r="C6172" t="s">
        <v>10680</v>
      </c>
      <c r="D6172" t="s">
        <v>9645</v>
      </c>
    </row>
    <row r="6173" spans="1:4">
      <c r="A6173">
        <v>6172</v>
      </c>
      <c r="C6173" t="s">
        <v>10681</v>
      </c>
      <c r="D6173" t="s">
        <v>1264</v>
      </c>
    </row>
    <row r="6174" spans="1:4">
      <c r="A6174">
        <v>6173</v>
      </c>
      <c r="C6174" t="s">
        <v>10682</v>
      </c>
      <c r="D6174" t="s">
        <v>10683</v>
      </c>
    </row>
    <row r="6175" spans="1:4">
      <c r="A6175">
        <v>6174</v>
      </c>
      <c r="C6175" t="s">
        <v>10684</v>
      </c>
      <c r="D6175" t="s">
        <v>7691</v>
      </c>
    </row>
    <row r="6176" spans="1:4">
      <c r="A6176">
        <v>6175</v>
      </c>
      <c r="C6176" t="s">
        <v>10685</v>
      </c>
      <c r="D6176" t="s">
        <v>10686</v>
      </c>
    </row>
    <row r="6177" spans="1:4">
      <c r="A6177">
        <v>6176</v>
      </c>
      <c r="C6177" t="s">
        <v>10687</v>
      </c>
      <c r="D6177" t="s">
        <v>10688</v>
      </c>
    </row>
    <row r="6178" spans="1:4">
      <c r="A6178">
        <v>6177</v>
      </c>
      <c r="C6178" t="s">
        <v>10689</v>
      </c>
      <c r="D6178" t="s">
        <v>10683</v>
      </c>
    </row>
    <row r="6179" spans="1:4">
      <c r="A6179">
        <v>6178</v>
      </c>
      <c r="C6179" t="s">
        <v>10690</v>
      </c>
      <c r="D6179" t="s">
        <v>10691</v>
      </c>
    </row>
    <row r="6180" spans="1:4">
      <c r="A6180">
        <v>6179</v>
      </c>
      <c r="C6180" t="s">
        <v>10692</v>
      </c>
      <c r="D6180" t="s">
        <v>7844</v>
      </c>
    </row>
    <row r="6181" spans="1:4">
      <c r="A6181">
        <v>6180</v>
      </c>
      <c r="C6181" t="s">
        <v>10693</v>
      </c>
      <c r="D6181" t="s">
        <v>10694</v>
      </c>
    </row>
    <row r="6182" spans="1:4">
      <c r="A6182">
        <v>6181</v>
      </c>
      <c r="C6182" t="s">
        <v>10695</v>
      </c>
      <c r="D6182" t="s">
        <v>1630</v>
      </c>
    </row>
    <row r="6183" spans="1:4">
      <c r="A6183">
        <v>6182</v>
      </c>
      <c r="C6183" t="s">
        <v>10696</v>
      </c>
      <c r="D6183" t="s">
        <v>10697</v>
      </c>
    </row>
    <row r="6184" spans="1:4">
      <c r="A6184">
        <v>6183</v>
      </c>
      <c r="C6184" t="s">
        <v>10698</v>
      </c>
      <c r="D6184" t="s">
        <v>10699</v>
      </c>
    </row>
    <row r="6185" spans="1:4">
      <c r="A6185">
        <v>6184</v>
      </c>
      <c r="C6185" t="s">
        <v>10700</v>
      </c>
      <c r="D6185" t="s">
        <v>10701</v>
      </c>
    </row>
    <row r="6186" spans="1:4">
      <c r="A6186">
        <v>6185</v>
      </c>
      <c r="C6186" t="s">
        <v>10702</v>
      </c>
      <c r="D6186" t="s">
        <v>10703</v>
      </c>
    </row>
    <row r="6187" spans="1:4">
      <c r="A6187">
        <v>6186</v>
      </c>
      <c r="C6187" t="s">
        <v>10704</v>
      </c>
      <c r="D6187" t="s">
        <v>10705</v>
      </c>
    </row>
    <row r="6188" spans="1:4">
      <c r="A6188">
        <v>6187</v>
      </c>
      <c r="C6188" t="s">
        <v>10706</v>
      </c>
      <c r="D6188" t="s">
        <v>10707</v>
      </c>
    </row>
    <row r="6189" spans="1:4">
      <c r="A6189">
        <v>6188</v>
      </c>
      <c r="C6189" t="s">
        <v>10708</v>
      </c>
      <c r="D6189" t="s">
        <v>10709</v>
      </c>
    </row>
    <row r="6190" spans="1:4">
      <c r="A6190">
        <v>6189</v>
      </c>
      <c r="C6190" t="s">
        <v>10710</v>
      </c>
      <c r="D6190" t="s">
        <v>10711</v>
      </c>
    </row>
    <row r="6191" spans="1:4">
      <c r="A6191">
        <v>6190</v>
      </c>
      <c r="C6191" t="s">
        <v>10712</v>
      </c>
      <c r="D6191" t="s">
        <v>7492</v>
      </c>
    </row>
    <row r="6192" spans="1:4">
      <c r="A6192">
        <v>6191</v>
      </c>
      <c r="C6192" t="s">
        <v>10713</v>
      </c>
      <c r="D6192" t="s">
        <v>4193</v>
      </c>
    </row>
    <row r="6193" spans="1:4">
      <c r="A6193">
        <v>6192</v>
      </c>
      <c r="C6193" t="s">
        <v>10714</v>
      </c>
      <c r="D6193" t="s">
        <v>10715</v>
      </c>
    </row>
    <row r="6194" spans="1:4">
      <c r="A6194">
        <v>6193</v>
      </c>
      <c r="C6194" t="s">
        <v>10716</v>
      </c>
      <c r="D6194" t="s">
        <v>10717</v>
      </c>
    </row>
    <row r="6195" spans="1:4">
      <c r="A6195">
        <v>6194</v>
      </c>
      <c r="C6195" t="s">
        <v>10718</v>
      </c>
      <c r="D6195" t="s">
        <v>1534</v>
      </c>
    </row>
    <row r="6196" spans="1:4">
      <c r="A6196">
        <v>6195</v>
      </c>
      <c r="C6196" t="s">
        <v>10719</v>
      </c>
      <c r="D6196" t="s">
        <v>10711</v>
      </c>
    </row>
    <row r="6197" spans="1:4">
      <c r="A6197">
        <v>6196</v>
      </c>
      <c r="C6197" t="s">
        <v>10720</v>
      </c>
      <c r="D6197" t="s">
        <v>2943</v>
      </c>
    </row>
    <row r="6198" spans="1:4">
      <c r="A6198">
        <v>6197</v>
      </c>
      <c r="C6198" t="s">
        <v>10721</v>
      </c>
      <c r="D6198" t="s">
        <v>1938</v>
      </c>
    </row>
    <row r="6199" spans="1:4">
      <c r="A6199">
        <v>6198</v>
      </c>
      <c r="C6199" t="s">
        <v>10722</v>
      </c>
      <c r="D6199" t="s">
        <v>10723</v>
      </c>
    </row>
    <row r="6200" spans="1:4">
      <c r="A6200">
        <v>6199</v>
      </c>
      <c r="C6200" t="s">
        <v>10724</v>
      </c>
      <c r="D6200" t="s">
        <v>10725</v>
      </c>
    </row>
    <row r="6201" spans="1:4">
      <c r="A6201">
        <v>6200</v>
      </c>
      <c r="C6201" t="s">
        <v>10726</v>
      </c>
      <c r="D6201" t="s">
        <v>6119</v>
      </c>
    </row>
    <row r="6202" spans="1:4">
      <c r="A6202">
        <v>6201</v>
      </c>
      <c r="C6202" t="s">
        <v>10727</v>
      </c>
      <c r="D6202" t="s">
        <v>7147</v>
      </c>
    </row>
    <row r="6203" spans="1:4">
      <c r="A6203">
        <v>6202</v>
      </c>
      <c r="C6203" t="s">
        <v>10728</v>
      </c>
      <c r="D6203" t="s">
        <v>4344</v>
      </c>
    </row>
    <row r="6204" spans="1:4">
      <c r="A6204">
        <v>6203</v>
      </c>
      <c r="C6204" t="s">
        <v>10729</v>
      </c>
      <c r="D6204" t="s">
        <v>1805</v>
      </c>
    </row>
    <row r="6205" spans="1:4">
      <c r="A6205">
        <v>6204</v>
      </c>
      <c r="C6205" t="s">
        <v>10730</v>
      </c>
      <c r="D6205" t="s">
        <v>10731</v>
      </c>
    </row>
    <row r="6206" spans="1:4">
      <c r="A6206">
        <v>6205</v>
      </c>
      <c r="C6206" t="s">
        <v>10732</v>
      </c>
      <c r="D6206" t="s">
        <v>7128</v>
      </c>
    </row>
    <row r="6207" spans="1:4">
      <c r="A6207">
        <v>6206</v>
      </c>
      <c r="C6207" t="s">
        <v>10733</v>
      </c>
      <c r="D6207" t="s">
        <v>5252</v>
      </c>
    </row>
    <row r="6208" spans="1:4">
      <c r="A6208">
        <v>6207</v>
      </c>
      <c r="C6208" t="s">
        <v>10734</v>
      </c>
      <c r="D6208" t="s">
        <v>10735</v>
      </c>
    </row>
    <row r="6209" spans="1:4">
      <c r="A6209">
        <v>6208</v>
      </c>
      <c r="C6209" t="s">
        <v>10736</v>
      </c>
      <c r="D6209" t="s">
        <v>10737</v>
      </c>
    </row>
    <row r="6210" spans="1:4">
      <c r="A6210">
        <v>6209</v>
      </c>
      <c r="C6210" t="s">
        <v>10738</v>
      </c>
      <c r="D6210" t="s">
        <v>4075</v>
      </c>
    </row>
    <row r="6211" spans="1:4">
      <c r="A6211">
        <v>6210</v>
      </c>
      <c r="C6211" t="s">
        <v>10739</v>
      </c>
      <c r="D6211" t="s">
        <v>10740</v>
      </c>
    </row>
    <row r="6212" spans="1:4">
      <c r="A6212">
        <v>6211</v>
      </c>
      <c r="C6212" t="s">
        <v>10741</v>
      </c>
      <c r="D6212" t="s">
        <v>10742</v>
      </c>
    </row>
    <row r="6213" spans="1:4">
      <c r="A6213">
        <v>6212</v>
      </c>
      <c r="C6213" t="s">
        <v>10743</v>
      </c>
      <c r="D6213" t="s">
        <v>2690</v>
      </c>
    </row>
    <row r="6214" spans="1:4">
      <c r="A6214">
        <v>6213</v>
      </c>
      <c r="C6214" t="s">
        <v>10744</v>
      </c>
      <c r="D6214" t="s">
        <v>1956</v>
      </c>
    </row>
    <row r="6215" spans="1:4">
      <c r="A6215">
        <v>6214</v>
      </c>
      <c r="C6215" t="s">
        <v>10745</v>
      </c>
      <c r="D6215" t="s">
        <v>10746</v>
      </c>
    </row>
    <row r="6216" spans="1:4">
      <c r="A6216">
        <v>6215</v>
      </c>
      <c r="C6216" t="s">
        <v>10747</v>
      </c>
      <c r="D6216" t="s">
        <v>10748</v>
      </c>
    </row>
    <row r="6217" spans="1:4">
      <c r="A6217">
        <v>6216</v>
      </c>
      <c r="C6217" t="s">
        <v>10749</v>
      </c>
      <c r="D6217" t="s">
        <v>4219</v>
      </c>
    </row>
    <row r="6218" spans="1:4">
      <c r="A6218">
        <v>6217</v>
      </c>
      <c r="C6218" t="s">
        <v>10750</v>
      </c>
      <c r="D6218" t="s">
        <v>2283</v>
      </c>
    </row>
    <row r="6219" spans="1:4">
      <c r="A6219">
        <v>6218</v>
      </c>
      <c r="C6219" t="s">
        <v>10751</v>
      </c>
      <c r="D6219" t="s">
        <v>10752</v>
      </c>
    </row>
    <row r="6220" spans="1:4">
      <c r="A6220">
        <v>6219</v>
      </c>
      <c r="C6220" t="s">
        <v>10753</v>
      </c>
      <c r="D6220" t="s">
        <v>5454</v>
      </c>
    </row>
    <row r="6221" spans="1:4">
      <c r="A6221">
        <v>6220</v>
      </c>
      <c r="C6221" t="s">
        <v>10754</v>
      </c>
      <c r="D6221" t="s">
        <v>10755</v>
      </c>
    </row>
    <row r="6222" spans="1:4">
      <c r="A6222">
        <v>6221</v>
      </c>
      <c r="C6222" t="s">
        <v>10756</v>
      </c>
      <c r="D6222" t="s">
        <v>10757</v>
      </c>
    </row>
    <row r="6223" spans="1:4">
      <c r="A6223">
        <v>6222</v>
      </c>
      <c r="C6223" t="s">
        <v>10758</v>
      </c>
      <c r="D6223" t="s">
        <v>1360</v>
      </c>
    </row>
    <row r="6224" spans="1:4">
      <c r="A6224">
        <v>6223</v>
      </c>
      <c r="C6224" t="s">
        <v>10759</v>
      </c>
      <c r="D6224" t="s">
        <v>3453</v>
      </c>
    </row>
    <row r="6225" spans="1:4">
      <c r="A6225">
        <v>6224</v>
      </c>
      <c r="C6225" t="s">
        <v>10760</v>
      </c>
      <c r="D6225" t="s">
        <v>7971</v>
      </c>
    </row>
    <row r="6226" spans="1:4">
      <c r="A6226">
        <v>6225</v>
      </c>
      <c r="C6226" t="s">
        <v>10761</v>
      </c>
      <c r="D6226" t="s">
        <v>6809</v>
      </c>
    </row>
    <row r="6227" spans="1:4">
      <c r="A6227">
        <v>6226</v>
      </c>
      <c r="C6227" t="s">
        <v>10762</v>
      </c>
      <c r="D6227" t="s">
        <v>10763</v>
      </c>
    </row>
    <row r="6228" spans="1:4">
      <c r="A6228">
        <v>6227</v>
      </c>
      <c r="C6228" t="s">
        <v>10764</v>
      </c>
      <c r="D6228" t="s">
        <v>7853</v>
      </c>
    </row>
    <row r="6229" spans="1:4">
      <c r="A6229">
        <v>6228</v>
      </c>
      <c r="C6229" t="s">
        <v>10765</v>
      </c>
      <c r="D6229" t="s">
        <v>6718</v>
      </c>
    </row>
    <row r="6230" spans="1:4">
      <c r="A6230">
        <v>6229</v>
      </c>
      <c r="C6230" t="s">
        <v>10766</v>
      </c>
      <c r="D6230" t="s">
        <v>40</v>
      </c>
    </row>
    <row r="6231" spans="1:4">
      <c r="A6231">
        <v>6230</v>
      </c>
      <c r="C6231" t="s">
        <v>10767</v>
      </c>
      <c r="D6231" t="s">
        <v>40</v>
      </c>
    </row>
    <row r="6232" spans="1:4">
      <c r="A6232">
        <v>6231</v>
      </c>
      <c r="C6232" t="s">
        <v>10768</v>
      </c>
      <c r="D6232" t="s">
        <v>5701</v>
      </c>
    </row>
    <row r="6233" spans="1:4">
      <c r="A6233">
        <v>6232</v>
      </c>
      <c r="C6233" t="s">
        <v>10769</v>
      </c>
      <c r="D6233" t="s">
        <v>1368</v>
      </c>
    </row>
    <row r="6234" spans="1:4">
      <c r="A6234">
        <v>6233</v>
      </c>
      <c r="C6234" t="s">
        <v>10770</v>
      </c>
      <c r="D6234" t="s">
        <v>1360</v>
      </c>
    </row>
    <row r="6235" spans="1:4">
      <c r="A6235">
        <v>6234</v>
      </c>
      <c r="C6235" t="s">
        <v>10771</v>
      </c>
      <c r="D6235" t="s">
        <v>10772</v>
      </c>
    </row>
    <row r="6236" spans="1:4">
      <c r="A6236">
        <v>6235</v>
      </c>
      <c r="C6236" t="s">
        <v>10773</v>
      </c>
      <c r="D6236" t="s">
        <v>10774</v>
      </c>
    </row>
    <row r="6237" spans="1:4">
      <c r="A6237">
        <v>6236</v>
      </c>
      <c r="C6237" t="s">
        <v>10775</v>
      </c>
      <c r="D6237" t="s">
        <v>7012</v>
      </c>
    </row>
    <row r="6238" spans="1:4">
      <c r="A6238">
        <v>6237</v>
      </c>
      <c r="C6238" t="s">
        <v>10776</v>
      </c>
      <c r="D6238" t="s">
        <v>4396</v>
      </c>
    </row>
    <row r="6239" spans="1:4">
      <c r="A6239">
        <v>6238</v>
      </c>
      <c r="C6239" t="s">
        <v>10777</v>
      </c>
      <c r="D6239" t="s">
        <v>10778</v>
      </c>
    </row>
    <row r="6240" spans="1:4">
      <c r="A6240">
        <v>6239</v>
      </c>
      <c r="C6240" t="s">
        <v>10779</v>
      </c>
      <c r="D6240" t="s">
        <v>10780</v>
      </c>
    </row>
    <row r="6241" spans="1:4">
      <c r="A6241">
        <v>6240</v>
      </c>
      <c r="C6241" t="s">
        <v>10781</v>
      </c>
      <c r="D6241" t="s">
        <v>10782</v>
      </c>
    </row>
    <row r="6242" spans="1:4">
      <c r="A6242">
        <v>6241</v>
      </c>
      <c r="C6242" t="s">
        <v>10783</v>
      </c>
      <c r="D6242" t="s">
        <v>10780</v>
      </c>
    </row>
    <row r="6243" spans="1:4">
      <c r="A6243">
        <v>6242</v>
      </c>
      <c r="C6243" t="s">
        <v>10784</v>
      </c>
      <c r="D6243" t="s">
        <v>949</v>
      </c>
    </row>
    <row r="6244" spans="1:4">
      <c r="A6244">
        <v>6243</v>
      </c>
      <c r="C6244" t="s">
        <v>10785</v>
      </c>
      <c r="D6244" t="s">
        <v>10786</v>
      </c>
    </row>
    <row r="6245" spans="1:4">
      <c r="A6245">
        <v>6244</v>
      </c>
      <c r="C6245" t="s">
        <v>10787</v>
      </c>
      <c r="D6245" t="s">
        <v>10788</v>
      </c>
    </row>
    <row r="6246" spans="1:4">
      <c r="A6246">
        <v>6245</v>
      </c>
      <c r="C6246" t="s">
        <v>10789</v>
      </c>
      <c r="D6246" t="s">
        <v>10790</v>
      </c>
    </row>
    <row r="6247" spans="1:4">
      <c r="A6247">
        <v>6246</v>
      </c>
      <c r="C6247" t="s">
        <v>10791</v>
      </c>
      <c r="D6247" t="s">
        <v>9377</v>
      </c>
    </row>
    <row r="6248" spans="1:4">
      <c r="A6248">
        <v>6247</v>
      </c>
      <c r="C6248" t="s">
        <v>10792</v>
      </c>
      <c r="D6248" t="s">
        <v>949</v>
      </c>
    </row>
    <row r="6249" spans="1:4">
      <c r="A6249">
        <v>6248</v>
      </c>
      <c r="C6249" t="s">
        <v>10793</v>
      </c>
      <c r="D6249" t="s">
        <v>2179</v>
      </c>
    </row>
    <row r="6250" spans="1:4">
      <c r="A6250">
        <v>6249</v>
      </c>
      <c r="C6250" t="s">
        <v>10794</v>
      </c>
      <c r="D6250" t="s">
        <v>10795</v>
      </c>
    </row>
    <row r="6251" spans="1:4">
      <c r="A6251">
        <v>6250</v>
      </c>
      <c r="C6251" t="s">
        <v>10796</v>
      </c>
      <c r="D6251" t="s">
        <v>10797</v>
      </c>
    </row>
    <row r="6252" spans="1:4">
      <c r="A6252">
        <v>6251</v>
      </c>
      <c r="C6252" t="s">
        <v>10798</v>
      </c>
      <c r="D6252" t="s">
        <v>10799</v>
      </c>
    </row>
    <row r="6253" spans="1:4">
      <c r="A6253">
        <v>6252</v>
      </c>
      <c r="C6253" t="s">
        <v>10800</v>
      </c>
      <c r="D6253" t="s">
        <v>2909</v>
      </c>
    </row>
    <row r="6254" spans="1:4">
      <c r="A6254">
        <v>6253</v>
      </c>
      <c r="C6254" t="s">
        <v>10801</v>
      </c>
      <c r="D6254" t="s">
        <v>10802</v>
      </c>
    </row>
    <row r="6255" spans="1:4">
      <c r="A6255">
        <v>6254</v>
      </c>
      <c r="C6255" t="s">
        <v>10803</v>
      </c>
      <c r="D6255" t="s">
        <v>10804</v>
      </c>
    </row>
    <row r="6256" spans="1:4">
      <c r="A6256">
        <v>6255</v>
      </c>
      <c r="C6256" t="s">
        <v>10805</v>
      </c>
      <c r="D6256" t="s">
        <v>6716</v>
      </c>
    </row>
    <row r="6257" spans="1:4">
      <c r="A6257">
        <v>6256</v>
      </c>
      <c r="C6257" t="s">
        <v>10806</v>
      </c>
      <c r="D6257" t="s">
        <v>6710</v>
      </c>
    </row>
    <row r="6258" spans="1:4">
      <c r="A6258">
        <v>6257</v>
      </c>
      <c r="C6258" t="s">
        <v>10807</v>
      </c>
      <c r="D6258" t="s">
        <v>10808</v>
      </c>
    </row>
    <row r="6259" spans="1:4">
      <c r="A6259">
        <v>6258</v>
      </c>
      <c r="C6259" t="s">
        <v>10809</v>
      </c>
      <c r="D6259" t="s">
        <v>10810</v>
      </c>
    </row>
    <row r="6260" spans="1:4">
      <c r="A6260">
        <v>6259</v>
      </c>
      <c r="C6260" t="s">
        <v>10811</v>
      </c>
      <c r="D6260" t="s">
        <v>5966</v>
      </c>
    </row>
    <row r="6261" spans="1:4">
      <c r="A6261">
        <v>6260</v>
      </c>
      <c r="C6261" t="s">
        <v>10812</v>
      </c>
      <c r="D6261" t="s">
        <v>5966</v>
      </c>
    </row>
    <row r="6262" spans="1:4">
      <c r="A6262">
        <v>6261</v>
      </c>
      <c r="C6262" t="s">
        <v>10813</v>
      </c>
      <c r="D6262" t="s">
        <v>3958</v>
      </c>
    </row>
    <row r="6263" spans="1:4">
      <c r="A6263">
        <v>6262</v>
      </c>
      <c r="C6263" t="s">
        <v>10814</v>
      </c>
      <c r="D6263" t="s">
        <v>10815</v>
      </c>
    </row>
    <row r="6264" spans="1:4">
      <c r="A6264">
        <v>6263</v>
      </c>
      <c r="C6264" t="s">
        <v>10816</v>
      </c>
      <c r="D6264" t="s">
        <v>3502</v>
      </c>
    </row>
    <row r="6265" spans="1:4">
      <c r="A6265">
        <v>6264</v>
      </c>
      <c r="C6265" t="s">
        <v>10817</v>
      </c>
      <c r="D6265" t="s">
        <v>10818</v>
      </c>
    </row>
    <row r="6266" spans="1:4">
      <c r="A6266">
        <v>6265</v>
      </c>
      <c r="C6266" t="s">
        <v>10819</v>
      </c>
      <c r="D6266" t="s">
        <v>28</v>
      </c>
    </row>
    <row r="6267" spans="1:4">
      <c r="A6267">
        <v>6266</v>
      </c>
      <c r="C6267" t="s">
        <v>10820</v>
      </c>
      <c r="D6267" t="s">
        <v>10821</v>
      </c>
    </row>
    <row r="6268" spans="1:4">
      <c r="A6268">
        <v>6267</v>
      </c>
      <c r="C6268" t="s">
        <v>10822</v>
      </c>
      <c r="D6268" t="s">
        <v>10823</v>
      </c>
    </row>
    <row r="6269" spans="1:4">
      <c r="A6269">
        <v>6268</v>
      </c>
      <c r="C6269" t="s">
        <v>10824</v>
      </c>
      <c r="D6269" t="s">
        <v>2488</v>
      </c>
    </row>
    <row r="6270" spans="1:4">
      <c r="A6270">
        <v>6269</v>
      </c>
      <c r="C6270" t="s">
        <v>10825</v>
      </c>
      <c r="D6270" t="s">
        <v>10826</v>
      </c>
    </row>
    <row r="6271" spans="1:4">
      <c r="A6271">
        <v>6270</v>
      </c>
      <c r="C6271" t="s">
        <v>10827</v>
      </c>
      <c r="D6271" t="s">
        <v>10828</v>
      </c>
    </row>
    <row r="6272" spans="1:4">
      <c r="A6272">
        <v>6271</v>
      </c>
      <c r="C6272" t="s">
        <v>10829</v>
      </c>
      <c r="D6272" t="s">
        <v>10830</v>
      </c>
    </row>
    <row r="6273" spans="1:4">
      <c r="A6273">
        <v>6272</v>
      </c>
      <c r="C6273" t="s">
        <v>10831</v>
      </c>
      <c r="D6273" t="s">
        <v>3200</v>
      </c>
    </row>
    <row r="6274" spans="1:4">
      <c r="A6274">
        <v>6273</v>
      </c>
      <c r="C6274" t="s">
        <v>10832</v>
      </c>
      <c r="D6274" t="s">
        <v>10833</v>
      </c>
    </row>
    <row r="6275" spans="1:4">
      <c r="A6275">
        <v>6274</v>
      </c>
      <c r="C6275" t="s">
        <v>10834</v>
      </c>
      <c r="D6275" t="s">
        <v>10835</v>
      </c>
    </row>
    <row r="6276" spans="1:4">
      <c r="A6276">
        <v>6275</v>
      </c>
      <c r="C6276" t="s">
        <v>10836</v>
      </c>
      <c r="D6276" t="s">
        <v>10837</v>
      </c>
    </row>
    <row r="6277" spans="1:4">
      <c r="A6277">
        <v>6276</v>
      </c>
      <c r="C6277" t="s">
        <v>10838</v>
      </c>
      <c r="D6277" t="s">
        <v>10839</v>
      </c>
    </row>
    <row r="6278" spans="1:4">
      <c r="A6278">
        <v>6277</v>
      </c>
      <c r="C6278" t="s">
        <v>10840</v>
      </c>
      <c r="D6278" t="s">
        <v>10841</v>
      </c>
    </row>
    <row r="6279" spans="1:4">
      <c r="A6279">
        <v>6278</v>
      </c>
      <c r="C6279" t="s">
        <v>10842</v>
      </c>
      <c r="D6279" t="s">
        <v>10843</v>
      </c>
    </row>
    <row r="6280" spans="1:4">
      <c r="A6280">
        <v>6279</v>
      </c>
      <c r="C6280" t="s">
        <v>10844</v>
      </c>
      <c r="D6280" t="s">
        <v>5084</v>
      </c>
    </row>
    <row r="6281" spans="1:4">
      <c r="A6281">
        <v>6280</v>
      </c>
      <c r="C6281" t="s">
        <v>10845</v>
      </c>
      <c r="D6281" t="s">
        <v>6681</v>
      </c>
    </row>
    <row r="6282" spans="1:4">
      <c r="A6282">
        <v>6281</v>
      </c>
      <c r="C6282" t="s">
        <v>10846</v>
      </c>
      <c r="D6282" t="s">
        <v>130</v>
      </c>
    </row>
    <row r="6283" spans="1:4">
      <c r="A6283">
        <v>6282</v>
      </c>
      <c r="C6283" t="s">
        <v>10847</v>
      </c>
      <c r="D6283" t="s">
        <v>10848</v>
      </c>
    </row>
    <row r="6284" spans="1:4">
      <c r="A6284">
        <v>6283</v>
      </c>
      <c r="C6284" t="s">
        <v>10849</v>
      </c>
      <c r="D6284" t="s">
        <v>10850</v>
      </c>
    </row>
    <row r="6285" spans="1:4">
      <c r="A6285">
        <v>6284</v>
      </c>
      <c r="C6285" t="s">
        <v>10851</v>
      </c>
      <c r="D6285" t="s">
        <v>327</v>
      </c>
    </row>
    <row r="6286" spans="1:4">
      <c r="A6286">
        <v>6285</v>
      </c>
      <c r="C6286" t="s">
        <v>10852</v>
      </c>
      <c r="D6286" t="s">
        <v>4659</v>
      </c>
    </row>
    <row r="6287" spans="1:4">
      <c r="A6287">
        <v>6286</v>
      </c>
      <c r="C6287" t="s">
        <v>10853</v>
      </c>
      <c r="D6287" t="s">
        <v>10854</v>
      </c>
    </row>
    <row r="6288" spans="1:4">
      <c r="A6288">
        <v>6287</v>
      </c>
      <c r="C6288" t="s">
        <v>10855</v>
      </c>
      <c r="D6288" t="s">
        <v>10856</v>
      </c>
    </row>
    <row r="6289" spans="1:4">
      <c r="A6289">
        <v>6288</v>
      </c>
      <c r="C6289" t="s">
        <v>10857</v>
      </c>
      <c r="D6289" t="s">
        <v>10273</v>
      </c>
    </row>
    <row r="6290" spans="1:4">
      <c r="A6290">
        <v>6289</v>
      </c>
      <c r="C6290" t="s">
        <v>10858</v>
      </c>
      <c r="D6290" t="s">
        <v>3964</v>
      </c>
    </row>
    <row r="6291" spans="1:4">
      <c r="A6291">
        <v>6290</v>
      </c>
      <c r="C6291" t="s">
        <v>10859</v>
      </c>
      <c r="D6291" t="s">
        <v>917</v>
      </c>
    </row>
    <row r="6292" spans="1:4">
      <c r="A6292">
        <v>6291</v>
      </c>
      <c r="C6292" t="s">
        <v>10860</v>
      </c>
      <c r="D6292" t="s">
        <v>10861</v>
      </c>
    </row>
    <row r="6293" spans="1:4">
      <c r="A6293">
        <v>6292</v>
      </c>
      <c r="C6293" t="s">
        <v>10862</v>
      </c>
      <c r="D6293" t="s">
        <v>10863</v>
      </c>
    </row>
    <row r="6294" spans="1:4">
      <c r="A6294">
        <v>6293</v>
      </c>
      <c r="C6294" t="s">
        <v>10864</v>
      </c>
      <c r="D6294" t="s">
        <v>10697</v>
      </c>
    </row>
    <row r="6295" spans="1:4">
      <c r="A6295">
        <v>6294</v>
      </c>
      <c r="C6295" t="s">
        <v>10865</v>
      </c>
      <c r="D6295" t="s">
        <v>3679</v>
      </c>
    </row>
    <row r="6296" spans="1:4">
      <c r="A6296">
        <v>6295</v>
      </c>
      <c r="C6296" t="s">
        <v>10866</v>
      </c>
      <c r="D6296" t="s">
        <v>10867</v>
      </c>
    </row>
    <row r="6297" spans="1:4">
      <c r="A6297">
        <v>6296</v>
      </c>
      <c r="C6297" t="s">
        <v>10868</v>
      </c>
      <c r="D6297" t="s">
        <v>6048</v>
      </c>
    </row>
    <row r="6298" spans="1:4">
      <c r="A6298">
        <v>6297</v>
      </c>
      <c r="C6298" t="s">
        <v>10869</v>
      </c>
      <c r="D6298" t="s">
        <v>10870</v>
      </c>
    </row>
    <row r="6299" spans="1:4">
      <c r="A6299">
        <v>6298</v>
      </c>
      <c r="C6299" t="s">
        <v>10871</v>
      </c>
      <c r="D6299" t="s">
        <v>5084</v>
      </c>
    </row>
    <row r="6300" spans="1:4">
      <c r="A6300">
        <v>6299</v>
      </c>
      <c r="C6300" t="s">
        <v>10872</v>
      </c>
      <c r="D6300" t="s">
        <v>5885</v>
      </c>
    </row>
    <row r="6301" spans="1:4">
      <c r="A6301">
        <v>6300</v>
      </c>
      <c r="C6301" t="s">
        <v>10873</v>
      </c>
      <c r="D6301" t="s">
        <v>10874</v>
      </c>
    </row>
    <row r="6302" spans="1:4">
      <c r="A6302">
        <v>6301</v>
      </c>
      <c r="C6302" t="s">
        <v>10875</v>
      </c>
      <c r="D6302" t="s">
        <v>10876</v>
      </c>
    </row>
    <row r="6303" spans="1:4">
      <c r="A6303">
        <v>6302</v>
      </c>
      <c r="C6303" t="s">
        <v>10877</v>
      </c>
      <c r="D6303" t="s">
        <v>747</v>
      </c>
    </row>
    <row r="6304" spans="1:4">
      <c r="A6304">
        <v>6303</v>
      </c>
      <c r="C6304" t="s">
        <v>10878</v>
      </c>
      <c r="D6304" t="s">
        <v>3880</v>
      </c>
    </row>
    <row r="6305" spans="1:4">
      <c r="A6305">
        <v>6304</v>
      </c>
      <c r="C6305" t="s">
        <v>10879</v>
      </c>
      <c r="D6305" t="s">
        <v>10880</v>
      </c>
    </row>
    <row r="6306" spans="1:4">
      <c r="A6306">
        <v>6305</v>
      </c>
      <c r="C6306" t="s">
        <v>10881</v>
      </c>
      <c r="D6306" t="s">
        <v>10882</v>
      </c>
    </row>
    <row r="6307" spans="1:4">
      <c r="A6307">
        <v>6306</v>
      </c>
      <c r="C6307" t="s">
        <v>10883</v>
      </c>
      <c r="D6307" t="s">
        <v>10884</v>
      </c>
    </row>
    <row r="6308" spans="1:4">
      <c r="A6308">
        <v>6307</v>
      </c>
      <c r="C6308" t="s">
        <v>10885</v>
      </c>
      <c r="D6308" t="s">
        <v>10886</v>
      </c>
    </row>
    <row r="6309" spans="1:4">
      <c r="A6309">
        <v>6308</v>
      </c>
      <c r="C6309" t="s">
        <v>10887</v>
      </c>
      <c r="D6309" t="s">
        <v>10888</v>
      </c>
    </row>
    <row r="6310" spans="1:4">
      <c r="A6310">
        <v>6309</v>
      </c>
      <c r="C6310" t="s">
        <v>10889</v>
      </c>
      <c r="D6310" t="s">
        <v>3809</v>
      </c>
    </row>
    <row r="6311" spans="1:4">
      <c r="A6311">
        <v>6310</v>
      </c>
      <c r="C6311" t="s">
        <v>10890</v>
      </c>
      <c r="D6311" t="s">
        <v>3360</v>
      </c>
    </row>
    <row r="6312" spans="1:4">
      <c r="A6312">
        <v>6311</v>
      </c>
      <c r="C6312" t="s">
        <v>10891</v>
      </c>
      <c r="D6312" t="s">
        <v>951</v>
      </c>
    </row>
    <row r="6313" spans="1:4">
      <c r="A6313">
        <v>6312</v>
      </c>
      <c r="C6313" t="s">
        <v>10892</v>
      </c>
      <c r="D6313" t="s">
        <v>2431</v>
      </c>
    </row>
    <row r="6314" spans="1:4">
      <c r="A6314">
        <v>6313</v>
      </c>
      <c r="C6314" t="s">
        <v>10893</v>
      </c>
      <c r="D6314" t="s">
        <v>951</v>
      </c>
    </row>
    <row r="6315" spans="1:4">
      <c r="A6315">
        <v>6314</v>
      </c>
      <c r="C6315" t="s">
        <v>10894</v>
      </c>
      <c r="D6315" t="s">
        <v>10895</v>
      </c>
    </row>
    <row r="6316" spans="1:4">
      <c r="A6316">
        <v>6315</v>
      </c>
      <c r="C6316" t="s">
        <v>10896</v>
      </c>
      <c r="D6316" t="s">
        <v>8986</v>
      </c>
    </row>
    <row r="6317" spans="1:4">
      <c r="A6317">
        <v>6316</v>
      </c>
      <c r="C6317" t="s">
        <v>10897</v>
      </c>
      <c r="D6317" t="s">
        <v>10898</v>
      </c>
    </row>
    <row r="6318" spans="1:4">
      <c r="A6318">
        <v>6317</v>
      </c>
      <c r="C6318" t="s">
        <v>10899</v>
      </c>
      <c r="D6318" t="s">
        <v>10900</v>
      </c>
    </row>
    <row r="6319" spans="1:4">
      <c r="A6319">
        <v>6318</v>
      </c>
      <c r="C6319" t="s">
        <v>10901</v>
      </c>
      <c r="D6319" t="s">
        <v>3360</v>
      </c>
    </row>
    <row r="6320" spans="1:4">
      <c r="A6320">
        <v>6319</v>
      </c>
      <c r="C6320" t="s">
        <v>10902</v>
      </c>
      <c r="D6320" t="s">
        <v>10903</v>
      </c>
    </row>
    <row r="6321" spans="1:4">
      <c r="A6321">
        <v>6320</v>
      </c>
      <c r="C6321" t="s">
        <v>10904</v>
      </c>
      <c r="D6321" t="s">
        <v>10905</v>
      </c>
    </row>
    <row r="6322" spans="1:4">
      <c r="A6322">
        <v>6321</v>
      </c>
      <c r="C6322" t="s">
        <v>10906</v>
      </c>
      <c r="D6322" t="s">
        <v>10907</v>
      </c>
    </row>
    <row r="6323" spans="1:4">
      <c r="A6323">
        <v>6322</v>
      </c>
      <c r="C6323" t="s">
        <v>10908</v>
      </c>
      <c r="D6323" t="s">
        <v>10909</v>
      </c>
    </row>
    <row r="6324" spans="1:4">
      <c r="A6324">
        <v>6323</v>
      </c>
      <c r="C6324" t="s">
        <v>10910</v>
      </c>
      <c r="D6324" t="s">
        <v>273</v>
      </c>
    </row>
    <row r="6325" spans="1:4">
      <c r="A6325">
        <v>6324</v>
      </c>
      <c r="C6325" t="s">
        <v>10911</v>
      </c>
      <c r="D6325" t="s">
        <v>5906</v>
      </c>
    </row>
    <row r="6326" spans="1:4">
      <c r="A6326">
        <v>6325</v>
      </c>
      <c r="C6326" t="s">
        <v>10912</v>
      </c>
      <c r="D6326" t="s">
        <v>10913</v>
      </c>
    </row>
    <row r="6327" spans="1:4">
      <c r="A6327">
        <v>6326</v>
      </c>
      <c r="C6327" t="s">
        <v>10914</v>
      </c>
      <c r="D6327" t="s">
        <v>10915</v>
      </c>
    </row>
    <row r="6328" spans="1:4">
      <c r="A6328">
        <v>6327</v>
      </c>
      <c r="C6328" t="s">
        <v>10916</v>
      </c>
      <c r="D6328" t="s">
        <v>10917</v>
      </c>
    </row>
    <row r="6329" spans="1:4">
      <c r="A6329">
        <v>6328</v>
      </c>
      <c r="C6329" t="s">
        <v>10918</v>
      </c>
      <c r="D6329" t="s">
        <v>10919</v>
      </c>
    </row>
    <row r="6330" spans="1:4">
      <c r="A6330">
        <v>6329</v>
      </c>
      <c r="C6330" t="s">
        <v>10920</v>
      </c>
      <c r="D6330" t="s">
        <v>3900</v>
      </c>
    </row>
    <row r="6331" spans="1:4">
      <c r="A6331">
        <v>6330</v>
      </c>
      <c r="C6331" t="s">
        <v>10921</v>
      </c>
      <c r="D6331" t="s">
        <v>10922</v>
      </c>
    </row>
    <row r="6332" spans="1:4">
      <c r="A6332">
        <v>6331</v>
      </c>
      <c r="C6332" t="s">
        <v>10923</v>
      </c>
      <c r="D6332" t="s">
        <v>7879</v>
      </c>
    </row>
    <row r="6333" spans="1:4">
      <c r="A6333">
        <v>6332</v>
      </c>
      <c r="C6333" t="s">
        <v>10924</v>
      </c>
      <c r="D6333" t="s">
        <v>9150</v>
      </c>
    </row>
    <row r="6334" spans="1:4">
      <c r="A6334">
        <v>6333</v>
      </c>
      <c r="C6334" t="s">
        <v>10925</v>
      </c>
      <c r="D6334" t="s">
        <v>10264</v>
      </c>
    </row>
    <row r="6335" spans="1:4">
      <c r="A6335">
        <v>6334</v>
      </c>
      <c r="C6335" t="s">
        <v>10926</v>
      </c>
      <c r="D6335" t="s">
        <v>10927</v>
      </c>
    </row>
    <row r="6336" spans="1:4">
      <c r="A6336">
        <v>6335</v>
      </c>
      <c r="C6336" t="s">
        <v>10928</v>
      </c>
      <c r="D6336" t="s">
        <v>10929</v>
      </c>
    </row>
    <row r="6337" spans="1:4">
      <c r="A6337">
        <v>6336</v>
      </c>
      <c r="C6337" t="s">
        <v>10930</v>
      </c>
      <c r="D6337" t="s">
        <v>4565</v>
      </c>
    </row>
    <row r="6338" spans="1:4">
      <c r="A6338">
        <v>6337</v>
      </c>
      <c r="C6338" t="s">
        <v>10931</v>
      </c>
      <c r="D6338" t="s">
        <v>10932</v>
      </c>
    </row>
    <row r="6339" spans="1:4">
      <c r="A6339">
        <v>6338</v>
      </c>
      <c r="C6339" t="s">
        <v>10933</v>
      </c>
      <c r="D6339" t="s">
        <v>92</v>
      </c>
    </row>
    <row r="6340" spans="1:4">
      <c r="A6340">
        <v>6339</v>
      </c>
      <c r="C6340" t="s">
        <v>10934</v>
      </c>
      <c r="D6340" t="s">
        <v>1724</v>
      </c>
    </row>
    <row r="6341" spans="1:4">
      <c r="A6341">
        <v>6340</v>
      </c>
      <c r="C6341" t="s">
        <v>10935</v>
      </c>
      <c r="D6341" t="s">
        <v>10936</v>
      </c>
    </row>
    <row r="6342" spans="1:4">
      <c r="A6342">
        <v>6341</v>
      </c>
      <c r="C6342" t="s">
        <v>10937</v>
      </c>
      <c r="D6342" t="s">
        <v>10938</v>
      </c>
    </row>
    <row r="6343" spans="1:4">
      <c r="A6343">
        <v>6342</v>
      </c>
      <c r="C6343" t="s">
        <v>10939</v>
      </c>
      <c r="D6343" t="s">
        <v>10940</v>
      </c>
    </row>
    <row r="6344" spans="1:4">
      <c r="A6344">
        <v>6343</v>
      </c>
      <c r="C6344" t="s">
        <v>10941</v>
      </c>
      <c r="D6344" t="s">
        <v>10942</v>
      </c>
    </row>
    <row r="6345" spans="1:4">
      <c r="A6345">
        <v>6344</v>
      </c>
      <c r="C6345" t="s">
        <v>10943</v>
      </c>
      <c r="D6345" t="s">
        <v>10944</v>
      </c>
    </row>
    <row r="6346" spans="1:4">
      <c r="A6346">
        <v>6345</v>
      </c>
      <c r="C6346" t="s">
        <v>10945</v>
      </c>
      <c r="D6346" t="s">
        <v>10944</v>
      </c>
    </row>
    <row r="6347" spans="1:4">
      <c r="A6347">
        <v>6346</v>
      </c>
      <c r="C6347" t="s">
        <v>10946</v>
      </c>
      <c r="D6347" t="s">
        <v>8156</v>
      </c>
    </row>
    <row r="6348" spans="1:4">
      <c r="A6348">
        <v>6347</v>
      </c>
      <c r="C6348" t="s">
        <v>10947</v>
      </c>
      <c r="D6348" t="s">
        <v>1298</v>
      </c>
    </row>
    <row r="6349" spans="1:4">
      <c r="A6349">
        <v>6348</v>
      </c>
      <c r="C6349" t="s">
        <v>10948</v>
      </c>
      <c r="D6349" t="s">
        <v>10949</v>
      </c>
    </row>
    <row r="6350" spans="1:4">
      <c r="A6350">
        <v>6349</v>
      </c>
      <c r="C6350" t="s">
        <v>10950</v>
      </c>
      <c r="D6350" t="s">
        <v>10951</v>
      </c>
    </row>
    <row r="6351" spans="1:4">
      <c r="A6351">
        <v>6350</v>
      </c>
      <c r="C6351" t="s">
        <v>10952</v>
      </c>
      <c r="D6351" t="s">
        <v>1222</v>
      </c>
    </row>
    <row r="6352" spans="1:4">
      <c r="A6352">
        <v>6351</v>
      </c>
      <c r="C6352" t="s">
        <v>10953</v>
      </c>
      <c r="D6352" t="s">
        <v>10954</v>
      </c>
    </row>
    <row r="6353" spans="1:4">
      <c r="A6353">
        <v>6352</v>
      </c>
      <c r="C6353" t="s">
        <v>10955</v>
      </c>
      <c r="D6353" t="s">
        <v>10956</v>
      </c>
    </row>
    <row r="6354" spans="1:4">
      <c r="A6354">
        <v>6353</v>
      </c>
      <c r="C6354" t="s">
        <v>10957</v>
      </c>
      <c r="D6354" t="s">
        <v>10958</v>
      </c>
    </row>
    <row r="6355" spans="1:4">
      <c r="A6355">
        <v>6354</v>
      </c>
      <c r="C6355" t="s">
        <v>10959</v>
      </c>
      <c r="D6355" t="s">
        <v>10960</v>
      </c>
    </row>
    <row r="6356" spans="1:4">
      <c r="A6356">
        <v>6355</v>
      </c>
      <c r="C6356" t="s">
        <v>10961</v>
      </c>
      <c r="D6356" t="s">
        <v>10962</v>
      </c>
    </row>
    <row r="6357" spans="1:4">
      <c r="A6357">
        <v>6356</v>
      </c>
      <c r="C6357" t="s">
        <v>10963</v>
      </c>
      <c r="D6357" t="s">
        <v>3970</v>
      </c>
    </row>
    <row r="6358" spans="1:4">
      <c r="A6358">
        <v>6357</v>
      </c>
      <c r="C6358" t="s">
        <v>10964</v>
      </c>
      <c r="D6358" t="s">
        <v>1632</v>
      </c>
    </row>
    <row r="6359" spans="1:4">
      <c r="A6359">
        <v>6358</v>
      </c>
      <c r="C6359" t="s">
        <v>10965</v>
      </c>
      <c r="D6359" t="s">
        <v>10966</v>
      </c>
    </row>
    <row r="6360" spans="1:4">
      <c r="A6360">
        <v>6359</v>
      </c>
      <c r="C6360" t="s">
        <v>10967</v>
      </c>
      <c r="D6360" t="s">
        <v>10968</v>
      </c>
    </row>
    <row r="6361" spans="1:4">
      <c r="A6361">
        <v>6360</v>
      </c>
      <c r="C6361" t="s">
        <v>10969</v>
      </c>
      <c r="D6361" t="s">
        <v>10499</v>
      </c>
    </row>
    <row r="6362" spans="1:4">
      <c r="A6362">
        <v>6361</v>
      </c>
      <c r="C6362" t="s">
        <v>10970</v>
      </c>
      <c r="D6362" t="s">
        <v>2905</v>
      </c>
    </row>
    <row r="6363" spans="1:4">
      <c r="A6363">
        <v>6362</v>
      </c>
      <c r="C6363" t="s">
        <v>10971</v>
      </c>
      <c r="D6363" t="s">
        <v>210</v>
      </c>
    </row>
    <row r="6364" spans="1:4">
      <c r="A6364">
        <v>6363</v>
      </c>
      <c r="C6364" t="s">
        <v>10972</v>
      </c>
      <c r="D6364" t="s">
        <v>10973</v>
      </c>
    </row>
    <row r="6365" spans="1:4">
      <c r="A6365">
        <v>6364</v>
      </c>
      <c r="C6365" t="s">
        <v>10974</v>
      </c>
      <c r="D6365" t="s">
        <v>3023</v>
      </c>
    </row>
    <row r="6366" spans="1:4">
      <c r="A6366">
        <v>6365</v>
      </c>
      <c r="C6366" t="s">
        <v>10975</v>
      </c>
      <c r="D6366" t="s">
        <v>10002</v>
      </c>
    </row>
    <row r="6367" spans="1:4">
      <c r="A6367">
        <v>6366</v>
      </c>
      <c r="C6367" t="s">
        <v>10976</v>
      </c>
      <c r="D6367" t="s">
        <v>10977</v>
      </c>
    </row>
    <row r="6368" spans="1:4">
      <c r="A6368">
        <v>6367</v>
      </c>
      <c r="C6368" t="s">
        <v>10978</v>
      </c>
      <c r="D6368" t="s">
        <v>10979</v>
      </c>
    </row>
    <row r="6369" spans="1:4">
      <c r="A6369">
        <v>6368</v>
      </c>
      <c r="C6369" t="s">
        <v>10980</v>
      </c>
      <c r="D6369" t="s">
        <v>7976</v>
      </c>
    </row>
    <row r="6370" spans="1:4">
      <c r="A6370">
        <v>6369</v>
      </c>
      <c r="C6370" t="s">
        <v>10981</v>
      </c>
      <c r="D6370" t="s">
        <v>10982</v>
      </c>
    </row>
    <row r="6371" spans="1:4">
      <c r="A6371">
        <v>6370</v>
      </c>
      <c r="C6371" t="s">
        <v>10983</v>
      </c>
      <c r="D6371" t="s">
        <v>10984</v>
      </c>
    </row>
    <row r="6372" spans="1:4">
      <c r="A6372">
        <v>6371</v>
      </c>
      <c r="C6372" t="s">
        <v>10985</v>
      </c>
      <c r="D6372" t="s">
        <v>10986</v>
      </c>
    </row>
    <row r="6373" spans="1:4">
      <c r="A6373">
        <v>6372</v>
      </c>
      <c r="C6373" t="s">
        <v>10987</v>
      </c>
      <c r="D6373" t="s">
        <v>8775</v>
      </c>
    </row>
    <row r="6374" spans="1:4">
      <c r="A6374">
        <v>6373</v>
      </c>
      <c r="C6374" t="s">
        <v>10988</v>
      </c>
      <c r="D6374" t="s">
        <v>10989</v>
      </c>
    </row>
    <row r="6375" spans="1:4">
      <c r="A6375">
        <v>6374</v>
      </c>
      <c r="C6375" t="s">
        <v>10990</v>
      </c>
      <c r="D6375" t="s">
        <v>10991</v>
      </c>
    </row>
    <row r="6376" spans="1:4">
      <c r="A6376">
        <v>6375</v>
      </c>
      <c r="C6376" t="s">
        <v>10992</v>
      </c>
      <c r="D6376" t="s">
        <v>10993</v>
      </c>
    </row>
    <row r="6377" spans="1:4">
      <c r="A6377">
        <v>6376</v>
      </c>
      <c r="C6377" t="s">
        <v>10994</v>
      </c>
      <c r="D6377" t="s">
        <v>10995</v>
      </c>
    </row>
    <row r="6378" spans="1:4">
      <c r="A6378">
        <v>6377</v>
      </c>
      <c r="C6378" t="s">
        <v>10996</v>
      </c>
      <c r="D6378" t="s">
        <v>5796</v>
      </c>
    </row>
    <row r="6379" spans="1:4">
      <c r="A6379">
        <v>6378</v>
      </c>
      <c r="C6379" t="s">
        <v>10997</v>
      </c>
      <c r="D6379" t="s">
        <v>10998</v>
      </c>
    </row>
    <row r="6380" spans="1:4">
      <c r="A6380">
        <v>6379</v>
      </c>
      <c r="C6380" t="s">
        <v>10999</v>
      </c>
      <c r="D6380" t="s">
        <v>7373</v>
      </c>
    </row>
    <row r="6381" spans="1:4">
      <c r="A6381">
        <v>6380</v>
      </c>
      <c r="C6381" t="s">
        <v>11000</v>
      </c>
      <c r="D6381" t="s">
        <v>11001</v>
      </c>
    </row>
    <row r="6382" spans="1:4">
      <c r="A6382">
        <v>6381</v>
      </c>
      <c r="C6382" t="s">
        <v>11002</v>
      </c>
      <c r="D6382" t="s">
        <v>2530</v>
      </c>
    </row>
    <row r="6383" spans="1:4">
      <c r="A6383">
        <v>6382</v>
      </c>
      <c r="C6383" t="s">
        <v>11003</v>
      </c>
      <c r="D6383" t="s">
        <v>11004</v>
      </c>
    </row>
    <row r="6384" spans="1:4">
      <c r="A6384">
        <v>6383</v>
      </c>
      <c r="C6384" t="s">
        <v>11005</v>
      </c>
      <c r="D6384" t="s">
        <v>9840</v>
      </c>
    </row>
    <row r="6385" spans="1:4">
      <c r="A6385">
        <v>6384</v>
      </c>
      <c r="C6385" t="s">
        <v>11006</v>
      </c>
      <c r="D6385" t="s">
        <v>4528</v>
      </c>
    </row>
    <row r="6386" spans="1:4">
      <c r="A6386">
        <v>6385</v>
      </c>
      <c r="C6386" t="s">
        <v>11007</v>
      </c>
      <c r="D6386" t="s">
        <v>11008</v>
      </c>
    </row>
    <row r="6387" spans="1:4">
      <c r="A6387">
        <v>6386</v>
      </c>
      <c r="C6387" t="s">
        <v>11009</v>
      </c>
      <c r="D6387" t="s">
        <v>11010</v>
      </c>
    </row>
    <row r="6388" spans="1:4">
      <c r="A6388">
        <v>6387</v>
      </c>
      <c r="C6388" t="s">
        <v>11011</v>
      </c>
      <c r="D6388" t="s">
        <v>185</v>
      </c>
    </row>
    <row r="6389" spans="1:4">
      <c r="A6389">
        <v>6388</v>
      </c>
      <c r="C6389" t="s">
        <v>11012</v>
      </c>
      <c r="D6389" t="s">
        <v>11013</v>
      </c>
    </row>
    <row r="6390" spans="1:4">
      <c r="A6390">
        <v>6389</v>
      </c>
      <c r="C6390" t="s">
        <v>11014</v>
      </c>
      <c r="D6390" t="s">
        <v>11015</v>
      </c>
    </row>
    <row r="6391" spans="1:4">
      <c r="A6391">
        <v>6390</v>
      </c>
      <c r="C6391" t="s">
        <v>11016</v>
      </c>
      <c r="D6391" t="s">
        <v>1887</v>
      </c>
    </row>
    <row r="6392" spans="1:4">
      <c r="A6392">
        <v>6391</v>
      </c>
      <c r="C6392" t="s">
        <v>11017</v>
      </c>
      <c r="D6392" t="s">
        <v>11018</v>
      </c>
    </row>
    <row r="6393" spans="1:4">
      <c r="A6393">
        <v>6392</v>
      </c>
      <c r="C6393" t="s">
        <v>11019</v>
      </c>
      <c r="D6393" t="s">
        <v>11020</v>
      </c>
    </row>
    <row r="6394" spans="1:4">
      <c r="A6394">
        <v>6393</v>
      </c>
      <c r="C6394" t="s">
        <v>11021</v>
      </c>
      <c r="D6394" t="s">
        <v>963</v>
      </c>
    </row>
    <row r="6395" spans="1:4">
      <c r="A6395">
        <v>6394</v>
      </c>
      <c r="C6395" t="s">
        <v>11022</v>
      </c>
      <c r="D6395" t="s">
        <v>7695</v>
      </c>
    </row>
    <row r="6396" spans="1:4">
      <c r="A6396">
        <v>6395</v>
      </c>
      <c r="C6396" t="s">
        <v>11023</v>
      </c>
      <c r="D6396" t="s">
        <v>11024</v>
      </c>
    </row>
    <row r="6397" spans="1:4">
      <c r="A6397">
        <v>6396</v>
      </c>
      <c r="C6397" t="s">
        <v>11025</v>
      </c>
      <c r="D6397" t="s">
        <v>11026</v>
      </c>
    </row>
    <row r="6398" spans="1:4">
      <c r="A6398">
        <v>6397</v>
      </c>
      <c r="C6398" t="s">
        <v>11027</v>
      </c>
      <c r="D6398" t="s">
        <v>3453</v>
      </c>
    </row>
    <row r="6399" spans="1:4">
      <c r="A6399">
        <v>6398</v>
      </c>
      <c r="C6399" t="s">
        <v>11028</v>
      </c>
      <c r="D6399" t="s">
        <v>6170</v>
      </c>
    </row>
    <row r="6400" spans="1:4">
      <c r="A6400">
        <v>6399</v>
      </c>
      <c r="C6400" t="s">
        <v>11029</v>
      </c>
      <c r="D6400" t="s">
        <v>11030</v>
      </c>
    </row>
    <row r="6401" spans="1:4">
      <c r="A6401">
        <v>6400</v>
      </c>
      <c r="C6401" t="s">
        <v>11031</v>
      </c>
      <c r="D6401" t="s">
        <v>5501</v>
      </c>
    </row>
    <row r="6402" spans="1:4">
      <c r="A6402">
        <v>6401</v>
      </c>
      <c r="C6402" t="s">
        <v>11032</v>
      </c>
      <c r="D6402" t="s">
        <v>11033</v>
      </c>
    </row>
    <row r="6403" spans="1:4">
      <c r="A6403">
        <v>6402</v>
      </c>
      <c r="C6403" t="s">
        <v>11034</v>
      </c>
      <c r="D6403" t="s">
        <v>11035</v>
      </c>
    </row>
    <row r="6404" spans="1:4">
      <c r="A6404">
        <v>6403</v>
      </c>
      <c r="C6404" t="s">
        <v>11036</v>
      </c>
      <c r="D6404" t="s">
        <v>1266</v>
      </c>
    </row>
    <row r="6405" spans="1:4">
      <c r="A6405">
        <v>6404</v>
      </c>
      <c r="C6405" t="s">
        <v>11037</v>
      </c>
      <c r="D6405" t="s">
        <v>213</v>
      </c>
    </row>
    <row r="6406" spans="1:4">
      <c r="A6406">
        <v>6405</v>
      </c>
      <c r="C6406" t="s">
        <v>2831</v>
      </c>
      <c r="D6406" t="s">
        <v>11038</v>
      </c>
    </row>
    <row r="6407" spans="1:4">
      <c r="A6407">
        <v>6406</v>
      </c>
      <c r="C6407" t="s">
        <v>11039</v>
      </c>
      <c r="D6407" t="s">
        <v>3132</v>
      </c>
    </row>
    <row r="6408" spans="1:4">
      <c r="A6408">
        <v>6407</v>
      </c>
      <c r="C6408" t="s">
        <v>11040</v>
      </c>
      <c r="D6408" t="s">
        <v>11041</v>
      </c>
    </row>
    <row r="6409" spans="1:4">
      <c r="A6409">
        <v>6408</v>
      </c>
      <c r="C6409" t="s">
        <v>11042</v>
      </c>
      <c r="D6409" t="s">
        <v>11043</v>
      </c>
    </row>
    <row r="6410" spans="1:4">
      <c r="A6410">
        <v>6409</v>
      </c>
      <c r="C6410" t="s">
        <v>11044</v>
      </c>
      <c r="D6410" t="s">
        <v>11045</v>
      </c>
    </row>
    <row r="6411" spans="1:4">
      <c r="A6411">
        <v>6410</v>
      </c>
      <c r="C6411" t="s">
        <v>11046</v>
      </c>
      <c r="D6411" t="s">
        <v>6187</v>
      </c>
    </row>
    <row r="6412" spans="1:4">
      <c r="A6412">
        <v>6411</v>
      </c>
      <c r="C6412" t="s">
        <v>11047</v>
      </c>
      <c r="D6412" t="s">
        <v>11048</v>
      </c>
    </row>
    <row r="6413" spans="1:4">
      <c r="A6413">
        <v>6412</v>
      </c>
      <c r="C6413" t="s">
        <v>11049</v>
      </c>
      <c r="D6413" t="s">
        <v>1524</v>
      </c>
    </row>
    <row r="6414" spans="1:4">
      <c r="A6414">
        <v>6413</v>
      </c>
      <c r="C6414" t="s">
        <v>11050</v>
      </c>
      <c r="D6414" t="s">
        <v>11051</v>
      </c>
    </row>
    <row r="6415" spans="1:4">
      <c r="A6415">
        <v>6414</v>
      </c>
      <c r="C6415" t="s">
        <v>11052</v>
      </c>
      <c r="D6415" t="s">
        <v>11053</v>
      </c>
    </row>
    <row r="6416" spans="1:4">
      <c r="A6416">
        <v>6415</v>
      </c>
      <c r="C6416" t="s">
        <v>11054</v>
      </c>
      <c r="D6416" t="s">
        <v>2319</v>
      </c>
    </row>
    <row r="6417" spans="1:4">
      <c r="A6417">
        <v>6416</v>
      </c>
      <c r="C6417" t="s">
        <v>11055</v>
      </c>
      <c r="D6417" t="s">
        <v>11056</v>
      </c>
    </row>
    <row r="6418" spans="1:4">
      <c r="A6418">
        <v>6417</v>
      </c>
      <c r="C6418" t="s">
        <v>11057</v>
      </c>
      <c r="D6418" t="s">
        <v>8502</v>
      </c>
    </row>
    <row r="6419" spans="1:4">
      <c r="A6419">
        <v>6418</v>
      </c>
      <c r="C6419" t="s">
        <v>11058</v>
      </c>
      <c r="D6419" t="s">
        <v>11059</v>
      </c>
    </row>
    <row r="6420" spans="1:4">
      <c r="A6420">
        <v>6419</v>
      </c>
      <c r="C6420" t="s">
        <v>11060</v>
      </c>
      <c r="D6420" t="s">
        <v>11061</v>
      </c>
    </row>
    <row r="6421" spans="1:4">
      <c r="A6421">
        <v>6420</v>
      </c>
      <c r="C6421" t="s">
        <v>11062</v>
      </c>
      <c r="D6421" t="s">
        <v>11063</v>
      </c>
    </row>
    <row r="6422" spans="1:4">
      <c r="A6422">
        <v>6421</v>
      </c>
      <c r="C6422" t="s">
        <v>11064</v>
      </c>
      <c r="D6422" t="s">
        <v>11065</v>
      </c>
    </row>
    <row r="6423" spans="1:4">
      <c r="A6423">
        <v>6422</v>
      </c>
      <c r="C6423" t="s">
        <v>11066</v>
      </c>
      <c r="D6423" t="s">
        <v>3206</v>
      </c>
    </row>
    <row r="6424" spans="1:4">
      <c r="A6424">
        <v>6423</v>
      </c>
      <c r="C6424" t="s">
        <v>11067</v>
      </c>
      <c r="D6424" t="s">
        <v>11068</v>
      </c>
    </row>
    <row r="6425" spans="1:4">
      <c r="A6425">
        <v>6424</v>
      </c>
      <c r="C6425" t="s">
        <v>11069</v>
      </c>
      <c r="D6425" t="s">
        <v>213</v>
      </c>
    </row>
    <row r="6426" spans="1:4">
      <c r="A6426">
        <v>6425</v>
      </c>
      <c r="C6426" t="s">
        <v>11070</v>
      </c>
      <c r="D6426" t="s">
        <v>11071</v>
      </c>
    </row>
    <row r="6427" spans="1:4">
      <c r="A6427">
        <v>6426</v>
      </c>
      <c r="C6427" t="s">
        <v>11072</v>
      </c>
      <c r="D6427" t="s">
        <v>3642</v>
      </c>
    </row>
    <row r="6428" spans="1:4">
      <c r="A6428">
        <v>6427</v>
      </c>
      <c r="C6428" t="s">
        <v>11073</v>
      </c>
      <c r="D6428" t="s">
        <v>11074</v>
      </c>
    </row>
    <row r="6429" spans="1:4">
      <c r="A6429">
        <v>6428</v>
      </c>
      <c r="C6429" t="s">
        <v>11075</v>
      </c>
      <c r="D6429" t="s">
        <v>11076</v>
      </c>
    </row>
    <row r="6430" spans="1:4">
      <c r="A6430">
        <v>6429</v>
      </c>
      <c r="C6430" t="s">
        <v>11077</v>
      </c>
      <c r="D6430" t="s">
        <v>2721</v>
      </c>
    </row>
    <row r="6431" spans="1:4">
      <c r="A6431">
        <v>6430</v>
      </c>
      <c r="C6431" t="s">
        <v>11078</v>
      </c>
      <c r="D6431" t="s">
        <v>11079</v>
      </c>
    </row>
    <row r="6432" spans="1:4">
      <c r="A6432">
        <v>6431</v>
      </c>
      <c r="C6432" t="s">
        <v>11080</v>
      </c>
      <c r="D6432" t="s">
        <v>6734</v>
      </c>
    </row>
    <row r="6433" spans="1:4">
      <c r="A6433">
        <v>6432</v>
      </c>
      <c r="C6433" t="s">
        <v>11081</v>
      </c>
      <c r="D6433" t="s">
        <v>11082</v>
      </c>
    </row>
    <row r="6434" spans="1:4">
      <c r="A6434">
        <v>6433</v>
      </c>
      <c r="C6434" t="s">
        <v>11083</v>
      </c>
      <c r="D6434" t="s">
        <v>11084</v>
      </c>
    </row>
    <row r="6435" spans="1:4">
      <c r="A6435">
        <v>6434</v>
      </c>
      <c r="C6435" t="s">
        <v>11085</v>
      </c>
      <c r="D6435" t="s">
        <v>11086</v>
      </c>
    </row>
    <row r="6436" spans="1:4">
      <c r="A6436">
        <v>6435</v>
      </c>
      <c r="C6436" t="s">
        <v>11087</v>
      </c>
      <c r="D6436" t="s">
        <v>11088</v>
      </c>
    </row>
    <row r="6437" spans="1:4">
      <c r="A6437">
        <v>6436</v>
      </c>
      <c r="C6437" t="s">
        <v>11089</v>
      </c>
      <c r="D6437" t="s">
        <v>11090</v>
      </c>
    </row>
    <row r="6438" spans="1:4">
      <c r="A6438">
        <v>6437</v>
      </c>
      <c r="C6438" t="s">
        <v>11091</v>
      </c>
      <c r="D6438" t="s">
        <v>11092</v>
      </c>
    </row>
    <row r="6439" spans="1:4">
      <c r="A6439">
        <v>6438</v>
      </c>
      <c r="C6439" t="s">
        <v>11093</v>
      </c>
      <c r="D6439" t="s">
        <v>11094</v>
      </c>
    </row>
    <row r="6440" spans="1:4">
      <c r="A6440">
        <v>6439</v>
      </c>
      <c r="C6440" t="s">
        <v>11095</v>
      </c>
      <c r="D6440" t="s">
        <v>11096</v>
      </c>
    </row>
    <row r="6441" spans="1:4">
      <c r="A6441">
        <v>6440</v>
      </c>
      <c r="C6441" t="s">
        <v>11097</v>
      </c>
      <c r="D6441" t="s">
        <v>4190</v>
      </c>
    </row>
    <row r="6442" spans="1:4">
      <c r="A6442">
        <v>6441</v>
      </c>
      <c r="C6442" t="s">
        <v>11098</v>
      </c>
      <c r="D6442" t="s">
        <v>7582</v>
      </c>
    </row>
    <row r="6443" spans="1:4">
      <c r="A6443">
        <v>6442</v>
      </c>
      <c r="C6443" t="s">
        <v>11099</v>
      </c>
      <c r="D6443" t="s">
        <v>11100</v>
      </c>
    </row>
    <row r="6444" spans="1:4">
      <c r="A6444">
        <v>6443</v>
      </c>
      <c r="C6444" t="s">
        <v>11101</v>
      </c>
      <c r="D6444" t="s">
        <v>11102</v>
      </c>
    </row>
    <row r="6445" spans="1:4">
      <c r="A6445">
        <v>6444</v>
      </c>
      <c r="C6445" t="s">
        <v>11103</v>
      </c>
      <c r="D6445" t="s">
        <v>11104</v>
      </c>
    </row>
    <row r="6446" spans="1:4">
      <c r="A6446">
        <v>6445</v>
      </c>
      <c r="C6446" t="s">
        <v>11105</v>
      </c>
      <c r="D6446" t="s">
        <v>8442</v>
      </c>
    </row>
    <row r="6447" spans="1:4">
      <c r="A6447">
        <v>6446</v>
      </c>
      <c r="C6447" t="s">
        <v>11106</v>
      </c>
      <c r="D6447" t="s">
        <v>9025</v>
      </c>
    </row>
    <row r="6448" spans="1:4">
      <c r="A6448">
        <v>6447</v>
      </c>
      <c r="C6448" t="s">
        <v>11107</v>
      </c>
      <c r="D6448" t="s">
        <v>2371</v>
      </c>
    </row>
    <row r="6449" spans="1:4">
      <c r="A6449">
        <v>6448</v>
      </c>
      <c r="C6449" t="s">
        <v>11108</v>
      </c>
      <c r="D6449" t="s">
        <v>8490</v>
      </c>
    </row>
    <row r="6450" spans="1:4">
      <c r="A6450">
        <v>6449</v>
      </c>
      <c r="C6450" t="s">
        <v>11109</v>
      </c>
      <c r="D6450" t="s">
        <v>3015</v>
      </c>
    </row>
    <row r="6451" spans="1:4">
      <c r="A6451">
        <v>6450</v>
      </c>
      <c r="C6451" t="s">
        <v>11110</v>
      </c>
      <c r="D6451" t="s">
        <v>11111</v>
      </c>
    </row>
    <row r="6452" spans="1:4">
      <c r="A6452">
        <v>6451</v>
      </c>
      <c r="C6452" t="s">
        <v>11112</v>
      </c>
      <c r="D6452" t="s">
        <v>11113</v>
      </c>
    </row>
    <row r="6453" spans="1:4">
      <c r="A6453">
        <v>6452</v>
      </c>
      <c r="C6453" t="s">
        <v>11114</v>
      </c>
      <c r="D6453" t="s">
        <v>11115</v>
      </c>
    </row>
    <row r="6454" spans="1:4">
      <c r="A6454">
        <v>6453</v>
      </c>
      <c r="C6454" t="s">
        <v>11116</v>
      </c>
      <c r="D6454" t="s">
        <v>11117</v>
      </c>
    </row>
    <row r="6455" spans="1:4">
      <c r="A6455">
        <v>6454</v>
      </c>
      <c r="C6455" t="s">
        <v>11118</v>
      </c>
      <c r="D6455" t="s">
        <v>10725</v>
      </c>
    </row>
    <row r="6456" spans="1:4">
      <c r="A6456">
        <v>6455</v>
      </c>
      <c r="C6456" t="s">
        <v>11119</v>
      </c>
      <c r="D6456" t="s">
        <v>11120</v>
      </c>
    </row>
    <row r="6457" spans="1:4">
      <c r="A6457">
        <v>6456</v>
      </c>
      <c r="C6457" t="s">
        <v>11121</v>
      </c>
      <c r="D6457" t="s">
        <v>11122</v>
      </c>
    </row>
    <row r="6458" spans="1:4">
      <c r="A6458">
        <v>6457</v>
      </c>
      <c r="C6458" t="s">
        <v>11123</v>
      </c>
      <c r="D6458" t="s">
        <v>259</v>
      </c>
    </row>
    <row r="6459" spans="1:4">
      <c r="A6459">
        <v>6458</v>
      </c>
      <c r="C6459" t="s">
        <v>11124</v>
      </c>
      <c r="D6459" t="s">
        <v>11125</v>
      </c>
    </row>
    <row r="6460" spans="1:4">
      <c r="A6460">
        <v>6459</v>
      </c>
      <c r="C6460" t="s">
        <v>11126</v>
      </c>
      <c r="D6460" t="s">
        <v>11127</v>
      </c>
    </row>
    <row r="6461" spans="1:4">
      <c r="A6461">
        <v>6460</v>
      </c>
      <c r="C6461" t="s">
        <v>11128</v>
      </c>
      <c r="D6461" t="s">
        <v>1173</v>
      </c>
    </row>
    <row r="6462" spans="1:4">
      <c r="A6462">
        <v>6461</v>
      </c>
      <c r="C6462" t="s">
        <v>11129</v>
      </c>
      <c r="D6462" t="s">
        <v>11130</v>
      </c>
    </row>
    <row r="6463" spans="1:4">
      <c r="A6463">
        <v>6462</v>
      </c>
      <c r="C6463" t="s">
        <v>11131</v>
      </c>
      <c r="D6463" t="s">
        <v>1760</v>
      </c>
    </row>
    <row r="6464" spans="1:4">
      <c r="A6464">
        <v>6463</v>
      </c>
      <c r="C6464" t="s">
        <v>11132</v>
      </c>
      <c r="D6464" t="s">
        <v>5437</v>
      </c>
    </row>
    <row r="6465" spans="1:4">
      <c r="A6465">
        <v>6464</v>
      </c>
      <c r="C6465" t="s">
        <v>11133</v>
      </c>
      <c r="D6465" t="s">
        <v>11134</v>
      </c>
    </row>
    <row r="6466" spans="1:4">
      <c r="A6466">
        <v>6465</v>
      </c>
      <c r="C6466" t="s">
        <v>11135</v>
      </c>
      <c r="D6466" t="s">
        <v>11136</v>
      </c>
    </row>
    <row r="6467" spans="1:4">
      <c r="A6467">
        <v>6466</v>
      </c>
      <c r="C6467" t="s">
        <v>11137</v>
      </c>
      <c r="D6467" t="s">
        <v>11138</v>
      </c>
    </row>
    <row r="6468" spans="1:4">
      <c r="A6468">
        <v>6467</v>
      </c>
      <c r="C6468" t="s">
        <v>11139</v>
      </c>
      <c r="D6468" t="s">
        <v>3609</v>
      </c>
    </row>
    <row r="6469" spans="1:4">
      <c r="A6469">
        <v>6468</v>
      </c>
      <c r="C6469" t="s">
        <v>11140</v>
      </c>
      <c r="D6469" t="s">
        <v>11141</v>
      </c>
    </row>
    <row r="6470" spans="1:4">
      <c r="A6470">
        <v>6469</v>
      </c>
      <c r="C6470" t="s">
        <v>11142</v>
      </c>
      <c r="D6470" t="s">
        <v>1914</v>
      </c>
    </row>
    <row r="6471" spans="1:4">
      <c r="A6471">
        <v>6470</v>
      </c>
      <c r="C6471" t="s">
        <v>11143</v>
      </c>
      <c r="D6471" t="s">
        <v>5122</v>
      </c>
    </row>
    <row r="6472" spans="1:4">
      <c r="A6472">
        <v>6471</v>
      </c>
      <c r="C6472" t="s">
        <v>11144</v>
      </c>
      <c r="D6472" t="s">
        <v>11145</v>
      </c>
    </row>
    <row r="6473" spans="1:4">
      <c r="A6473">
        <v>6472</v>
      </c>
      <c r="C6473" t="s">
        <v>11146</v>
      </c>
      <c r="D6473" t="s">
        <v>11147</v>
      </c>
    </row>
    <row r="6474" spans="1:4">
      <c r="A6474">
        <v>6473</v>
      </c>
      <c r="C6474" t="s">
        <v>11148</v>
      </c>
      <c r="D6474" t="s">
        <v>1508</v>
      </c>
    </row>
    <row r="6475" spans="1:4">
      <c r="A6475">
        <v>6474</v>
      </c>
      <c r="C6475" t="s">
        <v>11149</v>
      </c>
      <c r="D6475" t="s">
        <v>11150</v>
      </c>
    </row>
    <row r="6476" spans="1:4">
      <c r="A6476">
        <v>6475</v>
      </c>
      <c r="C6476" t="s">
        <v>11151</v>
      </c>
      <c r="D6476" t="s">
        <v>11152</v>
      </c>
    </row>
    <row r="6477" spans="1:4">
      <c r="A6477">
        <v>6476</v>
      </c>
      <c r="C6477" t="s">
        <v>11153</v>
      </c>
      <c r="D6477" t="s">
        <v>11154</v>
      </c>
    </row>
    <row r="6478" spans="1:4">
      <c r="A6478">
        <v>6477</v>
      </c>
      <c r="C6478" t="s">
        <v>11155</v>
      </c>
      <c r="D6478" t="s">
        <v>11156</v>
      </c>
    </row>
    <row r="6479" spans="1:4">
      <c r="A6479">
        <v>6478</v>
      </c>
      <c r="C6479" t="s">
        <v>11157</v>
      </c>
      <c r="D6479" t="s">
        <v>11158</v>
      </c>
    </row>
    <row r="6480" spans="1:4">
      <c r="A6480">
        <v>6479</v>
      </c>
      <c r="C6480" t="s">
        <v>11159</v>
      </c>
      <c r="D6480" t="s">
        <v>11160</v>
      </c>
    </row>
    <row r="6481" spans="1:4">
      <c r="A6481">
        <v>6480</v>
      </c>
      <c r="C6481" t="s">
        <v>11161</v>
      </c>
      <c r="D6481" t="s">
        <v>11162</v>
      </c>
    </row>
    <row r="6482" spans="1:4">
      <c r="A6482">
        <v>6481</v>
      </c>
      <c r="C6482" t="s">
        <v>11163</v>
      </c>
      <c r="D6482" t="s">
        <v>9659</v>
      </c>
    </row>
    <row r="6483" spans="1:4">
      <c r="A6483">
        <v>6482</v>
      </c>
      <c r="C6483" t="s">
        <v>11164</v>
      </c>
      <c r="D6483" t="s">
        <v>11165</v>
      </c>
    </row>
    <row r="6484" spans="1:4">
      <c r="A6484">
        <v>6483</v>
      </c>
      <c r="C6484" t="s">
        <v>11166</v>
      </c>
      <c r="D6484" t="s">
        <v>11167</v>
      </c>
    </row>
    <row r="6485" spans="1:4">
      <c r="A6485">
        <v>6484</v>
      </c>
      <c r="C6485" t="s">
        <v>11168</v>
      </c>
      <c r="D6485" t="s">
        <v>545</v>
      </c>
    </row>
    <row r="6486" spans="1:4">
      <c r="A6486">
        <v>6485</v>
      </c>
      <c r="C6486" t="s">
        <v>11169</v>
      </c>
      <c r="D6486" t="s">
        <v>6437</v>
      </c>
    </row>
    <row r="6487" spans="1:4">
      <c r="A6487">
        <v>6486</v>
      </c>
      <c r="C6487" t="s">
        <v>11170</v>
      </c>
      <c r="D6487" t="s">
        <v>11171</v>
      </c>
    </row>
    <row r="6488" spans="1:4">
      <c r="A6488">
        <v>6487</v>
      </c>
      <c r="C6488" t="s">
        <v>11172</v>
      </c>
      <c r="D6488" t="s">
        <v>3319</v>
      </c>
    </row>
    <row r="6489" spans="1:4">
      <c r="A6489">
        <v>6488</v>
      </c>
      <c r="C6489" t="s">
        <v>11173</v>
      </c>
      <c r="D6489" t="s">
        <v>11174</v>
      </c>
    </row>
    <row r="6490" spans="1:4">
      <c r="A6490">
        <v>6489</v>
      </c>
      <c r="C6490" t="s">
        <v>11175</v>
      </c>
      <c r="D6490" t="s">
        <v>11176</v>
      </c>
    </row>
    <row r="6491" spans="1:4">
      <c r="A6491">
        <v>6490</v>
      </c>
      <c r="C6491" t="s">
        <v>11177</v>
      </c>
      <c r="D6491" t="s">
        <v>7579</v>
      </c>
    </row>
    <row r="6492" spans="1:4">
      <c r="A6492">
        <v>6491</v>
      </c>
      <c r="C6492" t="s">
        <v>11178</v>
      </c>
      <c r="D6492" t="s">
        <v>11179</v>
      </c>
    </row>
    <row r="6493" spans="1:4">
      <c r="A6493">
        <v>6492</v>
      </c>
      <c r="C6493" t="s">
        <v>11180</v>
      </c>
      <c r="D6493" t="s">
        <v>11181</v>
      </c>
    </row>
    <row r="6494" spans="1:4">
      <c r="A6494">
        <v>6493</v>
      </c>
      <c r="C6494" t="s">
        <v>11182</v>
      </c>
      <c r="D6494" t="s">
        <v>8456</v>
      </c>
    </row>
    <row r="6495" spans="1:4">
      <c r="A6495">
        <v>6494</v>
      </c>
      <c r="C6495" t="s">
        <v>11183</v>
      </c>
      <c r="D6495" t="s">
        <v>11184</v>
      </c>
    </row>
    <row r="6496" spans="1:4">
      <c r="A6496">
        <v>6495</v>
      </c>
      <c r="C6496" t="s">
        <v>11185</v>
      </c>
      <c r="D6496" t="s">
        <v>6718</v>
      </c>
    </row>
    <row r="6497" spans="1:4">
      <c r="A6497">
        <v>6496</v>
      </c>
      <c r="C6497" t="s">
        <v>11186</v>
      </c>
      <c r="D6497" t="s">
        <v>11187</v>
      </c>
    </row>
    <row r="6498" spans="1:4">
      <c r="A6498">
        <v>6497</v>
      </c>
      <c r="C6498" t="s">
        <v>11188</v>
      </c>
      <c r="D6498" t="s">
        <v>6499</v>
      </c>
    </row>
    <row r="6499" spans="1:4">
      <c r="A6499">
        <v>6498</v>
      </c>
      <c r="C6499" t="s">
        <v>11189</v>
      </c>
      <c r="D6499" t="s">
        <v>11190</v>
      </c>
    </row>
    <row r="6500" spans="1:4">
      <c r="A6500">
        <v>6499</v>
      </c>
      <c r="C6500" t="s">
        <v>11191</v>
      </c>
      <c r="D6500" t="s">
        <v>11192</v>
      </c>
    </row>
    <row r="6501" spans="1:4">
      <c r="A6501">
        <v>6500</v>
      </c>
      <c r="C6501" t="s">
        <v>11193</v>
      </c>
      <c r="D6501" t="s">
        <v>11194</v>
      </c>
    </row>
    <row r="6502" spans="1:4">
      <c r="A6502">
        <v>6501</v>
      </c>
      <c r="C6502" t="s">
        <v>11195</v>
      </c>
      <c r="D6502" t="s">
        <v>9688</v>
      </c>
    </row>
    <row r="6503" spans="1:4">
      <c r="A6503">
        <v>6502</v>
      </c>
      <c r="C6503" t="s">
        <v>11196</v>
      </c>
      <c r="D6503" t="s">
        <v>11197</v>
      </c>
    </row>
    <row r="6504" spans="1:4">
      <c r="A6504">
        <v>6503</v>
      </c>
      <c r="C6504" t="s">
        <v>11198</v>
      </c>
      <c r="D6504" t="s">
        <v>11199</v>
      </c>
    </row>
    <row r="6505" spans="1:4">
      <c r="A6505">
        <v>6504</v>
      </c>
      <c r="C6505" t="s">
        <v>11200</v>
      </c>
      <c r="D6505" t="s">
        <v>418</v>
      </c>
    </row>
    <row r="6506" spans="1:4">
      <c r="A6506">
        <v>6505</v>
      </c>
      <c r="C6506" t="s">
        <v>11201</v>
      </c>
      <c r="D6506" t="s">
        <v>1776</v>
      </c>
    </row>
    <row r="6507" spans="1:4">
      <c r="A6507">
        <v>6506</v>
      </c>
      <c r="C6507" t="s">
        <v>11202</v>
      </c>
      <c r="D6507" t="s">
        <v>11203</v>
      </c>
    </row>
    <row r="6508" spans="1:4">
      <c r="A6508">
        <v>6507</v>
      </c>
      <c r="C6508" t="s">
        <v>11204</v>
      </c>
      <c r="D6508" t="s">
        <v>5445</v>
      </c>
    </row>
    <row r="6509" spans="1:4">
      <c r="A6509">
        <v>6508</v>
      </c>
      <c r="C6509" t="s">
        <v>11205</v>
      </c>
      <c r="D6509" t="s">
        <v>9659</v>
      </c>
    </row>
    <row r="6510" spans="1:4">
      <c r="A6510">
        <v>6509</v>
      </c>
      <c r="C6510" t="s">
        <v>11206</v>
      </c>
      <c r="D6510" t="s">
        <v>6651</v>
      </c>
    </row>
    <row r="6511" spans="1:4">
      <c r="A6511">
        <v>6510</v>
      </c>
      <c r="C6511" t="s">
        <v>11207</v>
      </c>
      <c r="D6511" t="s">
        <v>1264</v>
      </c>
    </row>
    <row r="6512" spans="1:4">
      <c r="A6512">
        <v>6511</v>
      </c>
      <c r="C6512" t="s">
        <v>11208</v>
      </c>
      <c r="D6512" t="s">
        <v>9787</v>
      </c>
    </row>
    <row r="6513" spans="1:4">
      <c r="A6513">
        <v>6512</v>
      </c>
      <c r="C6513" t="s">
        <v>11209</v>
      </c>
      <c r="D6513" t="s">
        <v>11210</v>
      </c>
    </row>
    <row r="6514" spans="1:4">
      <c r="A6514">
        <v>6513</v>
      </c>
      <c r="C6514" t="s">
        <v>11211</v>
      </c>
      <c r="D6514" t="s">
        <v>11212</v>
      </c>
    </row>
    <row r="6515" spans="1:4">
      <c r="A6515">
        <v>6514</v>
      </c>
      <c r="C6515" t="s">
        <v>11213</v>
      </c>
      <c r="D6515" t="s">
        <v>11214</v>
      </c>
    </row>
    <row r="6516" spans="1:4">
      <c r="A6516">
        <v>6515</v>
      </c>
      <c r="C6516" t="s">
        <v>11215</v>
      </c>
      <c r="D6516" t="s">
        <v>11216</v>
      </c>
    </row>
    <row r="6517" spans="1:4">
      <c r="A6517">
        <v>6516</v>
      </c>
      <c r="C6517" t="s">
        <v>11217</v>
      </c>
      <c r="D6517" t="s">
        <v>11218</v>
      </c>
    </row>
    <row r="6518" spans="1:4">
      <c r="A6518">
        <v>6517</v>
      </c>
      <c r="C6518" t="s">
        <v>11219</v>
      </c>
      <c r="D6518" t="s">
        <v>11220</v>
      </c>
    </row>
    <row r="6519" spans="1:4">
      <c r="A6519">
        <v>6518</v>
      </c>
      <c r="C6519" t="s">
        <v>11221</v>
      </c>
      <c r="D6519" t="s">
        <v>11222</v>
      </c>
    </row>
    <row r="6520" spans="1:4">
      <c r="A6520">
        <v>6519</v>
      </c>
      <c r="C6520" t="s">
        <v>11223</v>
      </c>
      <c r="D6520" t="s">
        <v>11224</v>
      </c>
    </row>
    <row r="6521" spans="1:4">
      <c r="A6521">
        <v>6520</v>
      </c>
      <c r="C6521" t="s">
        <v>11225</v>
      </c>
      <c r="D6521" t="s">
        <v>11226</v>
      </c>
    </row>
    <row r="6522" spans="1:4">
      <c r="A6522">
        <v>6521</v>
      </c>
      <c r="C6522" t="s">
        <v>11227</v>
      </c>
      <c r="D6522" t="s">
        <v>11228</v>
      </c>
    </row>
    <row r="6523" spans="1:4">
      <c r="A6523">
        <v>6522</v>
      </c>
      <c r="C6523" t="s">
        <v>11229</v>
      </c>
      <c r="D6523" t="s">
        <v>11230</v>
      </c>
    </row>
    <row r="6524" spans="1:4">
      <c r="A6524">
        <v>6523</v>
      </c>
      <c r="C6524" t="s">
        <v>11231</v>
      </c>
      <c r="D6524" t="s">
        <v>11232</v>
      </c>
    </row>
    <row r="6525" spans="1:4">
      <c r="A6525">
        <v>6524</v>
      </c>
      <c r="C6525" t="s">
        <v>11233</v>
      </c>
      <c r="D6525" t="s">
        <v>3648</v>
      </c>
    </row>
    <row r="6526" spans="1:4">
      <c r="A6526">
        <v>6525</v>
      </c>
      <c r="C6526" t="s">
        <v>11234</v>
      </c>
      <c r="D6526" t="s">
        <v>11235</v>
      </c>
    </row>
    <row r="6527" spans="1:4">
      <c r="A6527">
        <v>6526</v>
      </c>
      <c r="C6527" t="s">
        <v>11236</v>
      </c>
      <c r="D6527" t="s">
        <v>11237</v>
      </c>
    </row>
    <row r="6528" spans="1:4">
      <c r="A6528">
        <v>6527</v>
      </c>
      <c r="C6528" t="s">
        <v>11238</v>
      </c>
      <c r="D6528" t="s">
        <v>11239</v>
      </c>
    </row>
    <row r="6529" spans="1:4">
      <c r="A6529">
        <v>6528</v>
      </c>
      <c r="C6529" t="s">
        <v>11240</v>
      </c>
      <c r="D6529" t="s">
        <v>3073</v>
      </c>
    </row>
    <row r="6530" spans="1:4">
      <c r="A6530">
        <v>6529</v>
      </c>
      <c r="C6530" t="s">
        <v>11241</v>
      </c>
      <c r="D6530" t="s">
        <v>1780</v>
      </c>
    </row>
    <row r="6531" spans="1:4">
      <c r="A6531">
        <v>6530</v>
      </c>
      <c r="C6531" t="s">
        <v>11242</v>
      </c>
      <c r="D6531" t="s">
        <v>11243</v>
      </c>
    </row>
    <row r="6532" spans="1:4">
      <c r="A6532">
        <v>6531</v>
      </c>
      <c r="C6532" t="s">
        <v>11244</v>
      </c>
      <c r="D6532" t="s">
        <v>11245</v>
      </c>
    </row>
    <row r="6533" spans="1:4">
      <c r="A6533">
        <v>6532</v>
      </c>
      <c r="C6533" t="s">
        <v>11246</v>
      </c>
      <c r="D6533" t="s">
        <v>1547</v>
      </c>
    </row>
    <row r="6534" spans="1:4">
      <c r="A6534">
        <v>6533</v>
      </c>
      <c r="C6534" t="s">
        <v>11247</v>
      </c>
      <c r="D6534" t="s">
        <v>1428</v>
      </c>
    </row>
    <row r="6535" spans="1:4">
      <c r="A6535">
        <v>6534</v>
      </c>
      <c r="C6535" t="s">
        <v>11248</v>
      </c>
      <c r="D6535" t="s">
        <v>11249</v>
      </c>
    </row>
    <row r="6536" spans="1:4">
      <c r="A6536">
        <v>6535</v>
      </c>
      <c r="C6536" t="s">
        <v>11250</v>
      </c>
      <c r="D6536" t="s">
        <v>11251</v>
      </c>
    </row>
    <row r="6537" spans="1:4">
      <c r="A6537">
        <v>6536</v>
      </c>
      <c r="C6537" t="s">
        <v>11252</v>
      </c>
      <c r="D6537" t="s">
        <v>2371</v>
      </c>
    </row>
    <row r="6538" spans="1:4">
      <c r="A6538">
        <v>6537</v>
      </c>
      <c r="C6538" t="s">
        <v>11253</v>
      </c>
      <c r="D6538" t="s">
        <v>11254</v>
      </c>
    </row>
    <row r="6539" spans="1:4">
      <c r="A6539">
        <v>6538</v>
      </c>
      <c r="C6539" t="s">
        <v>11255</v>
      </c>
      <c r="D6539" t="s">
        <v>11256</v>
      </c>
    </row>
    <row r="6540" spans="1:4">
      <c r="A6540">
        <v>6539</v>
      </c>
      <c r="C6540" t="s">
        <v>11257</v>
      </c>
      <c r="D6540" t="s">
        <v>2754</v>
      </c>
    </row>
    <row r="6541" spans="1:4">
      <c r="A6541">
        <v>6540</v>
      </c>
      <c r="C6541" t="s">
        <v>11258</v>
      </c>
      <c r="D6541" t="s">
        <v>11259</v>
      </c>
    </row>
    <row r="6542" spans="1:4">
      <c r="A6542">
        <v>6541</v>
      </c>
      <c r="C6542" t="s">
        <v>11260</v>
      </c>
      <c r="D6542" t="s">
        <v>11261</v>
      </c>
    </row>
    <row r="6543" spans="1:4">
      <c r="A6543">
        <v>6542</v>
      </c>
      <c r="C6543" t="s">
        <v>11262</v>
      </c>
      <c r="D6543" t="s">
        <v>7268</v>
      </c>
    </row>
    <row r="6544" spans="1:4">
      <c r="A6544">
        <v>6543</v>
      </c>
      <c r="C6544" t="s">
        <v>11263</v>
      </c>
      <c r="D6544" t="s">
        <v>4315</v>
      </c>
    </row>
    <row r="6545" spans="1:4">
      <c r="A6545">
        <v>6544</v>
      </c>
      <c r="C6545" t="s">
        <v>11264</v>
      </c>
      <c r="D6545" t="s">
        <v>5321</v>
      </c>
    </row>
    <row r="6546" spans="1:4">
      <c r="A6546">
        <v>6545</v>
      </c>
      <c r="C6546" t="s">
        <v>11265</v>
      </c>
      <c r="D6546" t="s">
        <v>6405</v>
      </c>
    </row>
    <row r="6547" spans="1:4">
      <c r="A6547">
        <v>6546</v>
      </c>
      <c r="C6547" t="s">
        <v>11266</v>
      </c>
      <c r="D6547" t="s">
        <v>11267</v>
      </c>
    </row>
    <row r="6548" spans="1:4">
      <c r="A6548">
        <v>6547</v>
      </c>
      <c r="C6548" t="s">
        <v>11268</v>
      </c>
      <c r="D6548" t="s">
        <v>11269</v>
      </c>
    </row>
    <row r="6549" spans="1:4">
      <c r="A6549">
        <v>6548</v>
      </c>
      <c r="C6549" t="s">
        <v>11270</v>
      </c>
      <c r="D6549" t="s">
        <v>1190</v>
      </c>
    </row>
    <row r="6550" spans="1:4">
      <c r="A6550">
        <v>6549</v>
      </c>
      <c r="C6550" t="s">
        <v>11271</v>
      </c>
      <c r="D6550" t="s">
        <v>11272</v>
      </c>
    </row>
    <row r="6551" spans="1:4">
      <c r="A6551">
        <v>6550</v>
      </c>
      <c r="C6551" t="s">
        <v>11273</v>
      </c>
      <c r="D6551" t="s">
        <v>11274</v>
      </c>
    </row>
    <row r="6552" spans="1:4">
      <c r="A6552">
        <v>6551</v>
      </c>
      <c r="C6552" t="s">
        <v>11275</v>
      </c>
      <c r="D6552" t="s">
        <v>11276</v>
      </c>
    </row>
    <row r="6553" spans="1:4">
      <c r="A6553">
        <v>6552</v>
      </c>
      <c r="C6553" t="s">
        <v>11277</v>
      </c>
      <c r="D6553" t="s">
        <v>9246</v>
      </c>
    </row>
    <row r="6554" spans="1:4">
      <c r="A6554">
        <v>6553</v>
      </c>
      <c r="C6554" t="s">
        <v>11278</v>
      </c>
      <c r="D6554" t="s">
        <v>5548</v>
      </c>
    </row>
    <row r="6555" spans="1:4">
      <c r="A6555">
        <v>6554</v>
      </c>
      <c r="C6555" t="s">
        <v>11279</v>
      </c>
      <c r="D6555" t="s">
        <v>11280</v>
      </c>
    </row>
    <row r="6556" spans="1:4">
      <c r="A6556">
        <v>6555</v>
      </c>
      <c r="C6556" t="s">
        <v>11281</v>
      </c>
      <c r="D6556" t="s">
        <v>11282</v>
      </c>
    </row>
    <row r="6557" spans="1:4">
      <c r="A6557">
        <v>6556</v>
      </c>
      <c r="C6557" t="s">
        <v>11283</v>
      </c>
      <c r="D6557" t="s">
        <v>11284</v>
      </c>
    </row>
    <row r="6558" spans="1:4">
      <c r="A6558">
        <v>6557</v>
      </c>
      <c r="C6558" t="s">
        <v>11285</v>
      </c>
      <c r="D6558" t="s">
        <v>7171</v>
      </c>
    </row>
    <row r="6559" spans="1:4">
      <c r="A6559">
        <v>6558</v>
      </c>
      <c r="C6559" t="s">
        <v>11286</v>
      </c>
      <c r="D6559" t="s">
        <v>11287</v>
      </c>
    </row>
    <row r="6560" spans="1:4">
      <c r="A6560">
        <v>6559</v>
      </c>
      <c r="C6560" t="s">
        <v>11288</v>
      </c>
      <c r="D6560" t="s">
        <v>5378</v>
      </c>
    </row>
    <row r="6561" spans="1:4">
      <c r="A6561">
        <v>6560</v>
      </c>
      <c r="C6561" t="s">
        <v>11289</v>
      </c>
      <c r="D6561" t="s">
        <v>11290</v>
      </c>
    </row>
    <row r="6562" spans="1:4">
      <c r="A6562">
        <v>6561</v>
      </c>
      <c r="C6562" t="s">
        <v>11291</v>
      </c>
      <c r="D6562" t="s">
        <v>4368</v>
      </c>
    </row>
    <row r="6563" spans="1:4">
      <c r="A6563">
        <v>6562</v>
      </c>
      <c r="C6563" t="s">
        <v>11292</v>
      </c>
      <c r="D6563" t="s">
        <v>7912</v>
      </c>
    </row>
    <row r="6564" spans="1:4">
      <c r="A6564">
        <v>6563</v>
      </c>
      <c r="C6564" t="s">
        <v>11293</v>
      </c>
      <c r="D6564" t="s">
        <v>3689</v>
      </c>
    </row>
    <row r="6565" spans="1:4">
      <c r="A6565">
        <v>6564</v>
      </c>
      <c r="C6565" t="s">
        <v>11294</v>
      </c>
      <c r="D6565" t="s">
        <v>11295</v>
      </c>
    </row>
    <row r="6566" spans="1:4">
      <c r="A6566">
        <v>6565</v>
      </c>
      <c r="C6566" t="s">
        <v>11296</v>
      </c>
      <c r="D6566" t="s">
        <v>10445</v>
      </c>
    </row>
    <row r="6567" spans="1:4">
      <c r="A6567">
        <v>6566</v>
      </c>
      <c r="C6567" t="s">
        <v>11297</v>
      </c>
      <c r="D6567" t="s">
        <v>11298</v>
      </c>
    </row>
    <row r="6568" spans="1:4">
      <c r="A6568">
        <v>6567</v>
      </c>
      <c r="C6568" t="s">
        <v>11299</v>
      </c>
      <c r="D6568" t="s">
        <v>11300</v>
      </c>
    </row>
    <row r="6569" spans="1:4">
      <c r="A6569">
        <v>6568</v>
      </c>
      <c r="C6569" t="s">
        <v>11301</v>
      </c>
      <c r="D6569" t="s">
        <v>11302</v>
      </c>
    </row>
    <row r="6570" spans="1:4">
      <c r="A6570">
        <v>6569</v>
      </c>
      <c r="C6570" t="s">
        <v>11303</v>
      </c>
      <c r="D6570" t="s">
        <v>5960</v>
      </c>
    </row>
    <row r="6571" spans="1:4">
      <c r="A6571">
        <v>6570</v>
      </c>
      <c r="C6571" t="s">
        <v>11304</v>
      </c>
      <c r="D6571" t="s">
        <v>11305</v>
      </c>
    </row>
    <row r="6572" spans="1:4">
      <c r="A6572">
        <v>6571</v>
      </c>
      <c r="C6572" t="s">
        <v>11306</v>
      </c>
      <c r="D6572" t="s">
        <v>4315</v>
      </c>
    </row>
    <row r="6573" spans="1:4">
      <c r="A6573">
        <v>6572</v>
      </c>
      <c r="C6573" t="s">
        <v>11307</v>
      </c>
      <c r="D6573" t="s">
        <v>3894</v>
      </c>
    </row>
    <row r="6574" spans="1:4">
      <c r="A6574">
        <v>6573</v>
      </c>
      <c r="C6574" t="s">
        <v>11308</v>
      </c>
      <c r="D6574" t="s">
        <v>11309</v>
      </c>
    </row>
    <row r="6575" spans="1:4">
      <c r="A6575">
        <v>6574</v>
      </c>
      <c r="C6575" t="s">
        <v>11310</v>
      </c>
      <c r="D6575" t="s">
        <v>11311</v>
      </c>
    </row>
    <row r="6576" spans="1:4">
      <c r="A6576">
        <v>6575</v>
      </c>
      <c r="C6576" t="s">
        <v>11312</v>
      </c>
      <c r="D6576" t="s">
        <v>11313</v>
      </c>
    </row>
    <row r="6577" spans="1:4">
      <c r="A6577">
        <v>6576</v>
      </c>
      <c r="C6577" t="s">
        <v>11314</v>
      </c>
      <c r="D6577" t="s">
        <v>1264</v>
      </c>
    </row>
    <row r="6578" spans="1:4">
      <c r="A6578">
        <v>6577</v>
      </c>
      <c r="C6578" t="s">
        <v>11315</v>
      </c>
      <c r="D6578" t="s">
        <v>11316</v>
      </c>
    </row>
    <row r="6579" spans="1:4">
      <c r="A6579">
        <v>6578</v>
      </c>
      <c r="C6579" t="s">
        <v>11317</v>
      </c>
      <c r="D6579" t="s">
        <v>2203</v>
      </c>
    </row>
    <row r="6580" spans="1:4">
      <c r="A6580">
        <v>6579</v>
      </c>
      <c r="C6580" t="s">
        <v>11318</v>
      </c>
      <c r="D6580" t="s">
        <v>11319</v>
      </c>
    </row>
    <row r="6581" spans="1:4">
      <c r="A6581">
        <v>6580</v>
      </c>
      <c r="C6581" t="s">
        <v>11320</v>
      </c>
      <c r="D6581" t="s">
        <v>11321</v>
      </c>
    </row>
    <row r="6582" spans="1:4">
      <c r="A6582">
        <v>6581</v>
      </c>
      <c r="C6582" t="s">
        <v>11322</v>
      </c>
      <c r="D6582" t="s">
        <v>5061</v>
      </c>
    </row>
    <row r="6583" spans="1:4">
      <c r="A6583">
        <v>6582</v>
      </c>
      <c r="C6583" t="s">
        <v>11323</v>
      </c>
      <c r="D6583" t="s">
        <v>11324</v>
      </c>
    </row>
    <row r="6584" spans="1:4">
      <c r="A6584">
        <v>6583</v>
      </c>
      <c r="C6584" t="s">
        <v>11325</v>
      </c>
      <c r="D6584" t="s">
        <v>11326</v>
      </c>
    </row>
    <row r="6585" spans="1:4">
      <c r="A6585">
        <v>6584</v>
      </c>
      <c r="C6585" t="s">
        <v>11327</v>
      </c>
      <c r="D6585" t="s">
        <v>11328</v>
      </c>
    </row>
    <row r="6586" spans="1:4">
      <c r="A6586">
        <v>6585</v>
      </c>
      <c r="C6586" t="s">
        <v>11329</v>
      </c>
      <c r="D6586" t="s">
        <v>2283</v>
      </c>
    </row>
    <row r="6587" spans="1:4">
      <c r="A6587">
        <v>6586</v>
      </c>
      <c r="C6587" t="s">
        <v>11330</v>
      </c>
      <c r="D6587" t="s">
        <v>11331</v>
      </c>
    </row>
    <row r="6588" spans="1:4">
      <c r="A6588">
        <v>6587</v>
      </c>
      <c r="C6588" t="s">
        <v>11332</v>
      </c>
      <c r="D6588" t="s">
        <v>11333</v>
      </c>
    </row>
    <row r="6589" spans="1:4">
      <c r="A6589">
        <v>6588</v>
      </c>
      <c r="C6589" t="s">
        <v>11334</v>
      </c>
      <c r="D6589" t="s">
        <v>8169</v>
      </c>
    </row>
    <row r="6590" spans="1:4">
      <c r="A6590">
        <v>6589</v>
      </c>
      <c r="C6590" t="s">
        <v>11335</v>
      </c>
      <c r="D6590" t="s">
        <v>1950</v>
      </c>
    </row>
    <row r="6591" spans="1:4">
      <c r="A6591">
        <v>6590</v>
      </c>
      <c r="C6591" t="s">
        <v>11336</v>
      </c>
      <c r="D6591" t="s">
        <v>4941</v>
      </c>
    </row>
    <row r="6592" spans="1:4">
      <c r="A6592">
        <v>6591</v>
      </c>
      <c r="C6592" t="s">
        <v>11337</v>
      </c>
      <c r="D6592" t="s">
        <v>11338</v>
      </c>
    </row>
    <row r="6593" spans="1:4">
      <c r="A6593">
        <v>6592</v>
      </c>
      <c r="C6593" t="s">
        <v>11339</v>
      </c>
      <c r="D6593" t="s">
        <v>11340</v>
      </c>
    </row>
    <row r="6594" spans="1:4">
      <c r="A6594">
        <v>6593</v>
      </c>
      <c r="C6594" t="s">
        <v>11341</v>
      </c>
      <c r="D6594" t="s">
        <v>10160</v>
      </c>
    </row>
    <row r="6595" spans="1:4">
      <c r="A6595">
        <v>6594</v>
      </c>
      <c r="C6595" t="s">
        <v>11342</v>
      </c>
      <c r="D6595" t="s">
        <v>4404</v>
      </c>
    </row>
    <row r="6596" spans="1:4">
      <c r="A6596">
        <v>6595</v>
      </c>
      <c r="C6596" t="s">
        <v>11343</v>
      </c>
      <c r="D6596" t="s">
        <v>3815</v>
      </c>
    </row>
    <row r="6597" spans="1:4">
      <c r="A6597">
        <v>6596</v>
      </c>
      <c r="C6597" t="s">
        <v>11344</v>
      </c>
      <c r="D6597" t="s">
        <v>2011</v>
      </c>
    </row>
    <row r="6598" spans="1:4">
      <c r="A6598">
        <v>6597</v>
      </c>
      <c r="C6598" t="s">
        <v>11345</v>
      </c>
      <c r="D6598" t="s">
        <v>5653</v>
      </c>
    </row>
    <row r="6599" spans="1:4">
      <c r="A6599">
        <v>6598</v>
      </c>
      <c r="C6599" t="s">
        <v>11346</v>
      </c>
      <c r="D6599" t="s">
        <v>11347</v>
      </c>
    </row>
    <row r="6600" spans="1:4">
      <c r="A6600">
        <v>6599</v>
      </c>
      <c r="C6600" t="s">
        <v>11348</v>
      </c>
      <c r="D6600" t="s">
        <v>11349</v>
      </c>
    </row>
    <row r="6601" spans="1:4">
      <c r="A6601">
        <v>6600</v>
      </c>
      <c r="C6601" t="s">
        <v>11350</v>
      </c>
      <c r="D6601" t="s">
        <v>9688</v>
      </c>
    </row>
    <row r="6602" spans="1:4">
      <c r="A6602">
        <v>6601</v>
      </c>
      <c r="C6602" t="s">
        <v>11351</v>
      </c>
      <c r="D6602" t="s">
        <v>747</v>
      </c>
    </row>
    <row r="6603" spans="1:4">
      <c r="A6603">
        <v>6602</v>
      </c>
      <c r="C6603" t="s">
        <v>11352</v>
      </c>
      <c r="D6603" t="s">
        <v>2690</v>
      </c>
    </row>
    <row r="6604" spans="1:4">
      <c r="A6604">
        <v>6603</v>
      </c>
      <c r="C6604" t="s">
        <v>11353</v>
      </c>
      <c r="D6604" t="s">
        <v>11354</v>
      </c>
    </row>
    <row r="6605" spans="1:4">
      <c r="A6605">
        <v>6604</v>
      </c>
      <c r="C6605" t="s">
        <v>11355</v>
      </c>
      <c r="D6605" t="s">
        <v>11356</v>
      </c>
    </row>
    <row r="6606" spans="1:4">
      <c r="A6606">
        <v>6605</v>
      </c>
      <c r="C6606" t="s">
        <v>11357</v>
      </c>
      <c r="D6606" t="s">
        <v>11358</v>
      </c>
    </row>
    <row r="6607" spans="1:4">
      <c r="A6607">
        <v>6606</v>
      </c>
      <c r="C6607" t="s">
        <v>11359</v>
      </c>
      <c r="D6607" t="s">
        <v>11360</v>
      </c>
    </row>
    <row r="6608" spans="1:4">
      <c r="A6608">
        <v>6607</v>
      </c>
      <c r="C6608" t="s">
        <v>11361</v>
      </c>
      <c r="D6608" t="s">
        <v>8173</v>
      </c>
    </row>
    <row r="6609" spans="1:4">
      <c r="A6609">
        <v>6608</v>
      </c>
      <c r="C6609" t="s">
        <v>11362</v>
      </c>
      <c r="D6609" t="s">
        <v>2298</v>
      </c>
    </row>
    <row r="6610" spans="1:4">
      <c r="A6610">
        <v>6609</v>
      </c>
      <c r="C6610" t="s">
        <v>11363</v>
      </c>
      <c r="D6610" t="s">
        <v>2298</v>
      </c>
    </row>
    <row r="6611" spans="1:4">
      <c r="A6611">
        <v>6610</v>
      </c>
      <c r="C6611" t="s">
        <v>11364</v>
      </c>
      <c r="D6611" t="s">
        <v>2195</v>
      </c>
    </row>
    <row r="6612" spans="1:4">
      <c r="A6612">
        <v>6611</v>
      </c>
      <c r="C6612" t="s">
        <v>11365</v>
      </c>
      <c r="D6612" t="s">
        <v>11366</v>
      </c>
    </row>
    <row r="6613" spans="1:4">
      <c r="A6613">
        <v>6612</v>
      </c>
      <c r="C6613" t="s">
        <v>11367</v>
      </c>
      <c r="D6613" t="s">
        <v>3052</v>
      </c>
    </row>
    <row r="6614" spans="1:4">
      <c r="A6614">
        <v>6613</v>
      </c>
      <c r="C6614" t="s">
        <v>11368</v>
      </c>
      <c r="D6614" t="s">
        <v>11369</v>
      </c>
    </row>
    <row r="6615" spans="1:4">
      <c r="A6615">
        <v>6614</v>
      </c>
      <c r="C6615" t="s">
        <v>11370</v>
      </c>
      <c r="D6615" t="s">
        <v>5292</v>
      </c>
    </row>
    <row r="6616" spans="1:4">
      <c r="A6616">
        <v>6615</v>
      </c>
      <c r="C6616" t="s">
        <v>11371</v>
      </c>
      <c r="D6616" t="s">
        <v>11372</v>
      </c>
    </row>
    <row r="6617" spans="1:4">
      <c r="A6617">
        <v>6616</v>
      </c>
      <c r="C6617" t="s">
        <v>11373</v>
      </c>
      <c r="D6617" t="s">
        <v>10182</v>
      </c>
    </row>
    <row r="6618" spans="1:4">
      <c r="A6618">
        <v>6617</v>
      </c>
      <c r="C6618" t="s">
        <v>11374</v>
      </c>
      <c r="D6618" t="s">
        <v>10445</v>
      </c>
    </row>
    <row r="6619" spans="1:4">
      <c r="A6619">
        <v>6618</v>
      </c>
      <c r="C6619" t="s">
        <v>11375</v>
      </c>
      <c r="D6619" t="s">
        <v>11376</v>
      </c>
    </row>
    <row r="6620" spans="1:4">
      <c r="A6620">
        <v>6619</v>
      </c>
      <c r="C6620" t="s">
        <v>11377</v>
      </c>
      <c r="D6620" t="s">
        <v>11378</v>
      </c>
    </row>
    <row r="6621" spans="1:4">
      <c r="A6621">
        <v>6620</v>
      </c>
      <c r="C6621" t="s">
        <v>11379</v>
      </c>
      <c r="D6621" t="s">
        <v>2553</v>
      </c>
    </row>
    <row r="6622" spans="1:4">
      <c r="A6622">
        <v>6621</v>
      </c>
      <c r="C6622" t="s">
        <v>11380</v>
      </c>
      <c r="D6622" t="s">
        <v>9210</v>
      </c>
    </row>
    <row r="6623" spans="1:4">
      <c r="A6623">
        <v>6622</v>
      </c>
      <c r="C6623" t="s">
        <v>11381</v>
      </c>
      <c r="D6623" t="s">
        <v>2837</v>
      </c>
    </row>
    <row r="6624" spans="1:4">
      <c r="A6624">
        <v>6623</v>
      </c>
      <c r="C6624" t="s">
        <v>11382</v>
      </c>
      <c r="D6624" t="s">
        <v>3052</v>
      </c>
    </row>
    <row r="6625" spans="1:4">
      <c r="A6625">
        <v>6624</v>
      </c>
      <c r="C6625" t="s">
        <v>11383</v>
      </c>
      <c r="D6625" t="s">
        <v>11384</v>
      </c>
    </row>
    <row r="6626" spans="1:4">
      <c r="A6626">
        <v>6625</v>
      </c>
      <c r="C6626" t="s">
        <v>11385</v>
      </c>
      <c r="D6626" t="s">
        <v>11386</v>
      </c>
    </row>
    <row r="6627" spans="1:4">
      <c r="A6627">
        <v>6626</v>
      </c>
      <c r="C6627" t="s">
        <v>11387</v>
      </c>
      <c r="D6627" t="s">
        <v>11388</v>
      </c>
    </row>
    <row r="6628" spans="1:4">
      <c r="A6628">
        <v>6627</v>
      </c>
      <c r="C6628" t="s">
        <v>11389</v>
      </c>
      <c r="D6628" t="s">
        <v>2794</v>
      </c>
    </row>
    <row r="6629" spans="1:4">
      <c r="A6629">
        <v>6628</v>
      </c>
      <c r="C6629" t="s">
        <v>11390</v>
      </c>
      <c r="D6629" t="s">
        <v>1750</v>
      </c>
    </row>
    <row r="6630" spans="1:4">
      <c r="A6630">
        <v>6629</v>
      </c>
      <c r="C6630" t="s">
        <v>11391</v>
      </c>
      <c r="D6630" t="s">
        <v>1899</v>
      </c>
    </row>
    <row r="6631" spans="1:4">
      <c r="A6631">
        <v>6630</v>
      </c>
      <c r="C6631" t="s">
        <v>11392</v>
      </c>
      <c r="D6631" t="s">
        <v>11393</v>
      </c>
    </row>
    <row r="6632" spans="1:4">
      <c r="A6632">
        <v>6631</v>
      </c>
      <c r="C6632" t="s">
        <v>11394</v>
      </c>
      <c r="D6632" t="s">
        <v>1190</v>
      </c>
    </row>
    <row r="6633" spans="1:4">
      <c r="A6633">
        <v>6632</v>
      </c>
      <c r="C6633" t="s">
        <v>11395</v>
      </c>
      <c r="D6633" t="s">
        <v>11396</v>
      </c>
    </row>
    <row r="6634" spans="1:4">
      <c r="A6634">
        <v>6633</v>
      </c>
      <c r="C6634" t="s">
        <v>11397</v>
      </c>
      <c r="D6634" t="s">
        <v>11398</v>
      </c>
    </row>
    <row r="6635" spans="1:4">
      <c r="A6635">
        <v>6634</v>
      </c>
      <c r="C6635" t="s">
        <v>11399</v>
      </c>
      <c r="D6635" t="s">
        <v>11400</v>
      </c>
    </row>
    <row r="6636" spans="1:4">
      <c r="A6636">
        <v>6635</v>
      </c>
      <c r="C6636" t="s">
        <v>11401</v>
      </c>
      <c r="D6636" t="s">
        <v>11402</v>
      </c>
    </row>
    <row r="6637" spans="1:4">
      <c r="A6637">
        <v>6636</v>
      </c>
      <c r="C6637" t="s">
        <v>11403</v>
      </c>
      <c r="D6637" t="s">
        <v>11404</v>
      </c>
    </row>
    <row r="6638" spans="1:4">
      <c r="A6638">
        <v>6637</v>
      </c>
      <c r="C6638" t="s">
        <v>11405</v>
      </c>
      <c r="D6638" t="s">
        <v>2913</v>
      </c>
    </row>
    <row r="6639" spans="1:4">
      <c r="A6639">
        <v>6638</v>
      </c>
      <c r="C6639" t="s">
        <v>11406</v>
      </c>
      <c r="D6639" t="s">
        <v>11407</v>
      </c>
    </row>
    <row r="6640" spans="1:4">
      <c r="A6640">
        <v>6639</v>
      </c>
      <c r="C6640" t="s">
        <v>11408</v>
      </c>
      <c r="D6640" t="s">
        <v>3539</v>
      </c>
    </row>
    <row r="6641" spans="1:4">
      <c r="A6641">
        <v>6640</v>
      </c>
      <c r="C6641" t="s">
        <v>11409</v>
      </c>
      <c r="D6641" t="s">
        <v>11410</v>
      </c>
    </row>
    <row r="6642" spans="1:4">
      <c r="A6642">
        <v>6641</v>
      </c>
      <c r="C6642" t="s">
        <v>11411</v>
      </c>
      <c r="D6642" t="s">
        <v>11412</v>
      </c>
    </row>
    <row r="6643" spans="1:4">
      <c r="A6643">
        <v>6642</v>
      </c>
      <c r="C6643" t="s">
        <v>11413</v>
      </c>
      <c r="D6643" t="s">
        <v>11414</v>
      </c>
    </row>
    <row r="6644" spans="1:4">
      <c r="A6644">
        <v>6643</v>
      </c>
      <c r="C6644" t="s">
        <v>11415</v>
      </c>
      <c r="D6644" t="s">
        <v>2947</v>
      </c>
    </row>
    <row r="6645" spans="1:4">
      <c r="A6645">
        <v>6644</v>
      </c>
      <c r="C6645" t="s">
        <v>11416</v>
      </c>
      <c r="D6645" t="s">
        <v>11417</v>
      </c>
    </row>
    <row r="6646" spans="1:4">
      <c r="A6646">
        <v>6645</v>
      </c>
      <c r="C6646" t="s">
        <v>11418</v>
      </c>
      <c r="D6646" t="s">
        <v>9982</v>
      </c>
    </row>
    <row r="6647" spans="1:4">
      <c r="A6647">
        <v>6646</v>
      </c>
      <c r="C6647" t="s">
        <v>11419</v>
      </c>
      <c r="D6647" t="s">
        <v>6291</v>
      </c>
    </row>
    <row r="6648" spans="1:4">
      <c r="A6648">
        <v>6647</v>
      </c>
      <c r="C6648" t="s">
        <v>11420</v>
      </c>
      <c r="D6648" t="s">
        <v>1950</v>
      </c>
    </row>
    <row r="6649" spans="1:4">
      <c r="A6649">
        <v>6648</v>
      </c>
      <c r="C6649" t="s">
        <v>11421</v>
      </c>
      <c r="D6649" t="s">
        <v>7009</v>
      </c>
    </row>
    <row r="6650" spans="1:4">
      <c r="A6650">
        <v>6649</v>
      </c>
      <c r="C6650" t="s">
        <v>11422</v>
      </c>
      <c r="D6650" t="s">
        <v>1950</v>
      </c>
    </row>
    <row r="6651" spans="1:4">
      <c r="A6651">
        <v>6650</v>
      </c>
      <c r="C6651" t="s">
        <v>11423</v>
      </c>
      <c r="D6651" t="s">
        <v>11424</v>
      </c>
    </row>
    <row r="6652" spans="1:4">
      <c r="A6652">
        <v>6651</v>
      </c>
      <c r="C6652" t="s">
        <v>11425</v>
      </c>
      <c r="D6652" t="s">
        <v>11426</v>
      </c>
    </row>
    <row r="6653" spans="1:4">
      <c r="A6653">
        <v>6652</v>
      </c>
      <c r="C6653" t="s">
        <v>11427</v>
      </c>
      <c r="D6653" t="s">
        <v>11428</v>
      </c>
    </row>
    <row r="6654" spans="1:4">
      <c r="A6654">
        <v>6653</v>
      </c>
      <c r="C6654" t="s">
        <v>11429</v>
      </c>
      <c r="D6654" t="s">
        <v>3964</v>
      </c>
    </row>
    <row r="6655" spans="1:4">
      <c r="A6655">
        <v>6654</v>
      </c>
      <c r="C6655" t="s">
        <v>11430</v>
      </c>
      <c r="D6655" t="s">
        <v>11431</v>
      </c>
    </row>
    <row r="6656" spans="1:4">
      <c r="A6656">
        <v>6655</v>
      </c>
      <c r="C6656" t="s">
        <v>11432</v>
      </c>
      <c r="D6656" t="s">
        <v>8865</v>
      </c>
    </row>
    <row r="6657" spans="1:4">
      <c r="A6657">
        <v>6656</v>
      </c>
      <c r="C6657" t="s">
        <v>11433</v>
      </c>
      <c r="D6657" t="s">
        <v>11434</v>
      </c>
    </row>
    <row r="6658" spans="1:4">
      <c r="A6658">
        <v>6657</v>
      </c>
      <c r="C6658" t="s">
        <v>11435</v>
      </c>
      <c r="D6658" t="s">
        <v>5906</v>
      </c>
    </row>
    <row r="6659" spans="1:4">
      <c r="A6659">
        <v>6658</v>
      </c>
      <c r="C6659" t="s">
        <v>11436</v>
      </c>
      <c r="D6659" t="s">
        <v>11437</v>
      </c>
    </row>
    <row r="6660" spans="1:4">
      <c r="A6660">
        <v>6659</v>
      </c>
      <c r="C6660" t="s">
        <v>11438</v>
      </c>
      <c r="D6660" t="s">
        <v>11439</v>
      </c>
    </row>
    <row r="6661" spans="1:4">
      <c r="A6661">
        <v>6660</v>
      </c>
      <c r="C6661" t="s">
        <v>11440</v>
      </c>
      <c r="D6661" t="s">
        <v>11441</v>
      </c>
    </row>
    <row r="6662" spans="1:4">
      <c r="A6662">
        <v>6661</v>
      </c>
      <c r="C6662" t="s">
        <v>11442</v>
      </c>
      <c r="D6662" t="s">
        <v>9449</v>
      </c>
    </row>
    <row r="6663" spans="1:4">
      <c r="A6663">
        <v>6662</v>
      </c>
      <c r="C6663" t="s">
        <v>11443</v>
      </c>
      <c r="D6663" t="s">
        <v>4067</v>
      </c>
    </row>
    <row r="6664" spans="1:4">
      <c r="A6664">
        <v>6663</v>
      </c>
      <c r="C6664" t="s">
        <v>11444</v>
      </c>
      <c r="D6664" t="s">
        <v>11445</v>
      </c>
    </row>
    <row r="6665" spans="1:4">
      <c r="A6665">
        <v>6664</v>
      </c>
      <c r="C6665" t="s">
        <v>11446</v>
      </c>
      <c r="D6665" t="s">
        <v>11447</v>
      </c>
    </row>
    <row r="6666" spans="1:4">
      <c r="A6666">
        <v>6665</v>
      </c>
      <c r="C6666" t="s">
        <v>11448</v>
      </c>
      <c r="D6666" t="s">
        <v>3309</v>
      </c>
    </row>
    <row r="6667" spans="1:4">
      <c r="A6667">
        <v>6666</v>
      </c>
      <c r="C6667" t="s">
        <v>11449</v>
      </c>
      <c r="D6667" t="s">
        <v>3319</v>
      </c>
    </row>
    <row r="6668" spans="1:4">
      <c r="A6668">
        <v>6667</v>
      </c>
      <c r="C6668" t="s">
        <v>11450</v>
      </c>
      <c r="D6668" t="s">
        <v>8625</v>
      </c>
    </row>
    <row r="6669" spans="1:4">
      <c r="A6669">
        <v>6668</v>
      </c>
      <c r="C6669" t="s">
        <v>11451</v>
      </c>
      <c r="D6669" t="s">
        <v>10515</v>
      </c>
    </row>
    <row r="6670" spans="1:4">
      <c r="A6670">
        <v>6669</v>
      </c>
      <c r="C6670" t="s">
        <v>11452</v>
      </c>
      <c r="D6670" t="s">
        <v>5292</v>
      </c>
    </row>
    <row r="6671" spans="1:4">
      <c r="A6671">
        <v>6670</v>
      </c>
      <c r="C6671" t="s">
        <v>11453</v>
      </c>
      <c r="D6671" t="s">
        <v>6547</v>
      </c>
    </row>
    <row r="6672" spans="1:4">
      <c r="A6672">
        <v>6671</v>
      </c>
      <c r="C6672" t="s">
        <v>11454</v>
      </c>
      <c r="D6672" t="s">
        <v>2957</v>
      </c>
    </row>
    <row r="6673" spans="1:4">
      <c r="A6673">
        <v>6672</v>
      </c>
      <c r="C6673" t="s">
        <v>11455</v>
      </c>
      <c r="D6673" t="s">
        <v>5292</v>
      </c>
    </row>
    <row r="6674" spans="1:4">
      <c r="A6674">
        <v>6673</v>
      </c>
      <c r="C6674" t="s">
        <v>11456</v>
      </c>
      <c r="D6674" t="s">
        <v>11457</v>
      </c>
    </row>
    <row r="6675" spans="1:4">
      <c r="A6675">
        <v>6674</v>
      </c>
      <c r="C6675" t="s">
        <v>11458</v>
      </c>
      <c r="D6675" t="s">
        <v>11459</v>
      </c>
    </row>
    <row r="6676" spans="1:4">
      <c r="A6676">
        <v>6675</v>
      </c>
      <c r="C6676" t="s">
        <v>11460</v>
      </c>
      <c r="D6676" t="s">
        <v>11243</v>
      </c>
    </row>
    <row r="6677" spans="1:4">
      <c r="A6677">
        <v>6676</v>
      </c>
      <c r="C6677" t="s">
        <v>11461</v>
      </c>
      <c r="D6677" t="s">
        <v>2848</v>
      </c>
    </row>
    <row r="6678" spans="1:4">
      <c r="A6678">
        <v>6677</v>
      </c>
      <c r="C6678" t="s">
        <v>11462</v>
      </c>
      <c r="D6678" t="s">
        <v>11463</v>
      </c>
    </row>
    <row r="6679" spans="1:4">
      <c r="A6679">
        <v>6678</v>
      </c>
      <c r="C6679" t="s">
        <v>11464</v>
      </c>
      <c r="D6679" t="s">
        <v>2569</v>
      </c>
    </row>
    <row r="6680" spans="1:4">
      <c r="A6680">
        <v>6679</v>
      </c>
      <c r="C6680" t="s">
        <v>11465</v>
      </c>
      <c r="D6680" t="s">
        <v>8524</v>
      </c>
    </row>
    <row r="6681" spans="1:4">
      <c r="A6681">
        <v>6680</v>
      </c>
      <c r="C6681" t="s">
        <v>11466</v>
      </c>
      <c r="D6681" t="s">
        <v>7171</v>
      </c>
    </row>
    <row r="6682" spans="1:4">
      <c r="A6682">
        <v>6681</v>
      </c>
      <c r="C6682" t="s">
        <v>11467</v>
      </c>
      <c r="D6682" t="s">
        <v>10207</v>
      </c>
    </row>
    <row r="6683" spans="1:4">
      <c r="A6683">
        <v>6682</v>
      </c>
      <c r="C6683" t="s">
        <v>11468</v>
      </c>
      <c r="D6683" t="s">
        <v>5796</v>
      </c>
    </row>
    <row r="6684" spans="1:4">
      <c r="A6684">
        <v>6683</v>
      </c>
      <c r="C6684" t="s">
        <v>11469</v>
      </c>
      <c r="D6684" t="s">
        <v>11470</v>
      </c>
    </row>
    <row r="6685" spans="1:4">
      <c r="A6685">
        <v>6684</v>
      </c>
      <c r="C6685" t="s">
        <v>11471</v>
      </c>
      <c r="D6685" t="s">
        <v>11472</v>
      </c>
    </row>
    <row r="6686" spans="1:4">
      <c r="A6686">
        <v>6685</v>
      </c>
      <c r="C6686" t="s">
        <v>11473</v>
      </c>
      <c r="D6686" t="s">
        <v>11474</v>
      </c>
    </row>
    <row r="6687" spans="1:4">
      <c r="A6687">
        <v>6686</v>
      </c>
      <c r="C6687" t="s">
        <v>11475</v>
      </c>
      <c r="D6687" t="s">
        <v>11476</v>
      </c>
    </row>
    <row r="6688" spans="1:4">
      <c r="A6688">
        <v>6687</v>
      </c>
      <c r="C6688" t="s">
        <v>11477</v>
      </c>
      <c r="D6688" t="s">
        <v>11478</v>
      </c>
    </row>
    <row r="6689" spans="1:4">
      <c r="A6689">
        <v>6688</v>
      </c>
      <c r="C6689" t="s">
        <v>11479</v>
      </c>
      <c r="D6689" t="s">
        <v>2890</v>
      </c>
    </row>
    <row r="6690" spans="1:4">
      <c r="A6690">
        <v>6689</v>
      </c>
      <c r="C6690" t="s">
        <v>11480</v>
      </c>
      <c r="D6690" t="s">
        <v>2225</v>
      </c>
    </row>
    <row r="6691" spans="1:4">
      <c r="A6691">
        <v>6690</v>
      </c>
      <c r="C6691" t="s">
        <v>11481</v>
      </c>
      <c r="D6691" t="s">
        <v>11482</v>
      </c>
    </row>
    <row r="6692" spans="1:4">
      <c r="A6692">
        <v>6691</v>
      </c>
      <c r="C6692" t="s">
        <v>11483</v>
      </c>
      <c r="D6692" t="s">
        <v>11484</v>
      </c>
    </row>
    <row r="6693" spans="1:4">
      <c r="A6693">
        <v>6692</v>
      </c>
      <c r="C6693" t="s">
        <v>11485</v>
      </c>
      <c r="D6693" t="s">
        <v>22</v>
      </c>
    </row>
    <row r="6694" spans="1:4">
      <c r="A6694">
        <v>6693</v>
      </c>
      <c r="C6694" t="s">
        <v>11486</v>
      </c>
      <c r="D6694" t="s">
        <v>11487</v>
      </c>
    </row>
    <row r="6695" spans="1:4">
      <c r="A6695">
        <v>6694</v>
      </c>
      <c r="C6695" t="s">
        <v>11488</v>
      </c>
      <c r="D6695" t="s">
        <v>2371</v>
      </c>
    </row>
    <row r="6696" spans="1:4">
      <c r="A6696">
        <v>6695</v>
      </c>
      <c r="C6696" t="s">
        <v>11489</v>
      </c>
      <c r="D6696" t="s">
        <v>11490</v>
      </c>
    </row>
    <row r="6697" spans="1:4">
      <c r="A6697">
        <v>6696</v>
      </c>
      <c r="C6697" t="s">
        <v>11491</v>
      </c>
      <c r="D6697" t="s">
        <v>4004</v>
      </c>
    </row>
    <row r="6698" spans="1:4">
      <c r="A6698">
        <v>6697</v>
      </c>
      <c r="C6698" t="s">
        <v>11492</v>
      </c>
      <c r="D6698" t="s">
        <v>10778</v>
      </c>
    </row>
    <row r="6699" spans="1:4">
      <c r="A6699">
        <v>6698</v>
      </c>
      <c r="C6699" t="s">
        <v>11493</v>
      </c>
      <c r="D6699" t="s">
        <v>1801</v>
      </c>
    </row>
    <row r="6700" spans="1:4">
      <c r="A6700">
        <v>6699</v>
      </c>
      <c r="C6700" t="s">
        <v>11494</v>
      </c>
      <c r="D6700" t="s">
        <v>11495</v>
      </c>
    </row>
    <row r="6701" spans="1:4">
      <c r="A6701">
        <v>6700</v>
      </c>
      <c r="C6701" t="s">
        <v>11496</v>
      </c>
      <c r="D6701" t="s">
        <v>11497</v>
      </c>
    </row>
    <row r="6702" spans="1:4">
      <c r="A6702">
        <v>6701</v>
      </c>
      <c r="C6702" t="s">
        <v>11498</v>
      </c>
      <c r="D6702" t="s">
        <v>11499</v>
      </c>
    </row>
    <row r="6703" spans="1:4">
      <c r="A6703">
        <v>6702</v>
      </c>
      <c r="C6703" t="s">
        <v>11500</v>
      </c>
      <c r="D6703" t="s">
        <v>7212</v>
      </c>
    </row>
    <row r="6704" spans="1:4">
      <c r="A6704">
        <v>6703</v>
      </c>
      <c r="C6704" t="s">
        <v>11501</v>
      </c>
      <c r="D6704" t="s">
        <v>11502</v>
      </c>
    </row>
    <row r="6705" spans="1:4">
      <c r="A6705">
        <v>6704</v>
      </c>
      <c r="C6705" t="s">
        <v>11503</v>
      </c>
      <c r="D6705" t="s">
        <v>3387</v>
      </c>
    </row>
    <row r="6706" spans="1:4">
      <c r="A6706">
        <v>6705</v>
      </c>
      <c r="C6706" t="s">
        <v>11504</v>
      </c>
      <c r="D6706" t="s">
        <v>6291</v>
      </c>
    </row>
    <row r="6707" spans="1:4">
      <c r="A6707">
        <v>6706</v>
      </c>
      <c r="C6707" t="s">
        <v>11505</v>
      </c>
      <c r="D6707" t="s">
        <v>11506</v>
      </c>
    </row>
    <row r="6708" spans="1:4">
      <c r="A6708">
        <v>6707</v>
      </c>
      <c r="C6708" t="s">
        <v>11507</v>
      </c>
      <c r="D6708" t="s">
        <v>11508</v>
      </c>
    </row>
    <row r="6709" spans="1:4">
      <c r="A6709">
        <v>6708</v>
      </c>
      <c r="C6709" t="s">
        <v>11509</v>
      </c>
      <c r="D6709" t="s">
        <v>6241</v>
      </c>
    </row>
    <row r="6710" spans="1:4">
      <c r="A6710">
        <v>6709</v>
      </c>
      <c r="C6710" t="s">
        <v>11510</v>
      </c>
      <c r="D6710" t="s">
        <v>11511</v>
      </c>
    </row>
    <row r="6711" spans="1:4">
      <c r="A6711">
        <v>6710</v>
      </c>
      <c r="C6711" t="s">
        <v>11512</v>
      </c>
      <c r="D6711" t="s">
        <v>7045</v>
      </c>
    </row>
    <row r="6712" spans="1:4">
      <c r="A6712">
        <v>6711</v>
      </c>
      <c r="C6712" t="s">
        <v>11513</v>
      </c>
      <c r="D6712" t="s">
        <v>447</v>
      </c>
    </row>
    <row r="6713" spans="1:4">
      <c r="A6713">
        <v>6712</v>
      </c>
      <c r="C6713" t="s">
        <v>11514</v>
      </c>
      <c r="D6713" t="s">
        <v>4348</v>
      </c>
    </row>
    <row r="6714" spans="1:4">
      <c r="A6714">
        <v>6713</v>
      </c>
      <c r="C6714" t="s">
        <v>11515</v>
      </c>
      <c r="D6714" t="s">
        <v>9896</v>
      </c>
    </row>
    <row r="6715" spans="1:4">
      <c r="A6715">
        <v>6714</v>
      </c>
      <c r="C6715" t="s">
        <v>11516</v>
      </c>
      <c r="D6715" t="s">
        <v>7770</v>
      </c>
    </row>
    <row r="6716" spans="1:4">
      <c r="A6716">
        <v>6715</v>
      </c>
      <c r="C6716" t="s">
        <v>11517</v>
      </c>
      <c r="D6716" t="s">
        <v>11518</v>
      </c>
    </row>
    <row r="6717" spans="1:4">
      <c r="A6717">
        <v>6716</v>
      </c>
      <c r="C6717" t="s">
        <v>11519</v>
      </c>
      <c r="D6717" t="s">
        <v>11520</v>
      </c>
    </row>
    <row r="6718" spans="1:4">
      <c r="A6718">
        <v>6717</v>
      </c>
      <c r="C6718" t="s">
        <v>11521</v>
      </c>
      <c r="D6718" t="s">
        <v>11522</v>
      </c>
    </row>
    <row r="6719" spans="1:4">
      <c r="A6719">
        <v>6718</v>
      </c>
      <c r="C6719" t="s">
        <v>11523</v>
      </c>
      <c r="D6719" t="s">
        <v>6953</v>
      </c>
    </row>
    <row r="6720" spans="1:4">
      <c r="A6720">
        <v>6719</v>
      </c>
      <c r="C6720" t="s">
        <v>11524</v>
      </c>
      <c r="D6720" t="s">
        <v>11525</v>
      </c>
    </row>
    <row r="6721" spans="1:4">
      <c r="A6721">
        <v>6720</v>
      </c>
      <c r="C6721" t="s">
        <v>11526</v>
      </c>
      <c r="D6721" t="s">
        <v>4108</v>
      </c>
    </row>
    <row r="6722" spans="1:4">
      <c r="A6722">
        <v>6721</v>
      </c>
      <c r="C6722" t="s">
        <v>11527</v>
      </c>
      <c r="D6722" t="s">
        <v>11528</v>
      </c>
    </row>
    <row r="6723" spans="1:4">
      <c r="A6723">
        <v>6722</v>
      </c>
      <c r="C6723" t="s">
        <v>11529</v>
      </c>
      <c r="D6723" t="s">
        <v>1758</v>
      </c>
    </row>
    <row r="6724" spans="1:4">
      <c r="A6724">
        <v>6723</v>
      </c>
      <c r="C6724" t="s">
        <v>11530</v>
      </c>
      <c r="D6724" t="s">
        <v>11531</v>
      </c>
    </row>
    <row r="6725" spans="1:4">
      <c r="A6725">
        <v>6724</v>
      </c>
      <c r="C6725" t="s">
        <v>11532</v>
      </c>
      <c r="D6725" t="s">
        <v>11533</v>
      </c>
    </row>
    <row r="6726" spans="1:4">
      <c r="A6726">
        <v>6725</v>
      </c>
      <c r="C6726" t="s">
        <v>11534</v>
      </c>
      <c r="D6726" t="s">
        <v>11535</v>
      </c>
    </row>
    <row r="6727" spans="1:4">
      <c r="A6727">
        <v>6726</v>
      </c>
      <c r="C6727" t="s">
        <v>11536</v>
      </c>
      <c r="D6727" t="s">
        <v>3660</v>
      </c>
    </row>
    <row r="6728" spans="1:4">
      <c r="A6728">
        <v>6727</v>
      </c>
      <c r="C6728" t="s">
        <v>11537</v>
      </c>
      <c r="D6728" t="s">
        <v>11538</v>
      </c>
    </row>
    <row r="6729" spans="1:4">
      <c r="A6729">
        <v>6728</v>
      </c>
      <c r="C6729" t="s">
        <v>11539</v>
      </c>
      <c r="D6729" t="s">
        <v>92</v>
      </c>
    </row>
    <row r="6730" spans="1:4">
      <c r="A6730">
        <v>6729</v>
      </c>
      <c r="C6730" t="s">
        <v>11540</v>
      </c>
      <c r="D6730" t="s">
        <v>4573</v>
      </c>
    </row>
    <row r="6731" spans="1:4">
      <c r="A6731">
        <v>6730</v>
      </c>
      <c r="C6731" t="s">
        <v>11541</v>
      </c>
      <c r="D6731" t="s">
        <v>4927</v>
      </c>
    </row>
    <row r="6732" spans="1:4">
      <c r="A6732">
        <v>6731</v>
      </c>
      <c r="C6732" t="s">
        <v>11542</v>
      </c>
      <c r="D6732" t="s">
        <v>3502</v>
      </c>
    </row>
    <row r="6733" spans="1:4">
      <c r="A6733">
        <v>6732</v>
      </c>
      <c r="C6733" t="s">
        <v>11543</v>
      </c>
      <c r="D6733" t="s">
        <v>2488</v>
      </c>
    </row>
    <row r="6734" spans="1:4">
      <c r="A6734">
        <v>6733</v>
      </c>
      <c r="C6734" t="s">
        <v>11544</v>
      </c>
      <c r="D6734" t="s">
        <v>11545</v>
      </c>
    </row>
    <row r="6735" spans="1:4">
      <c r="A6735">
        <v>6734</v>
      </c>
      <c r="C6735" t="s">
        <v>11546</v>
      </c>
      <c r="D6735" t="s">
        <v>1520</v>
      </c>
    </row>
    <row r="6736" spans="1:4">
      <c r="A6736">
        <v>6735</v>
      </c>
      <c r="C6736" t="s">
        <v>11547</v>
      </c>
      <c r="D6736" t="s">
        <v>11548</v>
      </c>
    </row>
    <row r="6737" spans="1:4">
      <c r="A6737">
        <v>6736</v>
      </c>
      <c r="C6737" t="s">
        <v>11549</v>
      </c>
      <c r="D6737" t="s">
        <v>9239</v>
      </c>
    </row>
    <row r="6738" spans="1:4">
      <c r="A6738">
        <v>6737</v>
      </c>
      <c r="C6738" t="s">
        <v>11550</v>
      </c>
      <c r="D6738" t="s">
        <v>11551</v>
      </c>
    </row>
    <row r="6739" spans="1:4">
      <c r="A6739">
        <v>6738</v>
      </c>
      <c r="C6739" t="s">
        <v>11552</v>
      </c>
      <c r="D6739" t="s">
        <v>234</v>
      </c>
    </row>
    <row r="6740" spans="1:4">
      <c r="A6740">
        <v>6739</v>
      </c>
      <c r="C6740" t="s">
        <v>11553</v>
      </c>
      <c r="D6740" t="s">
        <v>5776</v>
      </c>
    </row>
    <row r="6741" spans="1:4">
      <c r="A6741">
        <v>6740</v>
      </c>
      <c r="C6741" t="s">
        <v>11554</v>
      </c>
      <c r="D6741" t="s">
        <v>2819</v>
      </c>
    </row>
    <row r="6742" spans="1:4">
      <c r="A6742">
        <v>6741</v>
      </c>
      <c r="C6742" t="s">
        <v>11555</v>
      </c>
      <c r="D6742" t="s">
        <v>1611</v>
      </c>
    </row>
    <row r="6743" spans="1:4">
      <c r="A6743">
        <v>6742</v>
      </c>
      <c r="C6743" t="s">
        <v>11556</v>
      </c>
      <c r="D6743" t="s">
        <v>2111</v>
      </c>
    </row>
    <row r="6744" spans="1:4">
      <c r="A6744">
        <v>6743</v>
      </c>
      <c r="C6744" t="s">
        <v>11557</v>
      </c>
      <c r="D6744" t="s">
        <v>11059</v>
      </c>
    </row>
    <row r="6745" spans="1:4">
      <c r="A6745">
        <v>6744</v>
      </c>
      <c r="C6745" t="s">
        <v>11558</v>
      </c>
      <c r="D6745" t="s">
        <v>4620</v>
      </c>
    </row>
    <row r="6746" spans="1:4">
      <c r="A6746">
        <v>6745</v>
      </c>
      <c r="C6746" t="s">
        <v>11559</v>
      </c>
      <c r="D6746" t="s">
        <v>11560</v>
      </c>
    </row>
    <row r="6747" spans="1:4">
      <c r="A6747">
        <v>6746</v>
      </c>
      <c r="C6747" t="s">
        <v>11561</v>
      </c>
      <c r="D6747" t="s">
        <v>11562</v>
      </c>
    </row>
    <row r="6748" spans="1:4">
      <c r="A6748">
        <v>6747</v>
      </c>
      <c r="C6748" t="s">
        <v>11563</v>
      </c>
      <c r="D6748" t="s">
        <v>6176</v>
      </c>
    </row>
    <row r="6749" spans="1:4">
      <c r="A6749">
        <v>6748</v>
      </c>
      <c r="C6749" t="s">
        <v>11564</v>
      </c>
      <c r="D6749" t="s">
        <v>6176</v>
      </c>
    </row>
    <row r="6750" spans="1:4">
      <c r="A6750">
        <v>6749</v>
      </c>
      <c r="C6750" t="s">
        <v>11565</v>
      </c>
      <c r="D6750" t="s">
        <v>8537</v>
      </c>
    </row>
    <row r="6751" spans="1:4">
      <c r="A6751">
        <v>6750</v>
      </c>
      <c r="C6751" t="s">
        <v>11566</v>
      </c>
      <c r="D6751" t="s">
        <v>11567</v>
      </c>
    </row>
    <row r="6752" spans="1:4">
      <c r="A6752">
        <v>6751</v>
      </c>
      <c r="C6752" t="s">
        <v>11568</v>
      </c>
      <c r="D6752" t="s">
        <v>11569</v>
      </c>
    </row>
    <row r="6753" spans="1:4">
      <c r="A6753">
        <v>6752</v>
      </c>
      <c r="C6753" t="s">
        <v>11570</v>
      </c>
      <c r="D6753" t="s">
        <v>8537</v>
      </c>
    </row>
    <row r="6754" spans="1:4">
      <c r="A6754">
        <v>6753</v>
      </c>
      <c r="C6754" t="s">
        <v>11571</v>
      </c>
      <c r="D6754" t="s">
        <v>11572</v>
      </c>
    </row>
    <row r="6755" spans="1:4">
      <c r="A6755">
        <v>6754</v>
      </c>
      <c r="C6755" t="s">
        <v>11573</v>
      </c>
      <c r="D6755" t="s">
        <v>10002</v>
      </c>
    </row>
    <row r="6756" spans="1:4">
      <c r="A6756">
        <v>6755</v>
      </c>
      <c r="C6756" t="s">
        <v>11574</v>
      </c>
      <c r="D6756" t="s">
        <v>6488</v>
      </c>
    </row>
    <row r="6757" spans="1:4">
      <c r="A6757">
        <v>6756</v>
      </c>
      <c r="C6757" t="s">
        <v>11575</v>
      </c>
      <c r="D6757" t="s">
        <v>4237</v>
      </c>
    </row>
    <row r="6758" spans="1:4">
      <c r="A6758">
        <v>6757</v>
      </c>
      <c r="C6758" t="s">
        <v>11576</v>
      </c>
      <c r="D6758" t="s">
        <v>11577</v>
      </c>
    </row>
    <row r="6759" spans="1:4">
      <c r="A6759">
        <v>6758</v>
      </c>
      <c r="C6759" t="s">
        <v>11578</v>
      </c>
      <c r="D6759" t="s">
        <v>11579</v>
      </c>
    </row>
    <row r="6760" spans="1:4">
      <c r="A6760">
        <v>6759</v>
      </c>
      <c r="C6760" t="s">
        <v>11580</v>
      </c>
      <c r="D6760" t="s">
        <v>11581</v>
      </c>
    </row>
    <row r="6761" spans="1:4">
      <c r="A6761">
        <v>6760</v>
      </c>
      <c r="C6761" t="s">
        <v>11582</v>
      </c>
      <c r="D6761" t="s">
        <v>11583</v>
      </c>
    </row>
    <row r="6762" spans="1:4">
      <c r="A6762">
        <v>6761</v>
      </c>
      <c r="C6762" t="s">
        <v>11584</v>
      </c>
      <c r="D6762" t="s">
        <v>11585</v>
      </c>
    </row>
    <row r="6763" spans="1:4">
      <c r="A6763">
        <v>6762</v>
      </c>
      <c r="C6763" t="s">
        <v>11586</v>
      </c>
      <c r="D6763" t="s">
        <v>11572</v>
      </c>
    </row>
    <row r="6764" spans="1:4">
      <c r="A6764">
        <v>6763</v>
      </c>
      <c r="C6764" t="s">
        <v>11587</v>
      </c>
      <c r="D6764" t="s">
        <v>11588</v>
      </c>
    </row>
    <row r="6765" spans="1:4">
      <c r="A6765">
        <v>6764</v>
      </c>
      <c r="C6765" t="s">
        <v>11589</v>
      </c>
      <c r="D6765" t="s">
        <v>11590</v>
      </c>
    </row>
    <row r="6766" spans="1:4">
      <c r="A6766">
        <v>6765</v>
      </c>
      <c r="C6766" t="s">
        <v>11591</v>
      </c>
      <c r="D6766" t="s">
        <v>2553</v>
      </c>
    </row>
    <row r="6767" spans="1:4">
      <c r="A6767">
        <v>6766</v>
      </c>
      <c r="C6767" t="s">
        <v>11592</v>
      </c>
      <c r="D6767" t="s">
        <v>10697</v>
      </c>
    </row>
    <row r="6768" spans="1:4">
      <c r="A6768">
        <v>6767</v>
      </c>
      <c r="C6768" t="s">
        <v>11593</v>
      </c>
      <c r="D6768" t="s">
        <v>8972</v>
      </c>
    </row>
    <row r="6769" spans="1:4">
      <c r="A6769">
        <v>6768</v>
      </c>
      <c r="C6769" t="s">
        <v>11594</v>
      </c>
      <c r="D6769" t="s">
        <v>11595</v>
      </c>
    </row>
    <row r="6770" spans="1:4">
      <c r="A6770">
        <v>6769</v>
      </c>
      <c r="C6770" t="s">
        <v>11596</v>
      </c>
      <c r="D6770" t="s">
        <v>1710</v>
      </c>
    </row>
    <row r="6771" spans="1:4">
      <c r="A6771">
        <v>6770</v>
      </c>
      <c r="C6771" t="s">
        <v>11597</v>
      </c>
      <c r="D6771" t="s">
        <v>11598</v>
      </c>
    </row>
    <row r="6772" spans="1:4">
      <c r="A6772">
        <v>6771</v>
      </c>
      <c r="C6772" t="s">
        <v>11599</v>
      </c>
      <c r="D6772" t="s">
        <v>11600</v>
      </c>
    </row>
    <row r="6773" spans="1:4">
      <c r="A6773">
        <v>6772</v>
      </c>
      <c r="C6773" t="s">
        <v>11601</v>
      </c>
      <c r="D6773" t="s">
        <v>1520</v>
      </c>
    </row>
    <row r="6774" spans="1:4">
      <c r="A6774">
        <v>6773</v>
      </c>
      <c r="C6774" t="s">
        <v>11602</v>
      </c>
      <c r="D6774" t="s">
        <v>8927</v>
      </c>
    </row>
    <row r="6775" spans="1:4">
      <c r="A6775">
        <v>6774</v>
      </c>
      <c r="C6775" t="s">
        <v>11603</v>
      </c>
      <c r="D6775" t="s">
        <v>11604</v>
      </c>
    </row>
    <row r="6776" spans="1:4">
      <c r="A6776">
        <v>6775</v>
      </c>
      <c r="C6776" t="s">
        <v>11605</v>
      </c>
      <c r="D6776" t="s">
        <v>11606</v>
      </c>
    </row>
    <row r="6777" spans="1:4">
      <c r="A6777">
        <v>6776</v>
      </c>
      <c r="C6777" t="s">
        <v>11607</v>
      </c>
      <c r="D6777" t="s">
        <v>8570</v>
      </c>
    </row>
    <row r="6778" spans="1:4">
      <c r="A6778">
        <v>6777</v>
      </c>
      <c r="C6778" t="s">
        <v>11608</v>
      </c>
      <c r="D6778" t="s">
        <v>8129</v>
      </c>
    </row>
    <row r="6779" spans="1:4">
      <c r="A6779">
        <v>6778</v>
      </c>
      <c r="C6779" t="s">
        <v>11609</v>
      </c>
      <c r="D6779" t="s">
        <v>11610</v>
      </c>
    </row>
    <row r="6780" spans="1:4">
      <c r="A6780">
        <v>6779</v>
      </c>
      <c r="C6780" t="s">
        <v>11611</v>
      </c>
      <c r="D6780" t="s">
        <v>11612</v>
      </c>
    </row>
    <row r="6781" spans="1:4">
      <c r="A6781">
        <v>6780</v>
      </c>
      <c r="C6781" t="s">
        <v>11613</v>
      </c>
      <c r="D6781" t="s">
        <v>871</v>
      </c>
    </row>
    <row r="6782" spans="1:4">
      <c r="A6782">
        <v>6781</v>
      </c>
      <c r="C6782" t="s">
        <v>11614</v>
      </c>
      <c r="D6782" t="s">
        <v>11615</v>
      </c>
    </row>
    <row r="6783" spans="1:4">
      <c r="A6783">
        <v>6782</v>
      </c>
      <c r="C6783" t="s">
        <v>11616</v>
      </c>
      <c r="D6783" t="s">
        <v>1893</v>
      </c>
    </row>
    <row r="6784" spans="1:4">
      <c r="A6784">
        <v>6783</v>
      </c>
      <c r="C6784" t="s">
        <v>11617</v>
      </c>
      <c r="D6784" t="s">
        <v>8129</v>
      </c>
    </row>
    <row r="6785" spans="1:4">
      <c r="A6785">
        <v>6784</v>
      </c>
      <c r="C6785" t="s">
        <v>11618</v>
      </c>
      <c r="D6785" t="s">
        <v>11619</v>
      </c>
    </row>
    <row r="6786" spans="1:4">
      <c r="A6786">
        <v>6785</v>
      </c>
      <c r="C6786" t="s">
        <v>11620</v>
      </c>
      <c r="D6786" t="s">
        <v>3460</v>
      </c>
    </row>
    <row r="6787" spans="1:4">
      <c r="A6787">
        <v>6786</v>
      </c>
      <c r="C6787" t="s">
        <v>11621</v>
      </c>
      <c r="D6787" t="s">
        <v>3319</v>
      </c>
    </row>
    <row r="6788" spans="1:4">
      <c r="A6788">
        <v>6787</v>
      </c>
      <c r="C6788" t="s">
        <v>11622</v>
      </c>
      <c r="D6788" t="s">
        <v>11623</v>
      </c>
    </row>
    <row r="6789" spans="1:4">
      <c r="A6789">
        <v>6788</v>
      </c>
      <c r="C6789" t="s">
        <v>11624</v>
      </c>
      <c r="D6789" t="s">
        <v>10281</v>
      </c>
    </row>
    <row r="6790" spans="1:4">
      <c r="A6790">
        <v>6789</v>
      </c>
      <c r="C6790" t="s">
        <v>11625</v>
      </c>
      <c r="D6790" t="s">
        <v>8456</v>
      </c>
    </row>
    <row r="6791" spans="1:4">
      <c r="A6791">
        <v>6790</v>
      </c>
      <c r="C6791" t="s">
        <v>11626</v>
      </c>
      <c r="D6791" t="s">
        <v>264</v>
      </c>
    </row>
    <row r="6792" spans="1:4">
      <c r="A6792">
        <v>6791</v>
      </c>
      <c r="C6792" t="s">
        <v>11627</v>
      </c>
      <c r="D6792" t="s">
        <v>5578</v>
      </c>
    </row>
    <row r="6793" spans="1:4">
      <c r="A6793">
        <v>6792</v>
      </c>
      <c r="C6793" t="s">
        <v>11628</v>
      </c>
      <c r="D6793" t="s">
        <v>11629</v>
      </c>
    </row>
    <row r="6794" spans="1:4">
      <c r="A6794">
        <v>6793</v>
      </c>
      <c r="C6794" t="s">
        <v>11630</v>
      </c>
      <c r="D6794" t="s">
        <v>4248</v>
      </c>
    </row>
    <row r="6795" spans="1:4">
      <c r="A6795">
        <v>6794</v>
      </c>
      <c r="C6795" t="s">
        <v>11631</v>
      </c>
      <c r="D6795" t="s">
        <v>11632</v>
      </c>
    </row>
    <row r="6796" spans="1:4">
      <c r="A6796">
        <v>6795</v>
      </c>
      <c r="C6796" t="s">
        <v>11633</v>
      </c>
      <c r="D6796" t="s">
        <v>4042</v>
      </c>
    </row>
    <row r="6797" spans="1:4">
      <c r="A6797">
        <v>6796</v>
      </c>
      <c r="C6797" t="s">
        <v>11634</v>
      </c>
      <c r="D6797" t="s">
        <v>11635</v>
      </c>
    </row>
    <row r="6798" spans="1:4">
      <c r="A6798">
        <v>6797</v>
      </c>
      <c r="C6798" t="s">
        <v>11636</v>
      </c>
      <c r="D6798" t="s">
        <v>11637</v>
      </c>
    </row>
    <row r="6799" spans="1:4">
      <c r="A6799">
        <v>6798</v>
      </c>
      <c r="C6799" t="s">
        <v>11638</v>
      </c>
      <c r="D6799" t="s">
        <v>2070</v>
      </c>
    </row>
    <row r="6800" spans="1:4">
      <c r="A6800">
        <v>6799</v>
      </c>
      <c r="C6800" t="s">
        <v>11639</v>
      </c>
      <c r="D6800" t="s">
        <v>3460</v>
      </c>
    </row>
    <row r="6801" spans="1:4">
      <c r="A6801">
        <v>6800</v>
      </c>
      <c r="C6801" t="s">
        <v>11640</v>
      </c>
      <c r="D6801" t="s">
        <v>8675</v>
      </c>
    </row>
    <row r="6802" spans="1:4">
      <c r="A6802">
        <v>6801</v>
      </c>
      <c r="C6802" t="s">
        <v>11641</v>
      </c>
      <c r="D6802" t="s">
        <v>3150</v>
      </c>
    </row>
    <row r="6803" spans="1:4">
      <c r="A6803">
        <v>6802</v>
      </c>
      <c r="C6803" t="s">
        <v>11642</v>
      </c>
      <c r="D6803" t="s">
        <v>3546</v>
      </c>
    </row>
    <row r="6804" spans="1:4">
      <c r="A6804">
        <v>6803</v>
      </c>
      <c r="C6804" t="s">
        <v>11643</v>
      </c>
      <c r="D6804" t="s">
        <v>3869</v>
      </c>
    </row>
    <row r="6805" spans="1:4">
      <c r="A6805">
        <v>6804</v>
      </c>
      <c r="C6805" t="s">
        <v>11644</v>
      </c>
      <c r="D6805" t="s">
        <v>10697</v>
      </c>
    </row>
    <row r="6806" spans="1:4">
      <c r="A6806">
        <v>6805</v>
      </c>
      <c r="C6806" t="s">
        <v>11645</v>
      </c>
      <c r="D6806" t="s">
        <v>7246</v>
      </c>
    </row>
    <row r="6807" spans="1:4">
      <c r="A6807">
        <v>6806</v>
      </c>
      <c r="C6807" t="s">
        <v>11646</v>
      </c>
      <c r="D6807" t="s">
        <v>8640</v>
      </c>
    </row>
    <row r="6808" spans="1:4">
      <c r="A6808">
        <v>6807</v>
      </c>
      <c r="C6808" t="s">
        <v>11647</v>
      </c>
      <c r="D6808" t="s">
        <v>1106</v>
      </c>
    </row>
    <row r="6809" spans="1:4">
      <c r="A6809">
        <v>6808</v>
      </c>
      <c r="C6809" t="s">
        <v>11648</v>
      </c>
      <c r="D6809" t="s">
        <v>11649</v>
      </c>
    </row>
    <row r="6810" spans="1:4">
      <c r="A6810">
        <v>6809</v>
      </c>
      <c r="C6810" t="s">
        <v>11650</v>
      </c>
      <c r="D6810" t="s">
        <v>1276</v>
      </c>
    </row>
    <row r="6811" spans="1:4">
      <c r="A6811">
        <v>6810</v>
      </c>
      <c r="C6811" t="s">
        <v>11651</v>
      </c>
      <c r="D6811" t="s">
        <v>9706</v>
      </c>
    </row>
    <row r="6812" spans="1:4">
      <c r="A6812">
        <v>6811</v>
      </c>
      <c r="C6812" t="s">
        <v>11652</v>
      </c>
      <c r="D6812" t="s">
        <v>4992</v>
      </c>
    </row>
    <row r="6813" spans="1:4">
      <c r="A6813">
        <v>6812</v>
      </c>
      <c r="C6813" t="s">
        <v>11653</v>
      </c>
      <c r="D6813" t="s">
        <v>11654</v>
      </c>
    </row>
    <row r="6814" spans="1:4">
      <c r="A6814">
        <v>6813</v>
      </c>
      <c r="C6814" t="s">
        <v>11655</v>
      </c>
      <c r="D6814" t="s">
        <v>6718</v>
      </c>
    </row>
    <row r="6815" spans="1:4">
      <c r="A6815">
        <v>6814</v>
      </c>
      <c r="C6815" t="s">
        <v>11656</v>
      </c>
      <c r="D6815" t="s">
        <v>11657</v>
      </c>
    </row>
    <row r="6816" spans="1:4">
      <c r="A6816">
        <v>6815</v>
      </c>
      <c r="C6816" t="s">
        <v>11658</v>
      </c>
      <c r="D6816" t="s">
        <v>8129</v>
      </c>
    </row>
    <row r="6817" spans="1:4">
      <c r="A6817">
        <v>6816</v>
      </c>
      <c r="C6817" t="s">
        <v>11659</v>
      </c>
      <c r="D6817" t="s">
        <v>1276</v>
      </c>
    </row>
    <row r="6818" spans="1:4">
      <c r="A6818">
        <v>6817</v>
      </c>
      <c r="C6818" t="s">
        <v>11660</v>
      </c>
      <c r="D6818" t="s">
        <v>11661</v>
      </c>
    </row>
    <row r="6819" spans="1:4">
      <c r="A6819">
        <v>6818</v>
      </c>
      <c r="C6819" t="s">
        <v>11662</v>
      </c>
      <c r="D6819" t="s">
        <v>6483</v>
      </c>
    </row>
    <row r="6820" spans="1:4">
      <c r="A6820">
        <v>6819</v>
      </c>
      <c r="C6820" t="s">
        <v>11663</v>
      </c>
      <c r="D6820" t="s">
        <v>5796</v>
      </c>
    </row>
    <row r="6821" spans="1:4">
      <c r="A6821">
        <v>6820</v>
      </c>
      <c r="C6821" t="s">
        <v>11664</v>
      </c>
      <c r="D6821" t="s">
        <v>10071</v>
      </c>
    </row>
    <row r="6822" spans="1:4">
      <c r="A6822">
        <v>6821</v>
      </c>
      <c r="C6822" t="s">
        <v>11665</v>
      </c>
      <c r="D6822" t="s">
        <v>11654</v>
      </c>
    </row>
    <row r="6823" spans="1:4">
      <c r="A6823">
        <v>6822</v>
      </c>
      <c r="C6823" t="s">
        <v>11666</v>
      </c>
      <c r="D6823" t="s">
        <v>2070</v>
      </c>
    </row>
    <row r="6824" spans="1:4">
      <c r="A6824">
        <v>6823</v>
      </c>
      <c r="C6824" t="s">
        <v>11667</v>
      </c>
      <c r="D6824" t="s">
        <v>11668</v>
      </c>
    </row>
    <row r="6825" spans="1:4">
      <c r="A6825">
        <v>6824</v>
      </c>
      <c r="C6825" t="s">
        <v>11669</v>
      </c>
      <c r="D6825" t="s">
        <v>2913</v>
      </c>
    </row>
    <row r="6826" spans="1:4">
      <c r="A6826">
        <v>6825</v>
      </c>
      <c r="C6826" t="s">
        <v>11670</v>
      </c>
      <c r="D6826" t="s">
        <v>11671</v>
      </c>
    </row>
    <row r="6827" spans="1:4">
      <c r="A6827">
        <v>6826</v>
      </c>
      <c r="C6827" t="s">
        <v>11672</v>
      </c>
      <c r="D6827" t="s">
        <v>11673</v>
      </c>
    </row>
    <row r="6828" spans="1:4">
      <c r="A6828">
        <v>6827</v>
      </c>
      <c r="C6828" t="s">
        <v>11674</v>
      </c>
      <c r="D6828" t="s">
        <v>11675</v>
      </c>
    </row>
    <row r="6829" spans="1:4">
      <c r="A6829">
        <v>6828</v>
      </c>
      <c r="C6829" t="s">
        <v>11676</v>
      </c>
      <c r="D6829" t="s">
        <v>1167</v>
      </c>
    </row>
    <row r="6830" spans="1:4">
      <c r="A6830">
        <v>6829</v>
      </c>
      <c r="C6830" t="s">
        <v>11677</v>
      </c>
      <c r="D6830" t="s">
        <v>11063</v>
      </c>
    </row>
    <row r="6831" spans="1:4">
      <c r="A6831">
        <v>6830</v>
      </c>
      <c r="C6831" t="s">
        <v>11678</v>
      </c>
      <c r="D6831" t="s">
        <v>11679</v>
      </c>
    </row>
    <row r="6832" spans="1:4">
      <c r="A6832">
        <v>6831</v>
      </c>
      <c r="C6832" t="s">
        <v>11680</v>
      </c>
      <c r="D6832" t="s">
        <v>7576</v>
      </c>
    </row>
    <row r="6833" spans="1:4">
      <c r="A6833">
        <v>6832</v>
      </c>
      <c r="C6833" t="s">
        <v>11681</v>
      </c>
      <c r="D6833" t="s">
        <v>1760</v>
      </c>
    </row>
    <row r="6834" spans="1:4">
      <c r="A6834">
        <v>6833</v>
      </c>
      <c r="C6834" t="s">
        <v>11682</v>
      </c>
      <c r="D6834" t="s">
        <v>1133</v>
      </c>
    </row>
    <row r="6835" spans="1:4">
      <c r="A6835">
        <v>6834</v>
      </c>
      <c r="C6835" t="s">
        <v>11683</v>
      </c>
      <c r="D6835" t="s">
        <v>11654</v>
      </c>
    </row>
    <row r="6836" spans="1:4">
      <c r="A6836">
        <v>6835</v>
      </c>
      <c r="C6836" t="s">
        <v>11684</v>
      </c>
      <c r="D6836" t="s">
        <v>3660</v>
      </c>
    </row>
    <row r="6837" spans="1:4">
      <c r="A6837">
        <v>6836</v>
      </c>
      <c r="C6837" t="s">
        <v>11685</v>
      </c>
      <c r="D6837" t="s">
        <v>6616</v>
      </c>
    </row>
    <row r="6838" spans="1:4">
      <c r="A6838">
        <v>6837</v>
      </c>
      <c r="C6838" t="s">
        <v>11686</v>
      </c>
      <c r="D6838" t="s">
        <v>3590</v>
      </c>
    </row>
    <row r="6839" spans="1:4">
      <c r="A6839">
        <v>6838</v>
      </c>
      <c r="C6839" t="s">
        <v>11687</v>
      </c>
      <c r="D6839" t="s">
        <v>2913</v>
      </c>
    </row>
    <row r="6840" spans="1:4">
      <c r="A6840">
        <v>6839</v>
      </c>
      <c r="C6840" t="s">
        <v>11688</v>
      </c>
      <c r="D6840" t="s">
        <v>11689</v>
      </c>
    </row>
    <row r="6841" spans="1:4">
      <c r="A6841">
        <v>6840</v>
      </c>
      <c r="C6841" t="s">
        <v>11690</v>
      </c>
      <c r="D6841" t="s">
        <v>11691</v>
      </c>
    </row>
    <row r="6842" spans="1:4">
      <c r="A6842">
        <v>6841</v>
      </c>
      <c r="C6842" t="s">
        <v>11692</v>
      </c>
      <c r="D6842" t="s">
        <v>2431</v>
      </c>
    </row>
    <row r="6843" spans="1:4">
      <c r="A6843">
        <v>6842</v>
      </c>
      <c r="C6843" t="s">
        <v>11693</v>
      </c>
      <c r="D6843" t="s">
        <v>11694</v>
      </c>
    </row>
    <row r="6844" spans="1:4">
      <c r="A6844">
        <v>6843</v>
      </c>
      <c r="C6844" t="s">
        <v>11695</v>
      </c>
      <c r="D6844" t="s">
        <v>1665</v>
      </c>
    </row>
    <row r="6845" spans="1:4">
      <c r="A6845">
        <v>6844</v>
      </c>
      <c r="C6845" t="s">
        <v>11696</v>
      </c>
      <c r="D6845" t="s">
        <v>11697</v>
      </c>
    </row>
    <row r="6846" spans="1:4">
      <c r="A6846">
        <v>6845</v>
      </c>
      <c r="C6846" t="s">
        <v>11698</v>
      </c>
      <c r="D6846" t="s">
        <v>1545</v>
      </c>
    </row>
    <row r="6847" spans="1:4">
      <c r="A6847">
        <v>6846</v>
      </c>
      <c r="C6847" t="s">
        <v>11699</v>
      </c>
      <c r="D6847" t="s">
        <v>4883</v>
      </c>
    </row>
    <row r="6848" spans="1:4">
      <c r="A6848">
        <v>6847</v>
      </c>
      <c r="C6848" t="s">
        <v>11700</v>
      </c>
      <c r="D6848" t="s">
        <v>11701</v>
      </c>
    </row>
    <row r="6849" spans="1:4">
      <c r="A6849">
        <v>6848</v>
      </c>
      <c r="C6849" t="s">
        <v>11702</v>
      </c>
      <c r="D6849" t="s">
        <v>11703</v>
      </c>
    </row>
    <row r="6850" spans="1:4">
      <c r="A6850">
        <v>6849</v>
      </c>
      <c r="C6850" t="s">
        <v>11704</v>
      </c>
      <c r="D6850" t="s">
        <v>11705</v>
      </c>
    </row>
    <row r="6851" spans="1:4">
      <c r="A6851">
        <v>6850</v>
      </c>
      <c r="C6851" t="s">
        <v>11706</v>
      </c>
      <c r="D6851" t="s">
        <v>1665</v>
      </c>
    </row>
    <row r="6852" spans="1:4">
      <c r="A6852">
        <v>6851</v>
      </c>
      <c r="C6852" t="s">
        <v>11707</v>
      </c>
      <c r="D6852" t="s">
        <v>11708</v>
      </c>
    </row>
    <row r="6853" spans="1:4">
      <c r="A6853">
        <v>6852</v>
      </c>
      <c r="C6853" t="s">
        <v>11709</v>
      </c>
      <c r="D6853" t="s">
        <v>3096</v>
      </c>
    </row>
    <row r="6854" spans="1:4">
      <c r="A6854">
        <v>6853</v>
      </c>
      <c r="C6854" t="s">
        <v>11710</v>
      </c>
      <c r="D6854" t="s">
        <v>590</v>
      </c>
    </row>
    <row r="6855" spans="1:4">
      <c r="A6855">
        <v>6854</v>
      </c>
      <c r="C6855" t="s">
        <v>11711</v>
      </c>
      <c r="D6855" t="s">
        <v>4872</v>
      </c>
    </row>
    <row r="6856" spans="1:4">
      <c r="A6856">
        <v>6855</v>
      </c>
      <c r="C6856" t="s">
        <v>11712</v>
      </c>
      <c r="D6856" t="s">
        <v>11713</v>
      </c>
    </row>
    <row r="6857" spans="1:4">
      <c r="A6857">
        <v>6856</v>
      </c>
      <c r="C6857" t="s">
        <v>11714</v>
      </c>
      <c r="D6857" t="s">
        <v>11715</v>
      </c>
    </row>
    <row r="6858" spans="1:4">
      <c r="A6858">
        <v>6857</v>
      </c>
      <c r="C6858" t="s">
        <v>11716</v>
      </c>
      <c r="D6858" t="s">
        <v>11717</v>
      </c>
    </row>
    <row r="6859" spans="1:4">
      <c r="A6859">
        <v>6858</v>
      </c>
      <c r="C6859" t="s">
        <v>11718</v>
      </c>
      <c r="D6859" t="s">
        <v>1545</v>
      </c>
    </row>
    <row r="6860" spans="1:4">
      <c r="A6860">
        <v>6859</v>
      </c>
      <c r="C6860" t="s">
        <v>11719</v>
      </c>
      <c r="D6860" t="s">
        <v>11720</v>
      </c>
    </row>
    <row r="6861" spans="1:4">
      <c r="A6861">
        <v>6860</v>
      </c>
      <c r="C6861" t="s">
        <v>11721</v>
      </c>
      <c r="D6861" t="s">
        <v>4867</v>
      </c>
    </row>
    <row r="6862" spans="1:4">
      <c r="A6862">
        <v>6861</v>
      </c>
      <c r="C6862" t="s">
        <v>11722</v>
      </c>
      <c r="D6862" t="s">
        <v>11723</v>
      </c>
    </row>
    <row r="6863" spans="1:4">
      <c r="A6863">
        <v>6862</v>
      </c>
      <c r="C6863" t="s">
        <v>11724</v>
      </c>
      <c r="D6863" t="s">
        <v>11725</v>
      </c>
    </row>
    <row r="6864" spans="1:4">
      <c r="A6864">
        <v>6863</v>
      </c>
      <c r="C6864" t="s">
        <v>11726</v>
      </c>
      <c r="D6864" t="s">
        <v>11727</v>
      </c>
    </row>
    <row r="6865" spans="1:4">
      <c r="A6865">
        <v>6864</v>
      </c>
      <c r="C6865" t="s">
        <v>11728</v>
      </c>
      <c r="D6865" t="s">
        <v>3926</v>
      </c>
    </row>
    <row r="6866" spans="1:4">
      <c r="A6866">
        <v>6865</v>
      </c>
      <c r="C6866" t="s">
        <v>11729</v>
      </c>
      <c r="D6866" t="s">
        <v>6437</v>
      </c>
    </row>
    <row r="6867" spans="1:4">
      <c r="A6867">
        <v>6866</v>
      </c>
      <c r="C6867" t="s">
        <v>11730</v>
      </c>
      <c r="D6867" t="s">
        <v>3060</v>
      </c>
    </row>
    <row r="6868" spans="1:4">
      <c r="A6868">
        <v>6867</v>
      </c>
      <c r="C6868" t="s">
        <v>11731</v>
      </c>
      <c r="D6868" t="s">
        <v>4883</v>
      </c>
    </row>
    <row r="6869" spans="1:4">
      <c r="A6869">
        <v>6868</v>
      </c>
      <c r="C6869" t="s">
        <v>11732</v>
      </c>
      <c r="D6869" t="s">
        <v>11733</v>
      </c>
    </row>
    <row r="6870" spans="1:4">
      <c r="A6870">
        <v>6869</v>
      </c>
      <c r="C6870" t="s">
        <v>11734</v>
      </c>
      <c r="D6870" t="s">
        <v>11735</v>
      </c>
    </row>
    <row r="6871" spans="1:4">
      <c r="A6871">
        <v>6870</v>
      </c>
      <c r="C6871" t="s">
        <v>11736</v>
      </c>
      <c r="D6871" t="s">
        <v>11737</v>
      </c>
    </row>
    <row r="6872" spans="1:4">
      <c r="A6872">
        <v>6871</v>
      </c>
      <c r="C6872" t="s">
        <v>11738</v>
      </c>
      <c r="D6872" t="s">
        <v>11739</v>
      </c>
    </row>
    <row r="6873" spans="1:4">
      <c r="A6873">
        <v>6872</v>
      </c>
      <c r="C6873" t="s">
        <v>11740</v>
      </c>
      <c r="D6873" t="s">
        <v>11741</v>
      </c>
    </row>
    <row r="6874" spans="1:4">
      <c r="A6874">
        <v>6873</v>
      </c>
      <c r="C6874" t="s">
        <v>11742</v>
      </c>
      <c r="D6874" t="s">
        <v>11743</v>
      </c>
    </row>
    <row r="6875" spans="1:4">
      <c r="A6875">
        <v>6874</v>
      </c>
      <c r="C6875" t="s">
        <v>11744</v>
      </c>
      <c r="D6875" t="s">
        <v>11745</v>
      </c>
    </row>
    <row r="6876" spans="1:4">
      <c r="A6876">
        <v>6875</v>
      </c>
      <c r="C6876" t="s">
        <v>11746</v>
      </c>
      <c r="D6876" t="s">
        <v>11747</v>
      </c>
    </row>
    <row r="6877" spans="1:4">
      <c r="A6877">
        <v>6876</v>
      </c>
      <c r="C6877" t="s">
        <v>11748</v>
      </c>
      <c r="D6877" t="s">
        <v>11749</v>
      </c>
    </row>
    <row r="6878" spans="1:4">
      <c r="A6878">
        <v>6877</v>
      </c>
      <c r="C6878" t="s">
        <v>11750</v>
      </c>
      <c r="D6878" t="s">
        <v>947</v>
      </c>
    </row>
    <row r="6879" spans="1:4">
      <c r="A6879">
        <v>6878</v>
      </c>
      <c r="C6879" t="s">
        <v>11751</v>
      </c>
      <c r="D6879" t="s">
        <v>11752</v>
      </c>
    </row>
    <row r="6880" spans="1:4">
      <c r="A6880">
        <v>6879</v>
      </c>
      <c r="C6880" t="s">
        <v>11753</v>
      </c>
      <c r="D6880" t="s">
        <v>4876</v>
      </c>
    </row>
    <row r="6881" spans="1:4">
      <c r="A6881">
        <v>6880</v>
      </c>
      <c r="C6881" t="s">
        <v>11754</v>
      </c>
      <c r="D6881" t="s">
        <v>11755</v>
      </c>
    </row>
    <row r="6882" spans="1:4">
      <c r="A6882">
        <v>6881</v>
      </c>
      <c r="C6882" t="s">
        <v>11756</v>
      </c>
      <c r="D6882" t="s">
        <v>11757</v>
      </c>
    </row>
    <row r="6883" spans="1:4">
      <c r="A6883">
        <v>6882</v>
      </c>
      <c r="C6883" t="s">
        <v>11758</v>
      </c>
      <c r="D6883" t="s">
        <v>3689</v>
      </c>
    </row>
    <row r="6884" spans="1:4">
      <c r="A6884">
        <v>6883</v>
      </c>
      <c r="C6884" t="s">
        <v>11759</v>
      </c>
      <c r="D6884" t="s">
        <v>11760</v>
      </c>
    </row>
    <row r="6885" spans="1:4">
      <c r="A6885">
        <v>6884</v>
      </c>
      <c r="C6885" t="s">
        <v>11761</v>
      </c>
      <c r="D6885" t="s">
        <v>11762</v>
      </c>
    </row>
    <row r="6886" spans="1:4">
      <c r="A6886">
        <v>6885</v>
      </c>
      <c r="C6886" t="s">
        <v>11763</v>
      </c>
      <c r="D6886" t="s">
        <v>10691</v>
      </c>
    </row>
    <row r="6887" spans="1:4">
      <c r="A6887">
        <v>6886</v>
      </c>
      <c r="C6887" t="s">
        <v>11764</v>
      </c>
      <c r="D6887" t="s">
        <v>14</v>
      </c>
    </row>
    <row r="6888" spans="1:4">
      <c r="A6888">
        <v>6887</v>
      </c>
      <c r="C6888" t="s">
        <v>11765</v>
      </c>
      <c r="D6888" t="s">
        <v>5082</v>
      </c>
    </row>
    <row r="6889" spans="1:4">
      <c r="A6889">
        <v>6888</v>
      </c>
      <c r="C6889" t="s">
        <v>11766</v>
      </c>
      <c r="D6889" t="s">
        <v>11767</v>
      </c>
    </row>
    <row r="6890" spans="1:4">
      <c r="A6890">
        <v>6889</v>
      </c>
      <c r="C6890" t="s">
        <v>11768</v>
      </c>
      <c r="D6890" t="s">
        <v>4212</v>
      </c>
    </row>
    <row r="6891" spans="1:4">
      <c r="A6891">
        <v>6890</v>
      </c>
      <c r="C6891" t="s">
        <v>11769</v>
      </c>
      <c r="D6891" t="s">
        <v>11770</v>
      </c>
    </row>
    <row r="6892" spans="1:4">
      <c r="A6892">
        <v>6891</v>
      </c>
      <c r="C6892" t="s">
        <v>11771</v>
      </c>
      <c r="D6892" t="s">
        <v>3705</v>
      </c>
    </row>
    <row r="6893" spans="1:4">
      <c r="A6893">
        <v>6892</v>
      </c>
      <c r="C6893" t="s">
        <v>11772</v>
      </c>
      <c r="D6893" t="s">
        <v>11773</v>
      </c>
    </row>
    <row r="6894" spans="1:4">
      <c r="A6894">
        <v>6893</v>
      </c>
      <c r="C6894" t="s">
        <v>11774</v>
      </c>
      <c r="D6894" t="s">
        <v>7246</v>
      </c>
    </row>
    <row r="6895" spans="1:4">
      <c r="A6895">
        <v>6894</v>
      </c>
      <c r="C6895" t="s">
        <v>11775</v>
      </c>
      <c r="D6895" t="s">
        <v>9612</v>
      </c>
    </row>
    <row r="6896" spans="1:4">
      <c r="A6896">
        <v>6895</v>
      </c>
      <c r="C6896" t="s">
        <v>11776</v>
      </c>
      <c r="D6896" t="s">
        <v>11777</v>
      </c>
    </row>
    <row r="6897" spans="1:4">
      <c r="A6897">
        <v>6896</v>
      </c>
      <c r="C6897" t="s">
        <v>11778</v>
      </c>
      <c r="D6897" t="s">
        <v>11767</v>
      </c>
    </row>
    <row r="6898" spans="1:4">
      <c r="A6898">
        <v>6897</v>
      </c>
      <c r="C6898" t="s">
        <v>11779</v>
      </c>
      <c r="D6898" t="s">
        <v>187</v>
      </c>
    </row>
    <row r="6899" spans="1:4">
      <c r="A6899">
        <v>6898</v>
      </c>
      <c r="C6899" t="s">
        <v>11780</v>
      </c>
      <c r="D6899" t="s">
        <v>11781</v>
      </c>
    </row>
    <row r="6900" spans="1:4">
      <c r="A6900">
        <v>6899</v>
      </c>
      <c r="C6900" t="s">
        <v>11782</v>
      </c>
      <c r="D6900" t="s">
        <v>5947</v>
      </c>
    </row>
    <row r="6901" spans="1:4">
      <c r="A6901">
        <v>6900</v>
      </c>
      <c r="C6901" t="s">
        <v>11783</v>
      </c>
      <c r="D6901" t="s">
        <v>187</v>
      </c>
    </row>
    <row r="6902" spans="1:4">
      <c r="A6902">
        <v>6901</v>
      </c>
      <c r="C6902" t="s">
        <v>11784</v>
      </c>
      <c r="D6902" t="s">
        <v>7470</v>
      </c>
    </row>
    <row r="6903" spans="1:4">
      <c r="A6903">
        <v>6902</v>
      </c>
      <c r="C6903" t="s">
        <v>11785</v>
      </c>
      <c r="D6903" t="s">
        <v>11786</v>
      </c>
    </row>
    <row r="6904" spans="1:4">
      <c r="A6904">
        <v>6903</v>
      </c>
      <c r="C6904" t="s">
        <v>11787</v>
      </c>
      <c r="D6904" t="s">
        <v>11788</v>
      </c>
    </row>
    <row r="6905" spans="1:4">
      <c r="A6905">
        <v>6904</v>
      </c>
      <c r="C6905" t="s">
        <v>11789</v>
      </c>
      <c r="D6905" t="s">
        <v>5285</v>
      </c>
    </row>
    <row r="6906" spans="1:4">
      <c r="A6906">
        <v>6905</v>
      </c>
      <c r="C6906" t="s">
        <v>11790</v>
      </c>
      <c r="D6906" t="s">
        <v>11791</v>
      </c>
    </row>
    <row r="6907" spans="1:4">
      <c r="A6907">
        <v>6906</v>
      </c>
      <c r="C6907" t="s">
        <v>11792</v>
      </c>
      <c r="D6907" t="s">
        <v>1805</v>
      </c>
    </row>
    <row r="6908" spans="1:4">
      <c r="A6908">
        <v>6907</v>
      </c>
      <c r="C6908" t="s">
        <v>11793</v>
      </c>
      <c r="D6908" t="s">
        <v>11794</v>
      </c>
    </row>
    <row r="6909" spans="1:4">
      <c r="A6909">
        <v>6908</v>
      </c>
      <c r="C6909" t="s">
        <v>11795</v>
      </c>
      <c r="D6909" t="s">
        <v>8284</v>
      </c>
    </row>
    <row r="6910" spans="1:4">
      <c r="A6910">
        <v>6909</v>
      </c>
      <c r="C6910" t="s">
        <v>11796</v>
      </c>
      <c r="D6910" t="s">
        <v>7867</v>
      </c>
    </row>
    <row r="6911" spans="1:4">
      <c r="A6911">
        <v>6910</v>
      </c>
      <c r="C6911" t="s">
        <v>11797</v>
      </c>
      <c r="D6911" t="s">
        <v>4006</v>
      </c>
    </row>
    <row r="6912" spans="1:4">
      <c r="A6912">
        <v>6911</v>
      </c>
      <c r="C6912" t="s">
        <v>11798</v>
      </c>
      <c r="D6912" t="s">
        <v>8284</v>
      </c>
    </row>
    <row r="6913" spans="1:4">
      <c r="A6913">
        <v>6912</v>
      </c>
      <c r="C6913" t="s">
        <v>11799</v>
      </c>
      <c r="D6913" t="s">
        <v>170</v>
      </c>
    </row>
    <row r="6914" spans="1:4">
      <c r="A6914">
        <v>6913</v>
      </c>
      <c r="C6914" t="s">
        <v>11800</v>
      </c>
      <c r="D6914" t="s">
        <v>11801</v>
      </c>
    </row>
    <row r="6915" spans="1:4">
      <c r="A6915">
        <v>6914</v>
      </c>
      <c r="C6915" t="s">
        <v>11802</v>
      </c>
      <c r="D6915" t="s">
        <v>8921</v>
      </c>
    </row>
    <row r="6916" spans="1:4">
      <c r="A6916">
        <v>6915</v>
      </c>
      <c r="C6916" t="s">
        <v>11803</v>
      </c>
      <c r="D6916" t="s">
        <v>5947</v>
      </c>
    </row>
    <row r="6917" spans="1:4">
      <c r="A6917">
        <v>6916</v>
      </c>
      <c r="C6917" t="s">
        <v>11804</v>
      </c>
      <c r="D6917" t="s">
        <v>11805</v>
      </c>
    </row>
    <row r="6918" spans="1:4">
      <c r="A6918">
        <v>6917</v>
      </c>
      <c r="C6918" t="s">
        <v>11806</v>
      </c>
      <c r="D6918" t="s">
        <v>7780</v>
      </c>
    </row>
    <row r="6919" spans="1:4">
      <c r="A6919">
        <v>6918</v>
      </c>
      <c r="C6919" t="s">
        <v>11807</v>
      </c>
      <c r="D6919" t="s">
        <v>833</v>
      </c>
    </row>
    <row r="6920" spans="1:4">
      <c r="A6920">
        <v>6919</v>
      </c>
      <c r="C6920" t="s">
        <v>11808</v>
      </c>
      <c r="D6920" t="s">
        <v>187</v>
      </c>
    </row>
    <row r="6921" spans="1:4">
      <c r="A6921">
        <v>6920</v>
      </c>
      <c r="C6921" t="s">
        <v>11809</v>
      </c>
      <c r="D6921" t="s">
        <v>11810</v>
      </c>
    </row>
    <row r="6922" spans="1:4">
      <c r="A6922">
        <v>6921</v>
      </c>
      <c r="C6922" t="s">
        <v>11811</v>
      </c>
      <c r="D6922" t="s">
        <v>1047</v>
      </c>
    </row>
    <row r="6923" spans="1:4">
      <c r="A6923">
        <v>6922</v>
      </c>
      <c r="C6923" t="s">
        <v>11812</v>
      </c>
      <c r="D6923" t="s">
        <v>11813</v>
      </c>
    </row>
    <row r="6924" spans="1:4">
      <c r="A6924">
        <v>6923</v>
      </c>
      <c r="C6924" t="s">
        <v>11814</v>
      </c>
      <c r="D6924" t="s">
        <v>11815</v>
      </c>
    </row>
    <row r="6925" spans="1:4">
      <c r="A6925">
        <v>6924</v>
      </c>
      <c r="C6925" t="s">
        <v>11816</v>
      </c>
      <c r="D6925" t="s">
        <v>11817</v>
      </c>
    </row>
    <row r="6926" spans="1:4">
      <c r="A6926">
        <v>6925</v>
      </c>
      <c r="C6926" t="s">
        <v>11818</v>
      </c>
      <c r="D6926" t="s">
        <v>11819</v>
      </c>
    </row>
    <row r="6927" spans="1:4">
      <c r="A6927">
        <v>6926</v>
      </c>
      <c r="C6927" t="s">
        <v>11820</v>
      </c>
      <c r="D6927" t="s">
        <v>10699</v>
      </c>
    </row>
    <row r="6928" spans="1:4">
      <c r="A6928">
        <v>6927</v>
      </c>
      <c r="C6928" t="s">
        <v>11821</v>
      </c>
      <c r="D6928" t="s">
        <v>2396</v>
      </c>
    </row>
    <row r="6929" spans="1:4">
      <c r="A6929">
        <v>6928</v>
      </c>
      <c r="C6929" t="s">
        <v>11822</v>
      </c>
      <c r="D6929" t="s">
        <v>11823</v>
      </c>
    </row>
    <row r="6930" spans="1:4">
      <c r="A6930">
        <v>6929</v>
      </c>
      <c r="C6930" t="s">
        <v>11824</v>
      </c>
      <c r="D6930" t="s">
        <v>11825</v>
      </c>
    </row>
    <row r="6931" spans="1:4">
      <c r="A6931">
        <v>6930</v>
      </c>
      <c r="C6931" t="s">
        <v>11826</v>
      </c>
      <c r="D6931" t="s">
        <v>11827</v>
      </c>
    </row>
    <row r="6932" spans="1:4">
      <c r="A6932">
        <v>6931</v>
      </c>
      <c r="C6932" t="s">
        <v>11828</v>
      </c>
      <c r="D6932" t="s">
        <v>11829</v>
      </c>
    </row>
    <row r="6933" spans="1:4">
      <c r="A6933">
        <v>6932</v>
      </c>
      <c r="C6933" t="s">
        <v>11830</v>
      </c>
      <c r="D6933" t="s">
        <v>1906</v>
      </c>
    </row>
    <row r="6934" spans="1:4">
      <c r="A6934">
        <v>6933</v>
      </c>
      <c r="C6934" t="s">
        <v>11831</v>
      </c>
      <c r="D6934" t="s">
        <v>7346</v>
      </c>
    </row>
    <row r="6935" spans="1:4">
      <c r="A6935">
        <v>6934</v>
      </c>
      <c r="C6935" t="s">
        <v>11832</v>
      </c>
      <c r="D6935" t="s">
        <v>11833</v>
      </c>
    </row>
    <row r="6936" spans="1:4">
      <c r="A6936">
        <v>6935</v>
      </c>
      <c r="C6936" t="s">
        <v>11834</v>
      </c>
      <c r="D6936" t="s">
        <v>10815</v>
      </c>
    </row>
    <row r="6937" spans="1:4">
      <c r="A6937">
        <v>6936</v>
      </c>
      <c r="C6937" t="s">
        <v>11835</v>
      </c>
      <c r="D6937" t="s">
        <v>11836</v>
      </c>
    </row>
    <row r="6938" spans="1:4">
      <c r="A6938">
        <v>6937</v>
      </c>
      <c r="C6938" t="s">
        <v>11837</v>
      </c>
      <c r="D6938" t="s">
        <v>11838</v>
      </c>
    </row>
    <row r="6939" spans="1:4">
      <c r="A6939">
        <v>6938</v>
      </c>
      <c r="C6939" t="s">
        <v>11839</v>
      </c>
      <c r="D6939" t="s">
        <v>11840</v>
      </c>
    </row>
    <row r="6940" spans="1:4">
      <c r="A6940">
        <v>6939</v>
      </c>
      <c r="C6940" t="s">
        <v>11841</v>
      </c>
      <c r="D6940" t="s">
        <v>11842</v>
      </c>
    </row>
    <row r="6941" spans="1:4">
      <c r="A6941">
        <v>6940</v>
      </c>
      <c r="C6941" t="s">
        <v>11843</v>
      </c>
      <c r="D6941" t="s">
        <v>8151</v>
      </c>
    </row>
    <row r="6942" spans="1:4">
      <c r="A6942">
        <v>6941</v>
      </c>
      <c r="C6942" t="s">
        <v>11844</v>
      </c>
      <c r="D6942" t="s">
        <v>841</v>
      </c>
    </row>
    <row r="6943" spans="1:4">
      <c r="A6943">
        <v>6942</v>
      </c>
      <c r="C6943" t="s">
        <v>11845</v>
      </c>
      <c r="D6943" t="s">
        <v>8271</v>
      </c>
    </row>
    <row r="6944" spans="1:4">
      <c r="A6944">
        <v>6943</v>
      </c>
      <c r="C6944" t="s">
        <v>11846</v>
      </c>
      <c r="D6944" t="s">
        <v>4288</v>
      </c>
    </row>
    <row r="6945" spans="1:4">
      <c r="A6945">
        <v>6944</v>
      </c>
      <c r="C6945" t="s">
        <v>11847</v>
      </c>
      <c r="D6945" t="s">
        <v>7964</v>
      </c>
    </row>
    <row r="6946" spans="1:4">
      <c r="A6946">
        <v>6945</v>
      </c>
      <c r="C6946" t="s">
        <v>11848</v>
      </c>
      <c r="D6946" t="s">
        <v>3453</v>
      </c>
    </row>
    <row r="6947" spans="1:4">
      <c r="A6947">
        <v>6946</v>
      </c>
      <c r="C6947" t="s">
        <v>11849</v>
      </c>
      <c r="D6947" t="s">
        <v>259</v>
      </c>
    </row>
    <row r="6948" spans="1:4">
      <c r="A6948">
        <v>6947</v>
      </c>
      <c r="C6948" t="s">
        <v>11850</v>
      </c>
      <c r="D6948" t="s">
        <v>11851</v>
      </c>
    </row>
    <row r="6949" spans="1:4">
      <c r="A6949">
        <v>6948</v>
      </c>
      <c r="C6949" t="s">
        <v>11852</v>
      </c>
      <c r="D6949" t="s">
        <v>11853</v>
      </c>
    </row>
    <row r="6950" spans="1:4">
      <c r="A6950">
        <v>6949</v>
      </c>
      <c r="C6950" t="s">
        <v>11854</v>
      </c>
      <c r="D6950" t="s">
        <v>11851</v>
      </c>
    </row>
    <row r="6951" spans="1:4">
      <c r="A6951">
        <v>6950</v>
      </c>
      <c r="C6951" t="s">
        <v>11855</v>
      </c>
      <c r="D6951" t="s">
        <v>11856</v>
      </c>
    </row>
    <row r="6952" spans="1:4">
      <c r="A6952">
        <v>6951</v>
      </c>
      <c r="C6952" t="s">
        <v>11857</v>
      </c>
      <c r="D6952" t="s">
        <v>11858</v>
      </c>
    </row>
    <row r="6953" spans="1:4">
      <c r="A6953">
        <v>6952</v>
      </c>
      <c r="C6953" t="s">
        <v>11859</v>
      </c>
      <c r="D6953" t="s">
        <v>11860</v>
      </c>
    </row>
    <row r="6954" spans="1:4">
      <c r="A6954">
        <v>6953</v>
      </c>
      <c r="C6954" t="s">
        <v>11861</v>
      </c>
      <c r="D6954" t="s">
        <v>11862</v>
      </c>
    </row>
    <row r="6955" spans="1:4">
      <c r="A6955">
        <v>6954</v>
      </c>
      <c r="C6955" t="s">
        <v>11863</v>
      </c>
      <c r="D6955" t="s">
        <v>11864</v>
      </c>
    </row>
    <row r="6956" spans="1:4">
      <c r="A6956">
        <v>6955</v>
      </c>
      <c r="C6956" t="s">
        <v>11865</v>
      </c>
      <c r="D6956" t="s">
        <v>11866</v>
      </c>
    </row>
    <row r="6957" spans="1:4">
      <c r="A6957">
        <v>6956</v>
      </c>
      <c r="C6957" t="s">
        <v>11867</v>
      </c>
      <c r="D6957" t="s">
        <v>11868</v>
      </c>
    </row>
    <row r="6958" spans="1:4">
      <c r="A6958">
        <v>6957</v>
      </c>
      <c r="C6958" t="s">
        <v>11869</v>
      </c>
      <c r="D6958" t="s">
        <v>11870</v>
      </c>
    </row>
    <row r="6959" spans="1:4">
      <c r="A6959">
        <v>6958</v>
      </c>
      <c r="C6959" t="s">
        <v>11871</v>
      </c>
      <c r="D6959" t="s">
        <v>11872</v>
      </c>
    </row>
    <row r="6960" spans="1:4">
      <c r="A6960">
        <v>6959</v>
      </c>
      <c r="C6960" t="s">
        <v>11873</v>
      </c>
      <c r="D6960" t="s">
        <v>10231</v>
      </c>
    </row>
    <row r="6961" spans="1:4">
      <c r="A6961">
        <v>6960</v>
      </c>
      <c r="C6961" t="s">
        <v>11874</v>
      </c>
      <c r="D6961" t="s">
        <v>11875</v>
      </c>
    </row>
    <row r="6962" spans="1:4">
      <c r="A6962">
        <v>6961</v>
      </c>
      <c r="C6962" t="s">
        <v>11876</v>
      </c>
      <c r="D6962" t="s">
        <v>11877</v>
      </c>
    </row>
    <row r="6963" spans="1:4">
      <c r="A6963">
        <v>6962</v>
      </c>
      <c r="C6963" t="s">
        <v>11878</v>
      </c>
      <c r="D6963" t="s">
        <v>222</v>
      </c>
    </row>
    <row r="6964" spans="1:4">
      <c r="A6964">
        <v>6963</v>
      </c>
      <c r="C6964" t="s">
        <v>11879</v>
      </c>
      <c r="D6964" t="s">
        <v>11880</v>
      </c>
    </row>
    <row r="6965" spans="1:4">
      <c r="A6965">
        <v>6964</v>
      </c>
      <c r="C6965" t="s">
        <v>11881</v>
      </c>
      <c r="D6965" t="s">
        <v>3165</v>
      </c>
    </row>
    <row r="6966" spans="1:4">
      <c r="A6966">
        <v>6965</v>
      </c>
      <c r="C6966" t="s">
        <v>11882</v>
      </c>
      <c r="D6966" t="s">
        <v>11883</v>
      </c>
    </row>
    <row r="6967" spans="1:4">
      <c r="A6967">
        <v>6966</v>
      </c>
      <c r="C6967" t="s">
        <v>11884</v>
      </c>
      <c r="D6967" t="s">
        <v>5796</v>
      </c>
    </row>
    <row r="6968" spans="1:4">
      <c r="A6968">
        <v>6967</v>
      </c>
      <c r="C6968" t="s">
        <v>11885</v>
      </c>
      <c r="D6968" t="s">
        <v>1133</v>
      </c>
    </row>
    <row r="6969" spans="1:4">
      <c r="A6969">
        <v>6968</v>
      </c>
      <c r="C6969" t="s">
        <v>11886</v>
      </c>
      <c r="D6969" t="s">
        <v>1047</v>
      </c>
    </row>
    <row r="6970" spans="1:4">
      <c r="A6970">
        <v>6969</v>
      </c>
      <c r="C6970" t="s">
        <v>11887</v>
      </c>
      <c r="D6970" t="s">
        <v>11888</v>
      </c>
    </row>
    <row r="6971" spans="1:4">
      <c r="A6971">
        <v>6970</v>
      </c>
      <c r="C6971" t="s">
        <v>11889</v>
      </c>
      <c r="D6971" t="s">
        <v>11890</v>
      </c>
    </row>
    <row r="6972" spans="1:4">
      <c r="A6972">
        <v>6971</v>
      </c>
      <c r="C6972" t="s">
        <v>11891</v>
      </c>
      <c r="D6972" t="s">
        <v>10683</v>
      </c>
    </row>
    <row r="6973" spans="1:4">
      <c r="A6973">
        <v>6972</v>
      </c>
      <c r="C6973" t="s">
        <v>11892</v>
      </c>
      <c r="D6973" t="s">
        <v>11893</v>
      </c>
    </row>
    <row r="6974" spans="1:4">
      <c r="A6974">
        <v>6973</v>
      </c>
      <c r="C6974" t="s">
        <v>11894</v>
      </c>
      <c r="D6974" t="s">
        <v>5454</v>
      </c>
    </row>
    <row r="6975" spans="1:4">
      <c r="A6975">
        <v>6974</v>
      </c>
      <c r="C6975" t="s">
        <v>11895</v>
      </c>
      <c r="D6975" t="s">
        <v>11896</v>
      </c>
    </row>
    <row r="6976" spans="1:4">
      <c r="A6976">
        <v>6975</v>
      </c>
      <c r="C6976" t="s">
        <v>11897</v>
      </c>
      <c r="D6976" t="s">
        <v>5796</v>
      </c>
    </row>
    <row r="6977" spans="1:4">
      <c r="A6977">
        <v>6976</v>
      </c>
      <c r="C6977" t="s">
        <v>11898</v>
      </c>
      <c r="D6977" t="s">
        <v>11899</v>
      </c>
    </row>
    <row r="6978" spans="1:4">
      <c r="A6978">
        <v>6977</v>
      </c>
      <c r="C6978" t="s">
        <v>11900</v>
      </c>
      <c r="D6978" t="s">
        <v>11901</v>
      </c>
    </row>
    <row r="6979" spans="1:4">
      <c r="A6979">
        <v>6978</v>
      </c>
      <c r="C6979" t="s">
        <v>11902</v>
      </c>
      <c r="D6979" t="s">
        <v>11903</v>
      </c>
    </row>
    <row r="6980" spans="1:4">
      <c r="A6980">
        <v>6979</v>
      </c>
      <c r="C6980" t="s">
        <v>11904</v>
      </c>
      <c r="D6980" t="s">
        <v>11905</v>
      </c>
    </row>
    <row r="6981" spans="1:4">
      <c r="A6981">
        <v>6980</v>
      </c>
      <c r="C6981" t="s">
        <v>11906</v>
      </c>
      <c r="D6981" t="s">
        <v>11907</v>
      </c>
    </row>
    <row r="6982" spans="1:4">
      <c r="A6982">
        <v>6981</v>
      </c>
      <c r="C6982" t="s">
        <v>11908</v>
      </c>
      <c r="D6982" t="s">
        <v>11909</v>
      </c>
    </row>
    <row r="6983" spans="1:4">
      <c r="A6983">
        <v>6982</v>
      </c>
      <c r="C6983" t="s">
        <v>11910</v>
      </c>
      <c r="D6983" t="s">
        <v>11911</v>
      </c>
    </row>
    <row r="6984" spans="1:4">
      <c r="A6984">
        <v>6983</v>
      </c>
      <c r="C6984" t="s">
        <v>11912</v>
      </c>
      <c r="D6984" t="s">
        <v>5796</v>
      </c>
    </row>
    <row r="6985" spans="1:4">
      <c r="A6985">
        <v>6984</v>
      </c>
      <c r="C6985" t="s">
        <v>11913</v>
      </c>
      <c r="D6985" t="s">
        <v>11914</v>
      </c>
    </row>
    <row r="6986" spans="1:4">
      <c r="A6986">
        <v>6985</v>
      </c>
      <c r="C6986" t="s">
        <v>11915</v>
      </c>
      <c r="D6986" t="s">
        <v>4425</v>
      </c>
    </row>
    <row r="6987" spans="1:4">
      <c r="A6987">
        <v>6986</v>
      </c>
      <c r="C6987" t="s">
        <v>11916</v>
      </c>
      <c r="D6987" t="s">
        <v>5378</v>
      </c>
    </row>
    <row r="6988" spans="1:4">
      <c r="A6988">
        <v>6987</v>
      </c>
      <c r="C6988" t="s">
        <v>11917</v>
      </c>
      <c r="D6988" t="s">
        <v>11918</v>
      </c>
    </row>
    <row r="6989" spans="1:4">
      <c r="A6989">
        <v>6988</v>
      </c>
      <c r="C6989" t="s">
        <v>11919</v>
      </c>
      <c r="D6989" t="s">
        <v>11920</v>
      </c>
    </row>
    <row r="6990" spans="1:4">
      <c r="A6990">
        <v>6989</v>
      </c>
      <c r="C6990" t="s">
        <v>11921</v>
      </c>
      <c r="D6990" t="s">
        <v>1734</v>
      </c>
    </row>
    <row r="6991" spans="1:4">
      <c r="A6991">
        <v>6990</v>
      </c>
      <c r="C6991" t="s">
        <v>11922</v>
      </c>
      <c r="D6991" t="s">
        <v>1312</v>
      </c>
    </row>
    <row r="6992" spans="1:4">
      <c r="A6992">
        <v>6991</v>
      </c>
      <c r="C6992" t="s">
        <v>11923</v>
      </c>
      <c r="D6992" t="s">
        <v>11924</v>
      </c>
    </row>
    <row r="6993" spans="1:4">
      <c r="A6993">
        <v>6992</v>
      </c>
      <c r="C6993" t="s">
        <v>11925</v>
      </c>
      <c r="D6993" t="s">
        <v>10746</v>
      </c>
    </row>
    <row r="6994" spans="1:4">
      <c r="A6994">
        <v>6993</v>
      </c>
      <c r="C6994" t="s">
        <v>11926</v>
      </c>
      <c r="D6994" t="s">
        <v>11927</v>
      </c>
    </row>
    <row r="6995" spans="1:4">
      <c r="A6995">
        <v>6994</v>
      </c>
      <c r="C6995" t="s">
        <v>11928</v>
      </c>
      <c r="D6995" t="s">
        <v>11929</v>
      </c>
    </row>
    <row r="6996" spans="1:4">
      <c r="A6996">
        <v>6995</v>
      </c>
      <c r="C6996" t="s">
        <v>11930</v>
      </c>
      <c r="D6996" t="s">
        <v>3742</v>
      </c>
    </row>
    <row r="6997" spans="1:4">
      <c r="A6997">
        <v>6996</v>
      </c>
      <c r="C6997" t="s">
        <v>11931</v>
      </c>
      <c r="D6997" t="s">
        <v>2290</v>
      </c>
    </row>
    <row r="6998" spans="1:4">
      <c r="A6998">
        <v>6997</v>
      </c>
      <c r="C6998" t="s">
        <v>11932</v>
      </c>
      <c r="D6998" t="s">
        <v>11933</v>
      </c>
    </row>
    <row r="6999" spans="1:4">
      <c r="A6999">
        <v>6998</v>
      </c>
      <c r="C6999" t="s">
        <v>11934</v>
      </c>
      <c r="D6999" t="s">
        <v>11935</v>
      </c>
    </row>
    <row r="7000" spans="1:4">
      <c r="A7000">
        <v>6999</v>
      </c>
      <c r="C7000" t="s">
        <v>11936</v>
      </c>
      <c r="D7000" t="s">
        <v>2203</v>
      </c>
    </row>
    <row r="7001" spans="1:4">
      <c r="A7001">
        <v>7000</v>
      </c>
      <c r="C7001" t="s">
        <v>11937</v>
      </c>
      <c r="D7001" t="s">
        <v>5546</v>
      </c>
    </row>
    <row r="7002" spans="1:4">
      <c r="A7002">
        <v>7001</v>
      </c>
      <c r="C7002" t="s">
        <v>11938</v>
      </c>
      <c r="D7002" t="s">
        <v>11773</v>
      </c>
    </row>
    <row r="7003" spans="1:4">
      <c r="A7003">
        <v>7002</v>
      </c>
      <c r="C7003" t="s">
        <v>11939</v>
      </c>
      <c r="D7003" t="s">
        <v>11940</v>
      </c>
    </row>
    <row r="7004" spans="1:4">
      <c r="A7004">
        <v>7003</v>
      </c>
      <c r="C7004" t="s">
        <v>11941</v>
      </c>
      <c r="D7004" t="s">
        <v>1076</v>
      </c>
    </row>
    <row r="7005" spans="1:4">
      <c r="A7005">
        <v>7004</v>
      </c>
      <c r="C7005" t="s">
        <v>11942</v>
      </c>
      <c r="D7005" t="s">
        <v>11943</v>
      </c>
    </row>
    <row r="7006" spans="1:4">
      <c r="A7006">
        <v>7005</v>
      </c>
      <c r="C7006" t="s">
        <v>11944</v>
      </c>
      <c r="D7006" t="s">
        <v>11945</v>
      </c>
    </row>
    <row r="7007" spans="1:4">
      <c r="A7007">
        <v>7006</v>
      </c>
      <c r="C7007" t="s">
        <v>11946</v>
      </c>
      <c r="D7007" t="s">
        <v>11947</v>
      </c>
    </row>
    <row r="7008" spans="1:4">
      <c r="A7008">
        <v>7007</v>
      </c>
      <c r="C7008" t="s">
        <v>11948</v>
      </c>
      <c r="D7008" t="s">
        <v>11949</v>
      </c>
    </row>
    <row r="7009" spans="1:4">
      <c r="A7009">
        <v>7008</v>
      </c>
      <c r="C7009" t="s">
        <v>11950</v>
      </c>
      <c r="D7009" t="s">
        <v>11951</v>
      </c>
    </row>
    <row r="7010" spans="1:4">
      <c r="A7010">
        <v>7009</v>
      </c>
      <c r="C7010" t="s">
        <v>11952</v>
      </c>
      <c r="D7010" t="s">
        <v>11953</v>
      </c>
    </row>
    <row r="7011" spans="1:4">
      <c r="A7011">
        <v>7010</v>
      </c>
      <c r="C7011" t="s">
        <v>11954</v>
      </c>
      <c r="D7011" t="s">
        <v>11955</v>
      </c>
    </row>
    <row r="7012" spans="1:4">
      <c r="A7012">
        <v>7011</v>
      </c>
      <c r="C7012" t="s">
        <v>11956</v>
      </c>
      <c r="D7012" t="s">
        <v>11015</v>
      </c>
    </row>
    <row r="7013" spans="1:4">
      <c r="A7013">
        <v>7012</v>
      </c>
      <c r="C7013" t="s">
        <v>11957</v>
      </c>
      <c r="D7013" t="s">
        <v>3321</v>
      </c>
    </row>
    <row r="7014" spans="1:4">
      <c r="A7014">
        <v>7013</v>
      </c>
      <c r="C7014" t="s">
        <v>11958</v>
      </c>
      <c r="D7014" t="s">
        <v>6331</v>
      </c>
    </row>
    <row r="7015" spans="1:4">
      <c r="A7015">
        <v>7014</v>
      </c>
      <c r="C7015" t="s">
        <v>11959</v>
      </c>
      <c r="D7015" t="s">
        <v>8231</v>
      </c>
    </row>
    <row r="7016" spans="1:4">
      <c r="A7016">
        <v>7015</v>
      </c>
      <c r="C7016" t="s">
        <v>11960</v>
      </c>
      <c r="D7016" t="s">
        <v>11961</v>
      </c>
    </row>
    <row r="7017" spans="1:4">
      <c r="A7017">
        <v>7016</v>
      </c>
      <c r="C7017" t="s">
        <v>11962</v>
      </c>
      <c r="D7017" t="s">
        <v>9557</v>
      </c>
    </row>
    <row r="7018" spans="1:4">
      <c r="A7018">
        <v>7017</v>
      </c>
      <c r="C7018" t="s">
        <v>11963</v>
      </c>
      <c r="D7018" t="s">
        <v>1428</v>
      </c>
    </row>
    <row r="7019" spans="1:4">
      <c r="A7019">
        <v>7018</v>
      </c>
      <c r="C7019" t="s">
        <v>11964</v>
      </c>
      <c r="D7019" t="s">
        <v>3303</v>
      </c>
    </row>
    <row r="7020" spans="1:4">
      <c r="A7020">
        <v>7019</v>
      </c>
      <c r="C7020" t="s">
        <v>11965</v>
      </c>
      <c r="D7020" t="s">
        <v>1782</v>
      </c>
    </row>
    <row r="7021" spans="1:4">
      <c r="A7021">
        <v>7020</v>
      </c>
      <c r="C7021" t="s">
        <v>11966</v>
      </c>
      <c r="D7021" t="s">
        <v>1782</v>
      </c>
    </row>
    <row r="7022" spans="1:4">
      <c r="A7022">
        <v>7021</v>
      </c>
      <c r="C7022" t="s">
        <v>11967</v>
      </c>
      <c r="D7022" t="s">
        <v>4167</v>
      </c>
    </row>
    <row r="7023" spans="1:4">
      <c r="A7023">
        <v>7022</v>
      </c>
      <c r="C7023" t="s">
        <v>11968</v>
      </c>
      <c r="D7023" t="s">
        <v>11969</v>
      </c>
    </row>
    <row r="7024" spans="1:4">
      <c r="A7024">
        <v>7023</v>
      </c>
      <c r="C7024" t="s">
        <v>11970</v>
      </c>
      <c r="D7024" t="s">
        <v>11971</v>
      </c>
    </row>
    <row r="7025" spans="1:4">
      <c r="A7025">
        <v>7024</v>
      </c>
      <c r="C7025" t="s">
        <v>11972</v>
      </c>
      <c r="D7025" t="s">
        <v>4624</v>
      </c>
    </row>
    <row r="7026" spans="1:4">
      <c r="A7026">
        <v>7025</v>
      </c>
      <c r="C7026" t="s">
        <v>11973</v>
      </c>
      <c r="D7026" t="s">
        <v>9177</v>
      </c>
    </row>
    <row r="7027" spans="1:4">
      <c r="A7027">
        <v>7026</v>
      </c>
      <c r="C7027" t="s">
        <v>11974</v>
      </c>
      <c r="D7027" t="s">
        <v>11975</v>
      </c>
    </row>
    <row r="7028" spans="1:4">
      <c r="A7028">
        <v>7027</v>
      </c>
      <c r="C7028" t="s">
        <v>11976</v>
      </c>
      <c r="D7028" t="s">
        <v>11977</v>
      </c>
    </row>
    <row r="7029" spans="1:4">
      <c r="A7029">
        <v>7028</v>
      </c>
      <c r="C7029" t="s">
        <v>11978</v>
      </c>
      <c r="D7029" t="s">
        <v>5193</v>
      </c>
    </row>
    <row r="7030" spans="1:4">
      <c r="A7030">
        <v>7029</v>
      </c>
      <c r="C7030" t="s">
        <v>11979</v>
      </c>
      <c r="D7030" t="s">
        <v>11980</v>
      </c>
    </row>
    <row r="7031" spans="1:4">
      <c r="A7031">
        <v>7030</v>
      </c>
      <c r="C7031" t="s">
        <v>11981</v>
      </c>
      <c r="D7031" t="s">
        <v>11982</v>
      </c>
    </row>
    <row r="7032" spans="1:4">
      <c r="A7032">
        <v>7031</v>
      </c>
      <c r="C7032" t="s">
        <v>11983</v>
      </c>
      <c r="D7032" t="s">
        <v>11984</v>
      </c>
    </row>
    <row r="7033" spans="1:4">
      <c r="A7033">
        <v>7032</v>
      </c>
      <c r="C7033" t="s">
        <v>11985</v>
      </c>
      <c r="D7033" t="s">
        <v>11986</v>
      </c>
    </row>
    <row r="7034" spans="1:4">
      <c r="A7034">
        <v>7033</v>
      </c>
      <c r="C7034" t="s">
        <v>11987</v>
      </c>
      <c r="D7034" t="s">
        <v>11988</v>
      </c>
    </row>
    <row r="7035" spans="1:4">
      <c r="A7035">
        <v>7034</v>
      </c>
      <c r="C7035" t="s">
        <v>11989</v>
      </c>
      <c r="D7035" t="s">
        <v>11990</v>
      </c>
    </row>
    <row r="7036" spans="1:4">
      <c r="A7036">
        <v>7035</v>
      </c>
      <c r="C7036" t="s">
        <v>11991</v>
      </c>
      <c r="D7036" t="s">
        <v>5796</v>
      </c>
    </row>
    <row r="7037" spans="1:4">
      <c r="A7037">
        <v>7036</v>
      </c>
      <c r="C7037" t="s">
        <v>11992</v>
      </c>
      <c r="D7037" t="s">
        <v>11993</v>
      </c>
    </row>
    <row r="7038" spans="1:4">
      <c r="A7038">
        <v>7037</v>
      </c>
      <c r="C7038" t="s">
        <v>11994</v>
      </c>
      <c r="D7038" t="s">
        <v>11995</v>
      </c>
    </row>
    <row r="7039" spans="1:4">
      <c r="A7039">
        <v>7038</v>
      </c>
      <c r="C7039" t="s">
        <v>11996</v>
      </c>
      <c r="D7039" t="s">
        <v>11997</v>
      </c>
    </row>
    <row r="7040" spans="1:4">
      <c r="A7040">
        <v>7039</v>
      </c>
      <c r="C7040" t="s">
        <v>11998</v>
      </c>
      <c r="D7040" t="s">
        <v>6509</v>
      </c>
    </row>
    <row r="7041" spans="1:4">
      <c r="A7041">
        <v>7040</v>
      </c>
      <c r="C7041" t="s">
        <v>11999</v>
      </c>
      <c r="D7041" t="s">
        <v>12000</v>
      </c>
    </row>
    <row r="7042" spans="1:4">
      <c r="A7042">
        <v>7041</v>
      </c>
      <c r="C7042" t="s">
        <v>12001</v>
      </c>
      <c r="D7042" t="s">
        <v>7121</v>
      </c>
    </row>
    <row r="7043" spans="1:4">
      <c r="A7043">
        <v>7042</v>
      </c>
      <c r="C7043" t="s">
        <v>12002</v>
      </c>
      <c r="D7043" t="s">
        <v>12003</v>
      </c>
    </row>
    <row r="7044" spans="1:4">
      <c r="A7044">
        <v>7043</v>
      </c>
      <c r="C7044" t="s">
        <v>12004</v>
      </c>
      <c r="D7044" t="s">
        <v>12005</v>
      </c>
    </row>
    <row r="7045" spans="1:4">
      <c r="A7045">
        <v>7044</v>
      </c>
      <c r="C7045" t="s">
        <v>12006</v>
      </c>
      <c r="D7045" t="s">
        <v>5885</v>
      </c>
    </row>
    <row r="7046" spans="1:4">
      <c r="A7046">
        <v>7045</v>
      </c>
      <c r="C7046" t="s">
        <v>12007</v>
      </c>
      <c r="D7046" t="s">
        <v>12008</v>
      </c>
    </row>
    <row r="7047" spans="1:4">
      <c r="A7047">
        <v>7046</v>
      </c>
      <c r="C7047" t="s">
        <v>12009</v>
      </c>
      <c r="D7047" t="s">
        <v>1060</v>
      </c>
    </row>
    <row r="7048" spans="1:4">
      <c r="A7048">
        <v>7047</v>
      </c>
      <c r="C7048" t="s">
        <v>12010</v>
      </c>
      <c r="D7048" t="s">
        <v>4548</v>
      </c>
    </row>
    <row r="7049" spans="1:4">
      <c r="A7049">
        <v>7048</v>
      </c>
      <c r="C7049" t="s">
        <v>12011</v>
      </c>
      <c r="D7049" t="s">
        <v>12012</v>
      </c>
    </row>
    <row r="7050" spans="1:4">
      <c r="A7050">
        <v>7049</v>
      </c>
      <c r="C7050" t="s">
        <v>12013</v>
      </c>
      <c r="D7050" t="s">
        <v>1314</v>
      </c>
    </row>
    <row r="7051" spans="1:4">
      <c r="A7051">
        <v>7050</v>
      </c>
      <c r="C7051" t="s">
        <v>12014</v>
      </c>
      <c r="D7051" t="s">
        <v>12015</v>
      </c>
    </row>
    <row r="7052" spans="1:4">
      <c r="A7052">
        <v>7051</v>
      </c>
      <c r="C7052" t="s">
        <v>12016</v>
      </c>
      <c r="D7052" t="s">
        <v>3769</v>
      </c>
    </row>
    <row r="7053" spans="1:4">
      <c r="A7053">
        <v>7052</v>
      </c>
      <c r="C7053" t="s">
        <v>12017</v>
      </c>
      <c r="D7053" t="s">
        <v>6575</v>
      </c>
    </row>
    <row r="7054" spans="1:4">
      <c r="A7054">
        <v>7053</v>
      </c>
      <c r="C7054" t="s">
        <v>12018</v>
      </c>
      <c r="D7054" t="s">
        <v>12019</v>
      </c>
    </row>
    <row r="7055" spans="1:4">
      <c r="A7055">
        <v>7054</v>
      </c>
      <c r="C7055" t="s">
        <v>12020</v>
      </c>
      <c r="D7055" t="s">
        <v>8146</v>
      </c>
    </row>
    <row r="7056" spans="1:4">
      <c r="A7056">
        <v>7055</v>
      </c>
      <c r="C7056" t="s">
        <v>12021</v>
      </c>
      <c r="D7056" t="s">
        <v>2953</v>
      </c>
    </row>
    <row r="7057" spans="1:4">
      <c r="A7057">
        <v>7056</v>
      </c>
      <c r="C7057" t="s">
        <v>12022</v>
      </c>
      <c r="D7057" t="s">
        <v>6970</v>
      </c>
    </row>
    <row r="7058" spans="1:4">
      <c r="A7058">
        <v>7057</v>
      </c>
      <c r="C7058" t="s">
        <v>12023</v>
      </c>
      <c r="D7058" t="s">
        <v>1466</v>
      </c>
    </row>
    <row r="7059" spans="1:4">
      <c r="A7059">
        <v>7058</v>
      </c>
      <c r="C7059" t="s">
        <v>12024</v>
      </c>
      <c r="D7059" t="s">
        <v>9978</v>
      </c>
    </row>
    <row r="7060" spans="1:4">
      <c r="A7060">
        <v>7059</v>
      </c>
      <c r="C7060" t="s">
        <v>12025</v>
      </c>
      <c r="D7060" t="s">
        <v>10861</v>
      </c>
    </row>
    <row r="7061" spans="1:4">
      <c r="A7061">
        <v>7060</v>
      </c>
      <c r="C7061" t="s">
        <v>12026</v>
      </c>
      <c r="D7061" t="s">
        <v>9684</v>
      </c>
    </row>
    <row r="7062" spans="1:4">
      <c r="A7062">
        <v>7061</v>
      </c>
      <c r="C7062" t="s">
        <v>12027</v>
      </c>
      <c r="D7062" t="s">
        <v>12028</v>
      </c>
    </row>
    <row r="7063" spans="1:4">
      <c r="A7063">
        <v>7062</v>
      </c>
      <c r="C7063" t="s">
        <v>12029</v>
      </c>
      <c r="D7063" t="s">
        <v>12030</v>
      </c>
    </row>
    <row r="7064" spans="1:4">
      <c r="A7064">
        <v>7063</v>
      </c>
      <c r="C7064" t="s">
        <v>12031</v>
      </c>
      <c r="D7064" t="s">
        <v>1684</v>
      </c>
    </row>
    <row r="7065" spans="1:4">
      <c r="A7065">
        <v>7064</v>
      </c>
      <c r="C7065" t="s">
        <v>12032</v>
      </c>
      <c r="D7065" t="s">
        <v>12033</v>
      </c>
    </row>
    <row r="7066" spans="1:4">
      <c r="A7066">
        <v>7065</v>
      </c>
      <c r="C7066" t="s">
        <v>12034</v>
      </c>
      <c r="D7066" t="s">
        <v>2684</v>
      </c>
    </row>
    <row r="7067" spans="1:4">
      <c r="A7067">
        <v>7066</v>
      </c>
      <c r="C7067" t="s">
        <v>12035</v>
      </c>
      <c r="D7067" t="s">
        <v>421</v>
      </c>
    </row>
    <row r="7068" spans="1:4">
      <c r="A7068">
        <v>7067</v>
      </c>
      <c r="C7068" t="s">
        <v>12036</v>
      </c>
      <c r="D7068" t="s">
        <v>12008</v>
      </c>
    </row>
    <row r="7069" spans="1:4">
      <c r="A7069">
        <v>7068</v>
      </c>
      <c r="C7069" t="s">
        <v>12037</v>
      </c>
      <c r="D7069" t="s">
        <v>3409</v>
      </c>
    </row>
    <row r="7070" spans="1:4">
      <c r="A7070">
        <v>7069</v>
      </c>
      <c r="C7070" t="s">
        <v>12038</v>
      </c>
      <c r="D7070" t="s">
        <v>3796</v>
      </c>
    </row>
    <row r="7071" spans="1:4">
      <c r="A7071">
        <v>7070</v>
      </c>
      <c r="C7071" t="s">
        <v>12039</v>
      </c>
      <c r="D7071" t="s">
        <v>2890</v>
      </c>
    </row>
    <row r="7072" spans="1:4">
      <c r="A7072">
        <v>7071</v>
      </c>
      <c r="C7072" t="s">
        <v>12040</v>
      </c>
      <c r="D7072" t="s">
        <v>12041</v>
      </c>
    </row>
    <row r="7073" spans="1:4">
      <c r="A7073">
        <v>7072</v>
      </c>
      <c r="C7073" t="s">
        <v>12042</v>
      </c>
      <c r="D7073" t="s">
        <v>12043</v>
      </c>
    </row>
    <row r="7074" spans="1:4">
      <c r="A7074">
        <v>7073</v>
      </c>
      <c r="C7074" t="s">
        <v>12044</v>
      </c>
      <c r="D7074" t="s">
        <v>12045</v>
      </c>
    </row>
    <row r="7075" spans="1:4">
      <c r="A7075">
        <v>7074</v>
      </c>
      <c r="C7075" t="s">
        <v>12046</v>
      </c>
      <c r="D7075" t="s">
        <v>5018</v>
      </c>
    </row>
    <row r="7076" spans="1:4">
      <c r="A7076">
        <v>7075</v>
      </c>
      <c r="C7076" t="s">
        <v>12047</v>
      </c>
      <c r="D7076" t="s">
        <v>1577</v>
      </c>
    </row>
    <row r="7077" spans="1:4">
      <c r="A7077">
        <v>7076</v>
      </c>
      <c r="C7077" t="s">
        <v>12048</v>
      </c>
      <c r="D7077" t="s">
        <v>12049</v>
      </c>
    </row>
    <row r="7078" spans="1:4">
      <c r="A7078">
        <v>7077</v>
      </c>
      <c r="C7078" t="s">
        <v>12050</v>
      </c>
      <c r="D7078" t="s">
        <v>12051</v>
      </c>
    </row>
    <row r="7079" spans="1:4">
      <c r="A7079">
        <v>7078</v>
      </c>
      <c r="C7079" t="s">
        <v>12052</v>
      </c>
      <c r="D7079" t="s">
        <v>3685</v>
      </c>
    </row>
    <row r="7080" spans="1:4">
      <c r="A7080">
        <v>7079</v>
      </c>
      <c r="C7080" t="s">
        <v>12053</v>
      </c>
      <c r="D7080" t="s">
        <v>12054</v>
      </c>
    </row>
    <row r="7081" spans="1:4">
      <c r="A7081">
        <v>7080</v>
      </c>
      <c r="C7081" t="s">
        <v>12055</v>
      </c>
      <c r="D7081" t="s">
        <v>12056</v>
      </c>
    </row>
    <row r="7082" spans="1:4">
      <c r="A7082">
        <v>7081</v>
      </c>
      <c r="C7082" t="s">
        <v>12057</v>
      </c>
      <c r="D7082" t="s">
        <v>6113</v>
      </c>
    </row>
    <row r="7083" spans="1:4">
      <c r="A7083">
        <v>7082</v>
      </c>
      <c r="C7083" t="s">
        <v>12058</v>
      </c>
      <c r="D7083" t="s">
        <v>12059</v>
      </c>
    </row>
    <row r="7084" spans="1:4">
      <c r="A7084">
        <v>7083</v>
      </c>
      <c r="C7084" t="s">
        <v>12060</v>
      </c>
      <c r="D7084" t="s">
        <v>12061</v>
      </c>
    </row>
    <row r="7085" spans="1:4">
      <c r="A7085">
        <v>7084</v>
      </c>
      <c r="C7085" t="s">
        <v>12062</v>
      </c>
      <c r="D7085" t="s">
        <v>11100</v>
      </c>
    </row>
    <row r="7086" spans="1:4">
      <c r="A7086">
        <v>7085</v>
      </c>
      <c r="C7086" t="s">
        <v>12063</v>
      </c>
      <c r="D7086" t="s">
        <v>5912</v>
      </c>
    </row>
    <row r="7087" spans="1:4">
      <c r="A7087">
        <v>7086</v>
      </c>
      <c r="C7087" t="s">
        <v>12064</v>
      </c>
      <c r="D7087" t="s">
        <v>11020</v>
      </c>
    </row>
    <row r="7088" spans="1:4">
      <c r="A7088">
        <v>7087</v>
      </c>
      <c r="C7088" t="s">
        <v>12065</v>
      </c>
      <c r="D7088" t="s">
        <v>12066</v>
      </c>
    </row>
    <row r="7089" spans="1:4">
      <c r="A7089">
        <v>7088</v>
      </c>
      <c r="C7089" t="s">
        <v>12067</v>
      </c>
      <c r="D7089" t="s">
        <v>6100</v>
      </c>
    </row>
    <row r="7090" spans="1:4">
      <c r="A7090">
        <v>7089</v>
      </c>
      <c r="C7090" t="s">
        <v>12068</v>
      </c>
      <c r="D7090" t="s">
        <v>12069</v>
      </c>
    </row>
    <row r="7091" spans="1:4">
      <c r="A7091">
        <v>7090</v>
      </c>
      <c r="C7091" t="s">
        <v>12070</v>
      </c>
      <c r="D7091" t="s">
        <v>12071</v>
      </c>
    </row>
    <row r="7092" spans="1:4">
      <c r="A7092">
        <v>7091</v>
      </c>
      <c r="C7092" t="s">
        <v>12072</v>
      </c>
      <c r="D7092" t="s">
        <v>12073</v>
      </c>
    </row>
    <row r="7093" spans="1:4">
      <c r="A7093">
        <v>7092</v>
      </c>
      <c r="C7093" t="s">
        <v>12074</v>
      </c>
      <c r="D7093" t="s">
        <v>12075</v>
      </c>
    </row>
    <row r="7094" spans="1:4">
      <c r="A7094">
        <v>7093</v>
      </c>
      <c r="C7094" t="s">
        <v>12076</v>
      </c>
      <c r="D7094" t="s">
        <v>1443</v>
      </c>
    </row>
    <row r="7095" spans="1:4">
      <c r="A7095">
        <v>7094</v>
      </c>
      <c r="C7095" t="s">
        <v>12077</v>
      </c>
      <c r="D7095" t="s">
        <v>9463</v>
      </c>
    </row>
    <row r="7096" spans="1:4">
      <c r="A7096">
        <v>7095</v>
      </c>
      <c r="C7096" t="s">
        <v>12078</v>
      </c>
      <c r="D7096" t="s">
        <v>5879</v>
      </c>
    </row>
    <row r="7097" spans="1:4">
      <c r="A7097">
        <v>7096</v>
      </c>
      <c r="C7097" t="s">
        <v>12079</v>
      </c>
      <c r="D7097" t="s">
        <v>12080</v>
      </c>
    </row>
    <row r="7098" spans="1:4">
      <c r="A7098">
        <v>7097</v>
      </c>
      <c r="C7098" t="s">
        <v>12081</v>
      </c>
      <c r="D7098" t="s">
        <v>12082</v>
      </c>
    </row>
    <row r="7099" spans="1:4">
      <c r="A7099">
        <v>7098</v>
      </c>
      <c r="C7099" t="s">
        <v>12083</v>
      </c>
      <c r="D7099" t="s">
        <v>12084</v>
      </c>
    </row>
    <row r="7100" spans="1:4">
      <c r="A7100">
        <v>7099</v>
      </c>
      <c r="C7100" t="s">
        <v>12085</v>
      </c>
      <c r="D7100" t="s">
        <v>12086</v>
      </c>
    </row>
    <row r="7101" spans="1:4">
      <c r="A7101">
        <v>7100</v>
      </c>
      <c r="C7101" t="s">
        <v>12087</v>
      </c>
      <c r="D7101" t="s">
        <v>12088</v>
      </c>
    </row>
    <row r="7102" spans="1:4">
      <c r="A7102">
        <v>7101</v>
      </c>
      <c r="C7102" t="s">
        <v>12089</v>
      </c>
      <c r="D7102" t="s">
        <v>281</v>
      </c>
    </row>
    <row r="7103" spans="1:4">
      <c r="A7103">
        <v>7102</v>
      </c>
      <c r="C7103" t="s">
        <v>12090</v>
      </c>
      <c r="D7103" t="s">
        <v>12091</v>
      </c>
    </row>
    <row r="7104" spans="1:4">
      <c r="A7104">
        <v>7103</v>
      </c>
      <c r="C7104" t="s">
        <v>12092</v>
      </c>
      <c r="D7104" t="s">
        <v>12093</v>
      </c>
    </row>
    <row r="7105" spans="1:4">
      <c r="A7105">
        <v>7104</v>
      </c>
      <c r="C7105" t="s">
        <v>12094</v>
      </c>
      <c r="D7105" t="s">
        <v>12095</v>
      </c>
    </row>
    <row r="7106" spans="1:4">
      <c r="A7106">
        <v>7105</v>
      </c>
      <c r="C7106" t="s">
        <v>12096</v>
      </c>
      <c r="D7106" t="s">
        <v>12097</v>
      </c>
    </row>
    <row r="7107" spans="1:4">
      <c r="A7107">
        <v>7106</v>
      </c>
      <c r="C7107" t="s">
        <v>12098</v>
      </c>
      <c r="D7107" t="s">
        <v>12099</v>
      </c>
    </row>
    <row r="7108" spans="1:4">
      <c r="A7108">
        <v>7107</v>
      </c>
      <c r="C7108" t="s">
        <v>12100</v>
      </c>
      <c r="D7108" t="s">
        <v>5732</v>
      </c>
    </row>
    <row r="7109" spans="1:4">
      <c r="A7109">
        <v>7108</v>
      </c>
      <c r="C7109" t="s">
        <v>12101</v>
      </c>
      <c r="D7109" t="s">
        <v>12102</v>
      </c>
    </row>
    <row r="7110" spans="1:4">
      <c r="A7110">
        <v>7109</v>
      </c>
      <c r="C7110" t="s">
        <v>12103</v>
      </c>
      <c r="D7110" t="s">
        <v>12104</v>
      </c>
    </row>
    <row r="7111" spans="1:4">
      <c r="A7111">
        <v>7110</v>
      </c>
      <c r="C7111" t="s">
        <v>12105</v>
      </c>
      <c r="D7111" t="s">
        <v>12106</v>
      </c>
    </row>
    <row r="7112" spans="1:4">
      <c r="A7112">
        <v>7111</v>
      </c>
      <c r="C7112" t="s">
        <v>12107</v>
      </c>
      <c r="D7112" t="s">
        <v>12108</v>
      </c>
    </row>
    <row r="7113" spans="1:4">
      <c r="A7113">
        <v>7112</v>
      </c>
      <c r="C7113" t="s">
        <v>12109</v>
      </c>
      <c r="D7113" t="s">
        <v>7524</v>
      </c>
    </row>
    <row r="7114" spans="1:4">
      <c r="A7114">
        <v>7113</v>
      </c>
      <c r="C7114" t="s">
        <v>12110</v>
      </c>
      <c r="D7114" t="s">
        <v>6536</v>
      </c>
    </row>
    <row r="7115" spans="1:4">
      <c r="A7115">
        <v>7114</v>
      </c>
      <c r="C7115" t="s">
        <v>12111</v>
      </c>
      <c r="D7115" t="s">
        <v>6104</v>
      </c>
    </row>
    <row r="7116" spans="1:4">
      <c r="A7116">
        <v>7115</v>
      </c>
      <c r="C7116" t="s">
        <v>12112</v>
      </c>
      <c r="D7116" t="s">
        <v>12113</v>
      </c>
    </row>
    <row r="7117" spans="1:4">
      <c r="A7117">
        <v>7116</v>
      </c>
      <c r="C7117" t="s">
        <v>12114</v>
      </c>
      <c r="D7117" t="s">
        <v>2704</v>
      </c>
    </row>
    <row r="7118" spans="1:4">
      <c r="A7118">
        <v>7117</v>
      </c>
      <c r="C7118" t="s">
        <v>12115</v>
      </c>
      <c r="D7118" t="s">
        <v>12116</v>
      </c>
    </row>
    <row r="7119" spans="1:4">
      <c r="A7119">
        <v>7118</v>
      </c>
      <c r="C7119" t="s">
        <v>12117</v>
      </c>
      <c r="D7119" t="s">
        <v>2680</v>
      </c>
    </row>
    <row r="7120" spans="1:4">
      <c r="A7120">
        <v>7119</v>
      </c>
      <c r="C7120" t="s">
        <v>12118</v>
      </c>
      <c r="D7120" t="s">
        <v>12119</v>
      </c>
    </row>
    <row r="7121" spans="1:4">
      <c r="A7121">
        <v>7120</v>
      </c>
      <c r="C7121" t="s">
        <v>12120</v>
      </c>
      <c r="D7121" t="s">
        <v>12121</v>
      </c>
    </row>
    <row r="7122" spans="1:4">
      <c r="A7122">
        <v>7121</v>
      </c>
      <c r="C7122" t="s">
        <v>12122</v>
      </c>
      <c r="D7122" t="s">
        <v>12123</v>
      </c>
    </row>
    <row r="7123" spans="1:4">
      <c r="A7123">
        <v>7122</v>
      </c>
      <c r="C7123" t="s">
        <v>12124</v>
      </c>
      <c r="D7123" t="s">
        <v>12125</v>
      </c>
    </row>
    <row r="7124" spans="1:4">
      <c r="A7124">
        <v>7123</v>
      </c>
      <c r="C7124" t="s">
        <v>12126</v>
      </c>
      <c r="D7124" t="s">
        <v>7576</v>
      </c>
    </row>
    <row r="7125" spans="1:4">
      <c r="A7125">
        <v>7124</v>
      </c>
      <c r="C7125" t="s">
        <v>12127</v>
      </c>
      <c r="D7125" t="s">
        <v>4127</v>
      </c>
    </row>
    <row r="7126" spans="1:4">
      <c r="A7126">
        <v>7125</v>
      </c>
      <c r="C7126" t="s">
        <v>12128</v>
      </c>
      <c r="D7126" t="s">
        <v>12129</v>
      </c>
    </row>
    <row r="7127" spans="1:4">
      <c r="A7127">
        <v>7126</v>
      </c>
      <c r="C7127" t="s">
        <v>12130</v>
      </c>
      <c r="D7127" t="s">
        <v>3544</v>
      </c>
    </row>
    <row r="7128" spans="1:4">
      <c r="A7128">
        <v>7127</v>
      </c>
      <c r="C7128" t="s">
        <v>12131</v>
      </c>
      <c r="D7128" t="s">
        <v>12132</v>
      </c>
    </row>
    <row r="7129" spans="1:4">
      <c r="A7129">
        <v>7128</v>
      </c>
      <c r="C7129" t="s">
        <v>12133</v>
      </c>
      <c r="D7129" t="s">
        <v>12134</v>
      </c>
    </row>
    <row r="7130" spans="1:4">
      <c r="A7130">
        <v>7129</v>
      </c>
      <c r="C7130" t="s">
        <v>12135</v>
      </c>
      <c r="D7130" t="s">
        <v>12102</v>
      </c>
    </row>
    <row r="7131" spans="1:4">
      <c r="A7131">
        <v>7130</v>
      </c>
      <c r="C7131" t="s">
        <v>12136</v>
      </c>
      <c r="D7131" t="s">
        <v>3035</v>
      </c>
    </row>
    <row r="7132" spans="1:4">
      <c r="A7132">
        <v>7131</v>
      </c>
      <c r="C7132" t="s">
        <v>12137</v>
      </c>
      <c r="D7132" t="s">
        <v>12138</v>
      </c>
    </row>
    <row r="7133" spans="1:4">
      <c r="A7133">
        <v>7132</v>
      </c>
      <c r="C7133" t="s">
        <v>12139</v>
      </c>
      <c r="D7133" t="s">
        <v>4102</v>
      </c>
    </row>
    <row r="7134" spans="1:4">
      <c r="A7134">
        <v>7133</v>
      </c>
      <c r="C7134" t="s">
        <v>12140</v>
      </c>
      <c r="D7134" t="s">
        <v>256</v>
      </c>
    </row>
    <row r="7135" spans="1:4">
      <c r="A7135">
        <v>7134</v>
      </c>
      <c r="C7135" t="s">
        <v>12141</v>
      </c>
      <c r="D7135" t="s">
        <v>5912</v>
      </c>
    </row>
    <row r="7136" spans="1:4">
      <c r="A7136">
        <v>7135</v>
      </c>
      <c r="C7136" t="s">
        <v>12142</v>
      </c>
      <c r="D7136" t="s">
        <v>12143</v>
      </c>
    </row>
    <row r="7137" spans="1:4">
      <c r="A7137">
        <v>7136</v>
      </c>
      <c r="C7137" t="s">
        <v>12144</v>
      </c>
      <c r="D7137" t="s">
        <v>12145</v>
      </c>
    </row>
    <row r="7138" spans="1:4">
      <c r="A7138">
        <v>7137</v>
      </c>
      <c r="C7138" t="s">
        <v>12146</v>
      </c>
      <c r="D7138" t="s">
        <v>3319</v>
      </c>
    </row>
    <row r="7139" spans="1:4">
      <c r="A7139">
        <v>7138</v>
      </c>
      <c r="C7139" t="s">
        <v>12147</v>
      </c>
      <c r="D7139" t="s">
        <v>3035</v>
      </c>
    </row>
    <row r="7140" spans="1:4">
      <c r="A7140">
        <v>7139</v>
      </c>
      <c r="C7140" t="s">
        <v>12148</v>
      </c>
      <c r="D7140" t="s">
        <v>12149</v>
      </c>
    </row>
    <row r="7141" spans="1:4">
      <c r="A7141">
        <v>7140</v>
      </c>
      <c r="C7141" t="s">
        <v>12150</v>
      </c>
      <c r="D7141" t="s">
        <v>2719</v>
      </c>
    </row>
    <row r="7142" spans="1:4">
      <c r="A7142">
        <v>7141</v>
      </c>
      <c r="C7142" t="s">
        <v>12151</v>
      </c>
      <c r="D7142" t="s">
        <v>12152</v>
      </c>
    </row>
    <row r="7143" spans="1:4">
      <c r="A7143">
        <v>7142</v>
      </c>
      <c r="C7143" t="s">
        <v>12153</v>
      </c>
      <c r="D7143" t="s">
        <v>12143</v>
      </c>
    </row>
    <row r="7144" spans="1:4">
      <c r="A7144">
        <v>7143</v>
      </c>
      <c r="C7144" t="s">
        <v>12154</v>
      </c>
      <c r="D7144" t="s">
        <v>12155</v>
      </c>
    </row>
    <row r="7145" spans="1:4">
      <c r="A7145">
        <v>7144</v>
      </c>
      <c r="C7145" t="s">
        <v>12156</v>
      </c>
      <c r="D7145" t="s">
        <v>2534</v>
      </c>
    </row>
    <row r="7146" spans="1:4">
      <c r="A7146">
        <v>7145</v>
      </c>
      <c r="C7146" t="s">
        <v>12157</v>
      </c>
      <c r="D7146" t="s">
        <v>1805</v>
      </c>
    </row>
    <row r="7147" spans="1:4">
      <c r="A7147">
        <v>7146</v>
      </c>
      <c r="C7147" t="s">
        <v>12158</v>
      </c>
      <c r="D7147" t="s">
        <v>4125</v>
      </c>
    </row>
    <row r="7148" spans="1:4">
      <c r="A7148">
        <v>7147</v>
      </c>
      <c r="C7148" t="s">
        <v>12159</v>
      </c>
      <c r="D7148" t="s">
        <v>12160</v>
      </c>
    </row>
    <row r="7149" spans="1:4">
      <c r="A7149">
        <v>7148</v>
      </c>
      <c r="C7149" t="s">
        <v>12161</v>
      </c>
      <c r="D7149" t="s">
        <v>5898</v>
      </c>
    </row>
    <row r="7150" spans="1:4">
      <c r="A7150">
        <v>7149</v>
      </c>
      <c r="C7150" t="s">
        <v>12162</v>
      </c>
      <c r="D7150" t="s">
        <v>12163</v>
      </c>
    </row>
    <row r="7151" spans="1:4">
      <c r="A7151">
        <v>7150</v>
      </c>
      <c r="C7151" t="s">
        <v>12164</v>
      </c>
      <c r="D7151" t="s">
        <v>7052</v>
      </c>
    </row>
    <row r="7152" spans="1:4">
      <c r="A7152">
        <v>7151</v>
      </c>
      <c r="C7152" t="s">
        <v>12165</v>
      </c>
      <c r="D7152" t="s">
        <v>8567</v>
      </c>
    </row>
    <row r="7153" spans="1:4">
      <c r="A7153">
        <v>7152</v>
      </c>
      <c r="C7153" t="s">
        <v>12166</v>
      </c>
      <c r="D7153" t="s">
        <v>2312</v>
      </c>
    </row>
    <row r="7154" spans="1:4">
      <c r="A7154">
        <v>7153</v>
      </c>
      <c r="C7154" t="s">
        <v>12167</v>
      </c>
      <c r="D7154" t="s">
        <v>574</v>
      </c>
    </row>
    <row r="7155" spans="1:4">
      <c r="A7155">
        <v>7154</v>
      </c>
      <c r="C7155" t="s">
        <v>12168</v>
      </c>
      <c r="D7155" t="s">
        <v>12169</v>
      </c>
    </row>
    <row r="7156" spans="1:4">
      <c r="A7156">
        <v>7155</v>
      </c>
      <c r="C7156" t="s">
        <v>12170</v>
      </c>
      <c r="D7156" t="s">
        <v>5306</v>
      </c>
    </row>
    <row r="7157" spans="1:4">
      <c r="A7157">
        <v>7156</v>
      </c>
      <c r="C7157" t="s">
        <v>12171</v>
      </c>
      <c r="D7157" t="s">
        <v>3299</v>
      </c>
    </row>
    <row r="7158" spans="1:4">
      <c r="A7158">
        <v>7157</v>
      </c>
      <c r="C7158" t="s">
        <v>12172</v>
      </c>
      <c r="D7158" t="s">
        <v>1190</v>
      </c>
    </row>
    <row r="7159" spans="1:4">
      <c r="A7159">
        <v>7158</v>
      </c>
      <c r="C7159" t="s">
        <v>12173</v>
      </c>
      <c r="D7159" t="s">
        <v>9262</v>
      </c>
    </row>
    <row r="7160" spans="1:4">
      <c r="A7160">
        <v>7159</v>
      </c>
      <c r="C7160" t="s">
        <v>12174</v>
      </c>
      <c r="D7160" t="s">
        <v>3552</v>
      </c>
    </row>
    <row r="7161" spans="1:4">
      <c r="A7161">
        <v>7160</v>
      </c>
      <c r="C7161" t="s">
        <v>12175</v>
      </c>
      <c r="D7161" t="s">
        <v>8344</v>
      </c>
    </row>
    <row r="7162" spans="1:4">
      <c r="A7162">
        <v>7161</v>
      </c>
      <c r="C7162" t="s">
        <v>12176</v>
      </c>
      <c r="D7162" t="s">
        <v>12177</v>
      </c>
    </row>
    <row r="7163" spans="1:4">
      <c r="A7163">
        <v>7162</v>
      </c>
      <c r="C7163" t="s">
        <v>12178</v>
      </c>
      <c r="D7163" t="s">
        <v>12179</v>
      </c>
    </row>
    <row r="7164" spans="1:4">
      <c r="A7164">
        <v>7163</v>
      </c>
      <c r="C7164" t="s">
        <v>12180</v>
      </c>
      <c r="D7164" t="s">
        <v>12181</v>
      </c>
    </row>
    <row r="7165" spans="1:4">
      <c r="A7165">
        <v>7164</v>
      </c>
      <c r="C7165" t="s">
        <v>12182</v>
      </c>
      <c r="D7165" t="s">
        <v>12183</v>
      </c>
    </row>
    <row r="7166" spans="1:4">
      <c r="A7166">
        <v>7165</v>
      </c>
      <c r="C7166" t="s">
        <v>12184</v>
      </c>
      <c r="D7166" t="s">
        <v>4992</v>
      </c>
    </row>
    <row r="7167" spans="1:4">
      <c r="A7167">
        <v>7166</v>
      </c>
      <c r="C7167" t="s">
        <v>12185</v>
      </c>
      <c r="D7167" t="s">
        <v>12186</v>
      </c>
    </row>
    <row r="7168" spans="1:4">
      <c r="A7168">
        <v>7167</v>
      </c>
      <c r="C7168" t="s">
        <v>12187</v>
      </c>
      <c r="D7168" t="s">
        <v>3638</v>
      </c>
    </row>
    <row r="7169" spans="1:4">
      <c r="A7169">
        <v>7168</v>
      </c>
      <c r="C7169" t="s">
        <v>12188</v>
      </c>
      <c r="D7169" t="s">
        <v>2213</v>
      </c>
    </row>
    <row r="7170" spans="1:4">
      <c r="A7170">
        <v>7169</v>
      </c>
      <c r="C7170" t="s">
        <v>12189</v>
      </c>
      <c r="D7170" t="s">
        <v>3710</v>
      </c>
    </row>
    <row r="7171" spans="1:4">
      <c r="A7171">
        <v>7170</v>
      </c>
      <c r="C7171" t="s">
        <v>12190</v>
      </c>
      <c r="D7171" t="s">
        <v>2213</v>
      </c>
    </row>
    <row r="7172" spans="1:4">
      <c r="A7172">
        <v>7171</v>
      </c>
      <c r="C7172" t="s">
        <v>12191</v>
      </c>
      <c r="D7172" t="s">
        <v>3710</v>
      </c>
    </row>
    <row r="7173" spans="1:4">
      <c r="A7173">
        <v>7172</v>
      </c>
      <c r="C7173" t="s">
        <v>12192</v>
      </c>
      <c r="D7173" t="s">
        <v>421</v>
      </c>
    </row>
    <row r="7174" spans="1:4">
      <c r="A7174">
        <v>7173</v>
      </c>
      <c r="C7174" t="s">
        <v>12193</v>
      </c>
      <c r="D7174" t="s">
        <v>775</v>
      </c>
    </row>
    <row r="7175" spans="1:4">
      <c r="A7175">
        <v>7174</v>
      </c>
      <c r="C7175" t="s">
        <v>12194</v>
      </c>
      <c r="D7175" t="s">
        <v>624</v>
      </c>
    </row>
    <row r="7176" spans="1:4">
      <c r="A7176">
        <v>7175</v>
      </c>
      <c r="C7176" t="s">
        <v>12195</v>
      </c>
      <c r="D7176" t="s">
        <v>12196</v>
      </c>
    </row>
    <row r="7177" spans="1:4">
      <c r="A7177">
        <v>7176</v>
      </c>
      <c r="C7177" t="s">
        <v>12197</v>
      </c>
      <c r="D7177" t="s">
        <v>7829</v>
      </c>
    </row>
    <row r="7178" spans="1:4">
      <c r="A7178">
        <v>7177</v>
      </c>
      <c r="C7178" t="s">
        <v>12198</v>
      </c>
      <c r="D7178" t="s">
        <v>12199</v>
      </c>
    </row>
    <row r="7179" spans="1:4">
      <c r="A7179">
        <v>7178</v>
      </c>
      <c r="C7179" t="s">
        <v>12200</v>
      </c>
      <c r="D7179" t="s">
        <v>12201</v>
      </c>
    </row>
    <row r="7180" spans="1:4">
      <c r="A7180">
        <v>7179</v>
      </c>
      <c r="C7180" t="s">
        <v>12202</v>
      </c>
      <c r="D7180" t="s">
        <v>8237</v>
      </c>
    </row>
    <row r="7181" spans="1:4">
      <c r="A7181">
        <v>7180</v>
      </c>
      <c r="C7181" t="s">
        <v>12203</v>
      </c>
      <c r="D7181" t="s">
        <v>12204</v>
      </c>
    </row>
    <row r="7182" spans="1:4">
      <c r="A7182">
        <v>7181</v>
      </c>
      <c r="C7182" t="s">
        <v>12205</v>
      </c>
      <c r="D7182" t="s">
        <v>12206</v>
      </c>
    </row>
    <row r="7183" spans="1:4">
      <c r="A7183">
        <v>7182</v>
      </c>
      <c r="C7183" t="s">
        <v>12207</v>
      </c>
      <c r="D7183" t="s">
        <v>12208</v>
      </c>
    </row>
    <row r="7184" spans="1:4">
      <c r="A7184">
        <v>7183</v>
      </c>
      <c r="C7184" t="s">
        <v>12209</v>
      </c>
      <c r="D7184" t="s">
        <v>1212</v>
      </c>
    </row>
    <row r="7185" spans="1:4">
      <c r="A7185">
        <v>7184</v>
      </c>
      <c r="C7185" t="s">
        <v>12210</v>
      </c>
      <c r="D7185" t="s">
        <v>1004</v>
      </c>
    </row>
    <row r="7186" spans="1:4">
      <c r="A7186">
        <v>7185</v>
      </c>
      <c r="C7186" t="s">
        <v>12211</v>
      </c>
      <c r="D7186" t="s">
        <v>12212</v>
      </c>
    </row>
    <row r="7187" spans="1:4">
      <c r="A7187">
        <v>7186</v>
      </c>
      <c r="C7187" t="s">
        <v>12213</v>
      </c>
      <c r="D7187" t="s">
        <v>12214</v>
      </c>
    </row>
    <row r="7188" spans="1:4">
      <c r="A7188">
        <v>7187</v>
      </c>
      <c r="C7188" t="s">
        <v>12215</v>
      </c>
      <c r="D7188" t="s">
        <v>134</v>
      </c>
    </row>
    <row r="7189" spans="1:4">
      <c r="A7189">
        <v>7188</v>
      </c>
      <c r="C7189" t="s">
        <v>12216</v>
      </c>
      <c r="D7189" t="s">
        <v>12217</v>
      </c>
    </row>
    <row r="7190" spans="1:4">
      <c r="A7190">
        <v>7189</v>
      </c>
      <c r="C7190" t="s">
        <v>12218</v>
      </c>
      <c r="D7190" t="s">
        <v>1669</v>
      </c>
    </row>
    <row r="7191" spans="1:4">
      <c r="A7191">
        <v>7190</v>
      </c>
      <c r="C7191" t="s">
        <v>12219</v>
      </c>
      <c r="D7191" t="s">
        <v>12220</v>
      </c>
    </row>
    <row r="7192" spans="1:4">
      <c r="A7192">
        <v>7191</v>
      </c>
      <c r="C7192" t="s">
        <v>12221</v>
      </c>
      <c r="D7192" t="s">
        <v>12222</v>
      </c>
    </row>
    <row r="7193" spans="1:4">
      <c r="A7193">
        <v>7192</v>
      </c>
      <c r="C7193" t="s">
        <v>12223</v>
      </c>
      <c r="D7193" t="s">
        <v>12224</v>
      </c>
    </row>
    <row r="7194" spans="1:4">
      <c r="A7194">
        <v>7193</v>
      </c>
      <c r="C7194" t="s">
        <v>12225</v>
      </c>
      <c r="D7194" t="s">
        <v>11192</v>
      </c>
    </row>
    <row r="7195" spans="1:4">
      <c r="A7195">
        <v>7194</v>
      </c>
      <c r="C7195" t="s">
        <v>12226</v>
      </c>
      <c r="D7195" t="s">
        <v>8798</v>
      </c>
    </row>
    <row r="7196" spans="1:4">
      <c r="A7196">
        <v>7195</v>
      </c>
      <c r="C7196" t="s">
        <v>12227</v>
      </c>
      <c r="D7196" t="s">
        <v>12228</v>
      </c>
    </row>
    <row r="7197" spans="1:4">
      <c r="A7197">
        <v>7196</v>
      </c>
      <c r="C7197" t="s">
        <v>12229</v>
      </c>
      <c r="D7197" t="s">
        <v>12230</v>
      </c>
    </row>
    <row r="7198" spans="1:4">
      <c r="A7198">
        <v>7197</v>
      </c>
      <c r="C7198" t="s">
        <v>12231</v>
      </c>
      <c r="D7198" t="s">
        <v>1659</v>
      </c>
    </row>
    <row r="7199" spans="1:4">
      <c r="A7199">
        <v>7198</v>
      </c>
      <c r="C7199" t="s">
        <v>12232</v>
      </c>
      <c r="D7199" t="s">
        <v>1930</v>
      </c>
    </row>
    <row r="7200" spans="1:4">
      <c r="A7200">
        <v>7199</v>
      </c>
      <c r="C7200" t="s">
        <v>12233</v>
      </c>
      <c r="D7200" t="s">
        <v>12234</v>
      </c>
    </row>
    <row r="7201" spans="1:4">
      <c r="A7201">
        <v>7200</v>
      </c>
      <c r="C7201" t="s">
        <v>12235</v>
      </c>
      <c r="D7201" t="s">
        <v>12236</v>
      </c>
    </row>
    <row r="7202" spans="1:4">
      <c r="A7202">
        <v>7201</v>
      </c>
      <c r="C7202" t="s">
        <v>12237</v>
      </c>
      <c r="D7202" t="s">
        <v>10903</v>
      </c>
    </row>
    <row r="7203" spans="1:4">
      <c r="A7203">
        <v>7202</v>
      </c>
      <c r="C7203" t="s">
        <v>12238</v>
      </c>
      <c r="D7203" t="s">
        <v>12239</v>
      </c>
    </row>
    <row r="7204" spans="1:4">
      <c r="A7204">
        <v>7203</v>
      </c>
      <c r="C7204" t="s">
        <v>12240</v>
      </c>
      <c r="D7204" t="s">
        <v>5425</v>
      </c>
    </row>
    <row r="7205" spans="1:4">
      <c r="A7205">
        <v>7204</v>
      </c>
      <c r="C7205" t="s">
        <v>12241</v>
      </c>
      <c r="D7205" t="s">
        <v>5425</v>
      </c>
    </row>
    <row r="7206" spans="1:4">
      <c r="A7206">
        <v>7205</v>
      </c>
      <c r="C7206" t="s">
        <v>12242</v>
      </c>
      <c r="D7206" t="s">
        <v>12243</v>
      </c>
    </row>
    <row r="7207" spans="1:4">
      <c r="A7207">
        <v>7206</v>
      </c>
      <c r="C7207" t="s">
        <v>12244</v>
      </c>
      <c r="D7207" t="s">
        <v>12245</v>
      </c>
    </row>
    <row r="7208" spans="1:4">
      <c r="A7208">
        <v>7207</v>
      </c>
      <c r="C7208" t="s">
        <v>12246</v>
      </c>
      <c r="D7208" t="s">
        <v>12247</v>
      </c>
    </row>
    <row r="7209" spans="1:4">
      <c r="A7209">
        <v>7208</v>
      </c>
      <c r="C7209" t="s">
        <v>12248</v>
      </c>
      <c r="D7209" t="s">
        <v>12249</v>
      </c>
    </row>
    <row r="7210" spans="1:4">
      <c r="A7210">
        <v>7209</v>
      </c>
      <c r="C7210" t="s">
        <v>12250</v>
      </c>
      <c r="D7210" t="s">
        <v>12251</v>
      </c>
    </row>
    <row r="7211" spans="1:4">
      <c r="A7211">
        <v>7210</v>
      </c>
      <c r="C7211" t="s">
        <v>12252</v>
      </c>
      <c r="D7211" t="s">
        <v>7206</v>
      </c>
    </row>
    <row r="7212" spans="1:4">
      <c r="A7212">
        <v>7211</v>
      </c>
      <c r="C7212" t="s">
        <v>12253</v>
      </c>
      <c r="D7212" t="s">
        <v>590</v>
      </c>
    </row>
    <row r="7213" spans="1:4">
      <c r="A7213">
        <v>7212</v>
      </c>
      <c r="C7213" t="s">
        <v>12254</v>
      </c>
      <c r="D7213" t="s">
        <v>12255</v>
      </c>
    </row>
    <row r="7214" spans="1:4">
      <c r="A7214">
        <v>7213</v>
      </c>
      <c r="C7214" t="s">
        <v>12256</v>
      </c>
      <c r="D7214" t="s">
        <v>582</v>
      </c>
    </row>
    <row r="7215" spans="1:4">
      <c r="A7215">
        <v>7214</v>
      </c>
      <c r="C7215" t="s">
        <v>12257</v>
      </c>
      <c r="D7215" t="s">
        <v>12258</v>
      </c>
    </row>
    <row r="7216" spans="1:4">
      <c r="A7216">
        <v>7215</v>
      </c>
      <c r="C7216" t="s">
        <v>12259</v>
      </c>
      <c r="D7216" t="s">
        <v>12260</v>
      </c>
    </row>
    <row r="7217" spans="1:4">
      <c r="A7217">
        <v>7216</v>
      </c>
      <c r="C7217" t="s">
        <v>12261</v>
      </c>
      <c r="D7217" t="s">
        <v>10932</v>
      </c>
    </row>
    <row r="7218" spans="1:4">
      <c r="A7218">
        <v>7217</v>
      </c>
      <c r="C7218" t="s">
        <v>12262</v>
      </c>
      <c r="D7218" t="s">
        <v>10932</v>
      </c>
    </row>
    <row r="7219" spans="1:4">
      <c r="A7219">
        <v>7218</v>
      </c>
      <c r="C7219" t="s">
        <v>12263</v>
      </c>
      <c r="D7219" t="s">
        <v>12264</v>
      </c>
    </row>
    <row r="7220" spans="1:4">
      <c r="A7220">
        <v>7219</v>
      </c>
      <c r="C7220" t="s">
        <v>12265</v>
      </c>
      <c r="D7220" t="s">
        <v>12266</v>
      </c>
    </row>
    <row r="7221" spans="1:4">
      <c r="A7221">
        <v>7220</v>
      </c>
      <c r="C7221" t="s">
        <v>12267</v>
      </c>
      <c r="D7221" t="s">
        <v>12268</v>
      </c>
    </row>
    <row r="7222" spans="1:4">
      <c r="A7222">
        <v>7221</v>
      </c>
      <c r="C7222" t="s">
        <v>12269</v>
      </c>
      <c r="D7222" t="s">
        <v>12270</v>
      </c>
    </row>
    <row r="7223" spans="1:4">
      <c r="A7223">
        <v>7222</v>
      </c>
      <c r="C7223" t="s">
        <v>12271</v>
      </c>
      <c r="D7223" t="s">
        <v>12272</v>
      </c>
    </row>
    <row r="7224" spans="1:4">
      <c r="A7224">
        <v>7223</v>
      </c>
      <c r="C7224" t="s">
        <v>12273</v>
      </c>
      <c r="D7224" t="s">
        <v>12274</v>
      </c>
    </row>
    <row r="7225" spans="1:4">
      <c r="A7225">
        <v>7224</v>
      </c>
      <c r="C7225" t="s">
        <v>12275</v>
      </c>
      <c r="D7225" t="s">
        <v>12276</v>
      </c>
    </row>
    <row r="7226" spans="1:4">
      <c r="A7226">
        <v>7225</v>
      </c>
      <c r="C7226" t="s">
        <v>12277</v>
      </c>
      <c r="D7226" t="s">
        <v>3163</v>
      </c>
    </row>
    <row r="7227" spans="1:4">
      <c r="A7227">
        <v>7226</v>
      </c>
      <c r="C7227" t="s">
        <v>12278</v>
      </c>
      <c r="D7227" t="s">
        <v>12279</v>
      </c>
    </row>
    <row r="7228" spans="1:4">
      <c r="A7228">
        <v>7227</v>
      </c>
      <c r="C7228" t="s">
        <v>12280</v>
      </c>
      <c r="D7228" t="s">
        <v>12281</v>
      </c>
    </row>
    <row r="7229" spans="1:4">
      <c r="A7229">
        <v>7228</v>
      </c>
      <c r="C7229" t="s">
        <v>12282</v>
      </c>
      <c r="D7229" t="s">
        <v>12283</v>
      </c>
    </row>
    <row r="7230" spans="1:4">
      <c r="A7230">
        <v>7229</v>
      </c>
      <c r="C7230" t="s">
        <v>12284</v>
      </c>
      <c r="D7230" t="s">
        <v>12285</v>
      </c>
    </row>
    <row r="7231" spans="1:4">
      <c r="A7231">
        <v>7230</v>
      </c>
      <c r="C7231" t="s">
        <v>12286</v>
      </c>
      <c r="D7231" t="s">
        <v>12287</v>
      </c>
    </row>
    <row r="7232" spans="1:4">
      <c r="A7232">
        <v>7231</v>
      </c>
      <c r="C7232" t="s">
        <v>12288</v>
      </c>
      <c r="D7232" t="s">
        <v>12289</v>
      </c>
    </row>
    <row r="7233" spans="1:4">
      <c r="A7233">
        <v>7232</v>
      </c>
      <c r="C7233" t="s">
        <v>12290</v>
      </c>
      <c r="D7233" t="s">
        <v>1122</v>
      </c>
    </row>
    <row r="7234" spans="1:4">
      <c r="A7234">
        <v>7233</v>
      </c>
      <c r="C7234" t="s">
        <v>12291</v>
      </c>
      <c r="D7234" t="s">
        <v>12292</v>
      </c>
    </row>
    <row r="7235" spans="1:4">
      <c r="A7235">
        <v>7234</v>
      </c>
      <c r="C7235" t="s">
        <v>12293</v>
      </c>
      <c r="D7235" t="s">
        <v>6624</v>
      </c>
    </row>
    <row r="7236" spans="1:4">
      <c r="A7236">
        <v>7235</v>
      </c>
      <c r="C7236" t="s">
        <v>12294</v>
      </c>
      <c r="D7236" t="s">
        <v>12295</v>
      </c>
    </row>
    <row r="7237" spans="1:4">
      <c r="A7237">
        <v>7236</v>
      </c>
      <c r="C7237" t="s">
        <v>12296</v>
      </c>
      <c r="D7237" t="s">
        <v>12297</v>
      </c>
    </row>
    <row r="7238" spans="1:4">
      <c r="A7238">
        <v>7237</v>
      </c>
      <c r="C7238" t="s">
        <v>12298</v>
      </c>
      <c r="D7238" t="s">
        <v>3805</v>
      </c>
    </row>
    <row r="7239" spans="1:4">
      <c r="A7239">
        <v>7238</v>
      </c>
      <c r="C7239" t="s">
        <v>12299</v>
      </c>
      <c r="D7239" t="s">
        <v>12300</v>
      </c>
    </row>
    <row r="7240" spans="1:4">
      <c r="A7240">
        <v>7239</v>
      </c>
      <c r="C7240" t="s">
        <v>12301</v>
      </c>
      <c r="D7240" t="s">
        <v>7411</v>
      </c>
    </row>
    <row r="7241" spans="1:4">
      <c r="A7241">
        <v>7240</v>
      </c>
      <c r="C7241" t="s">
        <v>12302</v>
      </c>
      <c r="D7241" t="s">
        <v>5437</v>
      </c>
    </row>
    <row r="7242" spans="1:4">
      <c r="A7242">
        <v>7241</v>
      </c>
      <c r="C7242" t="s">
        <v>12303</v>
      </c>
      <c r="D7242" t="s">
        <v>12304</v>
      </c>
    </row>
    <row r="7243" spans="1:4">
      <c r="A7243">
        <v>7242</v>
      </c>
      <c r="C7243" t="s">
        <v>12305</v>
      </c>
      <c r="D7243" t="s">
        <v>12306</v>
      </c>
    </row>
    <row r="7244" spans="1:4">
      <c r="A7244">
        <v>7243</v>
      </c>
      <c r="C7244" t="s">
        <v>12307</v>
      </c>
      <c r="D7244" t="s">
        <v>8490</v>
      </c>
    </row>
    <row r="7245" spans="1:4">
      <c r="A7245">
        <v>7244</v>
      </c>
      <c r="C7245" t="s">
        <v>12308</v>
      </c>
      <c r="D7245" t="s">
        <v>12309</v>
      </c>
    </row>
    <row r="7246" spans="1:4">
      <c r="A7246">
        <v>7245</v>
      </c>
      <c r="C7246" t="s">
        <v>12310</v>
      </c>
      <c r="D7246" t="s">
        <v>12311</v>
      </c>
    </row>
    <row r="7247" spans="1:4">
      <c r="A7247">
        <v>7246</v>
      </c>
      <c r="C7247" t="s">
        <v>12312</v>
      </c>
      <c r="D7247" t="s">
        <v>12313</v>
      </c>
    </row>
    <row r="7248" spans="1:4">
      <c r="A7248">
        <v>7247</v>
      </c>
      <c r="C7248" t="s">
        <v>12314</v>
      </c>
      <c r="D7248" t="s">
        <v>12315</v>
      </c>
    </row>
    <row r="7249" spans="1:4">
      <c r="A7249">
        <v>7248</v>
      </c>
      <c r="C7249" t="s">
        <v>12316</v>
      </c>
      <c r="D7249" t="s">
        <v>1784</v>
      </c>
    </row>
    <row r="7250" spans="1:4">
      <c r="A7250">
        <v>7249</v>
      </c>
      <c r="C7250" t="s">
        <v>12317</v>
      </c>
      <c r="D7250" t="s">
        <v>11868</v>
      </c>
    </row>
    <row r="7251" spans="1:4">
      <c r="A7251">
        <v>7250</v>
      </c>
      <c r="C7251" t="s">
        <v>12318</v>
      </c>
      <c r="D7251" t="s">
        <v>1012</v>
      </c>
    </row>
    <row r="7252" spans="1:4">
      <c r="A7252">
        <v>7251</v>
      </c>
      <c r="C7252" t="s">
        <v>12319</v>
      </c>
      <c r="D7252" t="s">
        <v>12313</v>
      </c>
    </row>
    <row r="7253" spans="1:4">
      <c r="A7253">
        <v>7252</v>
      </c>
      <c r="C7253" t="s">
        <v>12320</v>
      </c>
      <c r="D7253" t="s">
        <v>12321</v>
      </c>
    </row>
    <row r="7254" spans="1:4">
      <c r="A7254">
        <v>7253</v>
      </c>
      <c r="C7254" t="s">
        <v>12322</v>
      </c>
      <c r="D7254" t="s">
        <v>12323</v>
      </c>
    </row>
    <row r="7255" spans="1:4">
      <c r="A7255">
        <v>7254</v>
      </c>
      <c r="C7255" t="s">
        <v>12324</v>
      </c>
      <c r="D7255" t="s">
        <v>6405</v>
      </c>
    </row>
    <row r="7256" spans="1:4">
      <c r="A7256">
        <v>7255</v>
      </c>
      <c r="C7256" t="s">
        <v>12325</v>
      </c>
      <c r="D7256" t="s">
        <v>12326</v>
      </c>
    </row>
    <row r="7257" spans="1:4">
      <c r="A7257">
        <v>7256</v>
      </c>
      <c r="C7257" t="s">
        <v>12327</v>
      </c>
      <c r="D7257" t="s">
        <v>2894</v>
      </c>
    </row>
    <row r="7258" spans="1:4">
      <c r="A7258">
        <v>7257</v>
      </c>
      <c r="C7258" t="s">
        <v>12328</v>
      </c>
      <c r="D7258" t="s">
        <v>3395</v>
      </c>
    </row>
    <row r="7259" spans="1:4">
      <c r="A7259">
        <v>7258</v>
      </c>
      <c r="C7259" t="s">
        <v>12329</v>
      </c>
      <c r="D7259" t="s">
        <v>4595</v>
      </c>
    </row>
    <row r="7260" spans="1:4">
      <c r="A7260">
        <v>7259</v>
      </c>
      <c r="C7260" t="s">
        <v>12330</v>
      </c>
      <c r="D7260" t="s">
        <v>2233</v>
      </c>
    </row>
    <row r="7261" spans="1:4">
      <c r="A7261">
        <v>7260</v>
      </c>
      <c r="C7261" t="s">
        <v>12331</v>
      </c>
      <c r="D7261" t="s">
        <v>5003</v>
      </c>
    </row>
    <row r="7262" spans="1:4">
      <c r="A7262">
        <v>7261</v>
      </c>
      <c r="C7262" t="s">
        <v>12332</v>
      </c>
      <c r="D7262" t="s">
        <v>12333</v>
      </c>
    </row>
    <row r="7263" spans="1:4">
      <c r="A7263">
        <v>7262</v>
      </c>
      <c r="C7263" t="s">
        <v>12334</v>
      </c>
      <c r="D7263" t="s">
        <v>11993</v>
      </c>
    </row>
    <row r="7264" spans="1:4">
      <c r="A7264">
        <v>7263</v>
      </c>
      <c r="C7264" t="s">
        <v>12335</v>
      </c>
      <c r="D7264" t="s">
        <v>2796</v>
      </c>
    </row>
    <row r="7265" spans="1:4">
      <c r="A7265">
        <v>7264</v>
      </c>
      <c r="C7265" t="s">
        <v>12336</v>
      </c>
      <c r="D7265" t="s">
        <v>1012</v>
      </c>
    </row>
    <row r="7266" spans="1:4">
      <c r="A7266">
        <v>7265</v>
      </c>
      <c r="C7266" t="s">
        <v>12337</v>
      </c>
      <c r="D7266" t="s">
        <v>1012</v>
      </c>
    </row>
    <row r="7267" spans="1:4">
      <c r="A7267">
        <v>7266</v>
      </c>
      <c r="C7267" t="s">
        <v>12338</v>
      </c>
      <c r="D7267" t="s">
        <v>12339</v>
      </c>
    </row>
    <row r="7268" spans="1:4">
      <c r="A7268">
        <v>7267</v>
      </c>
      <c r="C7268" t="s">
        <v>12340</v>
      </c>
      <c r="D7268" t="s">
        <v>12341</v>
      </c>
    </row>
    <row r="7269" spans="1:4">
      <c r="A7269">
        <v>7268</v>
      </c>
      <c r="C7269" t="s">
        <v>12342</v>
      </c>
      <c r="D7269" t="s">
        <v>12343</v>
      </c>
    </row>
    <row r="7270" spans="1:4">
      <c r="A7270">
        <v>7269</v>
      </c>
      <c r="C7270" t="s">
        <v>12344</v>
      </c>
      <c r="D7270" t="s">
        <v>3116</v>
      </c>
    </row>
    <row r="7271" spans="1:4">
      <c r="A7271">
        <v>7270</v>
      </c>
      <c r="C7271" t="s">
        <v>12345</v>
      </c>
      <c r="D7271" t="s">
        <v>12346</v>
      </c>
    </row>
    <row r="7272" spans="1:4">
      <c r="A7272">
        <v>7271</v>
      </c>
      <c r="C7272" t="s">
        <v>12347</v>
      </c>
      <c r="D7272" t="s">
        <v>12348</v>
      </c>
    </row>
    <row r="7273" spans="1:4">
      <c r="A7273">
        <v>7272</v>
      </c>
      <c r="C7273" t="s">
        <v>12349</v>
      </c>
      <c r="D7273" t="s">
        <v>12350</v>
      </c>
    </row>
    <row r="7274" spans="1:4">
      <c r="A7274">
        <v>7273</v>
      </c>
      <c r="C7274" t="s">
        <v>12351</v>
      </c>
      <c r="D7274" t="s">
        <v>3052</v>
      </c>
    </row>
    <row r="7275" spans="1:4">
      <c r="A7275">
        <v>7274</v>
      </c>
      <c r="C7275" t="s">
        <v>12352</v>
      </c>
      <c r="D7275" t="s">
        <v>7531</v>
      </c>
    </row>
    <row r="7276" spans="1:4">
      <c r="A7276">
        <v>7275</v>
      </c>
      <c r="C7276" t="s">
        <v>12353</v>
      </c>
      <c r="D7276" t="s">
        <v>12354</v>
      </c>
    </row>
    <row r="7277" spans="1:4">
      <c r="A7277">
        <v>7276</v>
      </c>
      <c r="C7277" t="s">
        <v>12355</v>
      </c>
      <c r="D7277" t="s">
        <v>12356</v>
      </c>
    </row>
    <row r="7278" spans="1:4">
      <c r="A7278">
        <v>7277</v>
      </c>
      <c r="C7278" t="s">
        <v>12357</v>
      </c>
      <c r="D7278" t="s">
        <v>12358</v>
      </c>
    </row>
    <row r="7279" spans="1:4">
      <c r="A7279">
        <v>7278</v>
      </c>
      <c r="C7279" t="s">
        <v>12359</v>
      </c>
      <c r="D7279" t="s">
        <v>12358</v>
      </c>
    </row>
    <row r="7280" spans="1:4">
      <c r="A7280">
        <v>7279</v>
      </c>
      <c r="C7280" t="s">
        <v>12360</v>
      </c>
      <c r="D7280" t="s">
        <v>12361</v>
      </c>
    </row>
    <row r="7281" spans="1:4">
      <c r="A7281">
        <v>7280</v>
      </c>
      <c r="C7281" t="s">
        <v>12362</v>
      </c>
      <c r="D7281" t="s">
        <v>12363</v>
      </c>
    </row>
    <row r="7282" spans="1:4">
      <c r="A7282">
        <v>7281</v>
      </c>
      <c r="C7282" t="s">
        <v>12364</v>
      </c>
      <c r="D7282" t="s">
        <v>7695</v>
      </c>
    </row>
    <row r="7283" spans="1:4">
      <c r="A7283">
        <v>7282</v>
      </c>
      <c r="C7283" t="s">
        <v>12365</v>
      </c>
      <c r="D7283" t="s">
        <v>92</v>
      </c>
    </row>
    <row r="7284" spans="1:4">
      <c r="A7284">
        <v>7283</v>
      </c>
      <c r="C7284" t="s">
        <v>12366</v>
      </c>
      <c r="D7284" t="s">
        <v>12367</v>
      </c>
    </row>
    <row r="7285" spans="1:4">
      <c r="A7285">
        <v>7284</v>
      </c>
      <c r="C7285" t="s">
        <v>12368</v>
      </c>
      <c r="D7285" t="s">
        <v>12369</v>
      </c>
    </row>
    <row r="7286" spans="1:4">
      <c r="A7286">
        <v>7285</v>
      </c>
      <c r="C7286" t="s">
        <v>12370</v>
      </c>
      <c r="D7286" t="s">
        <v>12371</v>
      </c>
    </row>
    <row r="7287" spans="1:4">
      <c r="A7287">
        <v>7286</v>
      </c>
      <c r="C7287" t="s">
        <v>12372</v>
      </c>
      <c r="D7287" t="s">
        <v>12373</v>
      </c>
    </row>
    <row r="7288" spans="1:4">
      <c r="A7288">
        <v>7287</v>
      </c>
      <c r="C7288" t="s">
        <v>12374</v>
      </c>
      <c r="D7288" t="s">
        <v>12375</v>
      </c>
    </row>
    <row r="7289" spans="1:4">
      <c r="A7289">
        <v>7288</v>
      </c>
      <c r="C7289" t="s">
        <v>12376</v>
      </c>
      <c r="D7289" t="s">
        <v>12377</v>
      </c>
    </row>
    <row r="7290" spans="1:4">
      <c r="A7290">
        <v>7289</v>
      </c>
      <c r="C7290" t="s">
        <v>12378</v>
      </c>
      <c r="D7290" t="s">
        <v>12379</v>
      </c>
    </row>
    <row r="7291" spans="1:4">
      <c r="A7291">
        <v>7290</v>
      </c>
      <c r="C7291" t="s">
        <v>12380</v>
      </c>
      <c r="D7291" t="s">
        <v>1950</v>
      </c>
    </row>
    <row r="7292" spans="1:4">
      <c r="A7292">
        <v>7291</v>
      </c>
      <c r="C7292" t="s">
        <v>12381</v>
      </c>
      <c r="D7292" t="s">
        <v>11888</v>
      </c>
    </row>
    <row r="7293" spans="1:4">
      <c r="A7293">
        <v>7292</v>
      </c>
      <c r="C7293" t="s">
        <v>12382</v>
      </c>
      <c r="D7293" t="s">
        <v>12383</v>
      </c>
    </row>
    <row r="7294" spans="1:4">
      <c r="A7294">
        <v>7293</v>
      </c>
      <c r="C7294" t="s">
        <v>12384</v>
      </c>
      <c r="D7294" t="s">
        <v>9285</v>
      </c>
    </row>
    <row r="7295" spans="1:4">
      <c r="A7295">
        <v>7294</v>
      </c>
      <c r="C7295" t="s">
        <v>12385</v>
      </c>
      <c r="D7295" t="s">
        <v>12386</v>
      </c>
    </row>
    <row r="7296" spans="1:4">
      <c r="A7296">
        <v>7295</v>
      </c>
      <c r="C7296" t="s">
        <v>12387</v>
      </c>
      <c r="D7296" t="s">
        <v>12388</v>
      </c>
    </row>
    <row r="7297" spans="1:4">
      <c r="A7297">
        <v>7296</v>
      </c>
      <c r="C7297" t="s">
        <v>12389</v>
      </c>
      <c r="D7297" t="s">
        <v>1567</v>
      </c>
    </row>
    <row r="7298" spans="1:4">
      <c r="A7298">
        <v>7297</v>
      </c>
      <c r="C7298" t="s">
        <v>12390</v>
      </c>
      <c r="D7298" t="s">
        <v>8895</v>
      </c>
    </row>
    <row r="7299" spans="1:4">
      <c r="A7299">
        <v>7298</v>
      </c>
      <c r="C7299" t="s">
        <v>12391</v>
      </c>
      <c r="D7299" t="s">
        <v>3165</v>
      </c>
    </row>
    <row r="7300" spans="1:4">
      <c r="A7300">
        <v>7299</v>
      </c>
      <c r="C7300" t="s">
        <v>12392</v>
      </c>
      <c r="D7300" t="s">
        <v>8046</v>
      </c>
    </row>
    <row r="7301" spans="1:4">
      <c r="A7301">
        <v>7300</v>
      </c>
      <c r="C7301" t="s">
        <v>12393</v>
      </c>
      <c r="D7301" t="s">
        <v>12394</v>
      </c>
    </row>
    <row r="7302" spans="1:4">
      <c r="A7302">
        <v>7301</v>
      </c>
      <c r="C7302" t="s">
        <v>12395</v>
      </c>
      <c r="D7302" t="s">
        <v>12396</v>
      </c>
    </row>
    <row r="7303" spans="1:4">
      <c r="A7303">
        <v>7302</v>
      </c>
      <c r="C7303" t="s">
        <v>12397</v>
      </c>
      <c r="D7303" t="s">
        <v>5313</v>
      </c>
    </row>
    <row r="7304" spans="1:4">
      <c r="A7304">
        <v>7303</v>
      </c>
      <c r="C7304" t="s">
        <v>12398</v>
      </c>
      <c r="D7304" t="s">
        <v>7867</v>
      </c>
    </row>
    <row r="7305" spans="1:4">
      <c r="A7305">
        <v>7304</v>
      </c>
      <c r="C7305" t="s">
        <v>12399</v>
      </c>
      <c r="D7305" t="s">
        <v>3098</v>
      </c>
    </row>
    <row r="7306" spans="1:4">
      <c r="A7306">
        <v>7305</v>
      </c>
      <c r="C7306" t="s">
        <v>12400</v>
      </c>
      <c r="D7306" t="s">
        <v>12401</v>
      </c>
    </row>
    <row r="7307" spans="1:4">
      <c r="A7307">
        <v>7306</v>
      </c>
      <c r="C7307" t="s">
        <v>12402</v>
      </c>
      <c r="D7307" t="s">
        <v>3303</v>
      </c>
    </row>
    <row r="7308" spans="1:4">
      <c r="A7308">
        <v>7307</v>
      </c>
      <c r="C7308" t="s">
        <v>12403</v>
      </c>
      <c r="D7308" t="s">
        <v>12404</v>
      </c>
    </row>
    <row r="7309" spans="1:4">
      <c r="A7309">
        <v>7308</v>
      </c>
      <c r="C7309" t="s">
        <v>12405</v>
      </c>
      <c r="D7309" t="s">
        <v>4949</v>
      </c>
    </row>
    <row r="7310" spans="1:4">
      <c r="A7310">
        <v>7309</v>
      </c>
      <c r="C7310" t="s">
        <v>12406</v>
      </c>
      <c r="D7310" t="s">
        <v>3303</v>
      </c>
    </row>
    <row r="7311" spans="1:4">
      <c r="A7311">
        <v>7310</v>
      </c>
      <c r="C7311" t="s">
        <v>12407</v>
      </c>
      <c r="D7311" t="s">
        <v>12408</v>
      </c>
    </row>
    <row r="7312" spans="1:4">
      <c r="A7312">
        <v>7311</v>
      </c>
      <c r="C7312" t="s">
        <v>12409</v>
      </c>
      <c r="D7312" t="s">
        <v>12410</v>
      </c>
    </row>
    <row r="7313" spans="1:4">
      <c r="A7313">
        <v>7312</v>
      </c>
      <c r="C7313" t="s">
        <v>12411</v>
      </c>
      <c r="D7313" t="s">
        <v>12412</v>
      </c>
    </row>
    <row r="7314" spans="1:4">
      <c r="A7314">
        <v>7313</v>
      </c>
      <c r="C7314" t="s">
        <v>12413</v>
      </c>
      <c r="D7314" t="s">
        <v>12414</v>
      </c>
    </row>
    <row r="7315" spans="1:4">
      <c r="A7315">
        <v>7314</v>
      </c>
      <c r="C7315" t="s">
        <v>12415</v>
      </c>
      <c r="D7315" t="s">
        <v>3671</v>
      </c>
    </row>
    <row r="7316" spans="1:4">
      <c r="A7316">
        <v>7315</v>
      </c>
      <c r="C7316" t="s">
        <v>12416</v>
      </c>
      <c r="D7316" t="s">
        <v>12417</v>
      </c>
    </row>
    <row r="7317" spans="1:4">
      <c r="A7317">
        <v>7316</v>
      </c>
      <c r="C7317" t="s">
        <v>12418</v>
      </c>
      <c r="D7317" t="s">
        <v>8313</v>
      </c>
    </row>
    <row r="7318" spans="1:4">
      <c r="A7318">
        <v>7317</v>
      </c>
      <c r="C7318" t="s">
        <v>12419</v>
      </c>
      <c r="D7318" t="s">
        <v>9935</v>
      </c>
    </row>
    <row r="7319" spans="1:4">
      <c r="A7319">
        <v>7318</v>
      </c>
      <c r="C7319" t="s">
        <v>12420</v>
      </c>
      <c r="D7319" t="s">
        <v>12421</v>
      </c>
    </row>
    <row r="7320" spans="1:4">
      <c r="A7320">
        <v>7319</v>
      </c>
      <c r="C7320" t="s">
        <v>12422</v>
      </c>
      <c r="D7320" t="s">
        <v>8644</v>
      </c>
    </row>
    <row r="7321" spans="1:4">
      <c r="A7321">
        <v>7320</v>
      </c>
      <c r="C7321" t="s">
        <v>12423</v>
      </c>
      <c r="D7321" t="s">
        <v>12424</v>
      </c>
    </row>
    <row r="7322" spans="1:4">
      <c r="A7322">
        <v>7321</v>
      </c>
      <c r="C7322" t="s">
        <v>12425</v>
      </c>
      <c r="D7322" t="s">
        <v>12426</v>
      </c>
    </row>
    <row r="7323" spans="1:4">
      <c r="A7323">
        <v>7322</v>
      </c>
      <c r="C7323" t="s">
        <v>12427</v>
      </c>
      <c r="D7323" t="s">
        <v>12426</v>
      </c>
    </row>
    <row r="7324" spans="1:4">
      <c r="A7324">
        <v>7323</v>
      </c>
      <c r="C7324" t="s">
        <v>12428</v>
      </c>
      <c r="D7324" t="s">
        <v>12424</v>
      </c>
    </row>
    <row r="7325" spans="1:4">
      <c r="A7325">
        <v>7324</v>
      </c>
      <c r="C7325" t="s">
        <v>12429</v>
      </c>
      <c r="D7325" t="s">
        <v>3673</v>
      </c>
    </row>
    <row r="7326" spans="1:4">
      <c r="A7326">
        <v>7325</v>
      </c>
      <c r="C7326" t="s">
        <v>12430</v>
      </c>
      <c r="D7326" t="s">
        <v>5988</v>
      </c>
    </row>
    <row r="7327" spans="1:4">
      <c r="A7327">
        <v>7326</v>
      </c>
      <c r="C7327" t="s">
        <v>12431</v>
      </c>
      <c r="D7327" t="s">
        <v>12432</v>
      </c>
    </row>
    <row r="7328" spans="1:4">
      <c r="A7328">
        <v>7327</v>
      </c>
      <c r="C7328" t="s">
        <v>12433</v>
      </c>
      <c r="D7328" t="s">
        <v>12434</v>
      </c>
    </row>
    <row r="7329" spans="1:4">
      <c r="A7329">
        <v>7328</v>
      </c>
      <c r="C7329" t="s">
        <v>12435</v>
      </c>
      <c r="D7329" t="s">
        <v>12436</v>
      </c>
    </row>
    <row r="7330" spans="1:4">
      <c r="A7330">
        <v>7329</v>
      </c>
      <c r="C7330" t="s">
        <v>12437</v>
      </c>
      <c r="D7330" t="s">
        <v>2213</v>
      </c>
    </row>
    <row r="7331" spans="1:4">
      <c r="A7331">
        <v>7330</v>
      </c>
      <c r="C7331" t="s">
        <v>12438</v>
      </c>
      <c r="D7331" t="s">
        <v>12439</v>
      </c>
    </row>
    <row r="7332" spans="1:4">
      <c r="A7332">
        <v>7331</v>
      </c>
      <c r="C7332" t="s">
        <v>12440</v>
      </c>
      <c r="D7332" t="s">
        <v>12441</v>
      </c>
    </row>
    <row r="7333" spans="1:4">
      <c r="A7333">
        <v>7332</v>
      </c>
      <c r="C7333" t="s">
        <v>12442</v>
      </c>
      <c r="D7333" t="s">
        <v>12443</v>
      </c>
    </row>
    <row r="7334" spans="1:4">
      <c r="A7334">
        <v>7333</v>
      </c>
      <c r="C7334" t="s">
        <v>12444</v>
      </c>
      <c r="D7334" t="s">
        <v>12445</v>
      </c>
    </row>
    <row r="7335" spans="1:4">
      <c r="A7335">
        <v>7334</v>
      </c>
      <c r="C7335" t="s">
        <v>12446</v>
      </c>
      <c r="D7335" t="s">
        <v>11316</v>
      </c>
    </row>
    <row r="7336" spans="1:4">
      <c r="A7336">
        <v>7335</v>
      </c>
      <c r="C7336" t="s">
        <v>12447</v>
      </c>
      <c r="D7336" t="s">
        <v>1214</v>
      </c>
    </row>
    <row r="7337" spans="1:4">
      <c r="A7337">
        <v>7336</v>
      </c>
      <c r="C7337" t="s">
        <v>12448</v>
      </c>
      <c r="D7337" t="s">
        <v>12449</v>
      </c>
    </row>
    <row r="7338" spans="1:4">
      <c r="A7338">
        <v>7337</v>
      </c>
      <c r="C7338" t="s">
        <v>12450</v>
      </c>
      <c r="D7338" t="s">
        <v>1786</v>
      </c>
    </row>
    <row r="7339" spans="1:4">
      <c r="A7339">
        <v>7338</v>
      </c>
      <c r="C7339" t="s">
        <v>12451</v>
      </c>
      <c r="D7339" t="s">
        <v>12452</v>
      </c>
    </row>
    <row r="7340" spans="1:4">
      <c r="A7340">
        <v>7339</v>
      </c>
      <c r="C7340" t="s">
        <v>12453</v>
      </c>
      <c r="D7340" t="s">
        <v>6375</v>
      </c>
    </row>
    <row r="7341" spans="1:4">
      <c r="A7341">
        <v>7340</v>
      </c>
      <c r="C7341" t="s">
        <v>12454</v>
      </c>
      <c r="D7341" t="s">
        <v>12455</v>
      </c>
    </row>
    <row r="7342" spans="1:4">
      <c r="A7342">
        <v>7341</v>
      </c>
      <c r="C7342" t="s">
        <v>12456</v>
      </c>
      <c r="D7342" t="s">
        <v>12457</v>
      </c>
    </row>
    <row r="7343" spans="1:4">
      <c r="A7343">
        <v>7342</v>
      </c>
      <c r="C7343" t="s">
        <v>12458</v>
      </c>
      <c r="D7343" t="s">
        <v>12459</v>
      </c>
    </row>
    <row r="7344" spans="1:4">
      <c r="A7344">
        <v>7343</v>
      </c>
      <c r="C7344" t="s">
        <v>12460</v>
      </c>
      <c r="D7344" t="s">
        <v>1545</v>
      </c>
    </row>
    <row r="7345" spans="1:4">
      <c r="A7345">
        <v>7344</v>
      </c>
      <c r="C7345" t="s">
        <v>12461</v>
      </c>
      <c r="D7345" t="s">
        <v>1214</v>
      </c>
    </row>
    <row r="7346" spans="1:4">
      <c r="A7346">
        <v>7345</v>
      </c>
      <c r="C7346" t="s">
        <v>12462</v>
      </c>
      <c r="D7346" t="s">
        <v>12463</v>
      </c>
    </row>
    <row r="7347" spans="1:4">
      <c r="A7347">
        <v>7346</v>
      </c>
      <c r="C7347" t="s">
        <v>12464</v>
      </c>
      <c r="D7347" t="s">
        <v>3446</v>
      </c>
    </row>
    <row r="7348" spans="1:4">
      <c r="A7348">
        <v>7347</v>
      </c>
      <c r="C7348" t="s">
        <v>12465</v>
      </c>
      <c r="D7348" t="s">
        <v>12466</v>
      </c>
    </row>
    <row r="7349" spans="1:4">
      <c r="A7349">
        <v>7348</v>
      </c>
      <c r="C7349" t="s">
        <v>12467</v>
      </c>
      <c r="D7349" t="s">
        <v>10409</v>
      </c>
    </row>
    <row r="7350" spans="1:4">
      <c r="A7350">
        <v>7349</v>
      </c>
      <c r="C7350" t="s">
        <v>12468</v>
      </c>
      <c r="D7350" t="s">
        <v>12469</v>
      </c>
    </row>
    <row r="7351" spans="1:4">
      <c r="A7351">
        <v>7350</v>
      </c>
      <c r="C7351" t="s">
        <v>12470</v>
      </c>
      <c r="D7351" t="s">
        <v>12471</v>
      </c>
    </row>
    <row r="7352" spans="1:4">
      <c r="A7352">
        <v>7351</v>
      </c>
      <c r="C7352" t="s">
        <v>12472</v>
      </c>
      <c r="D7352" t="s">
        <v>7280</v>
      </c>
    </row>
    <row r="7353" spans="1:4">
      <c r="A7353">
        <v>7352</v>
      </c>
      <c r="C7353" t="s">
        <v>12473</v>
      </c>
      <c r="D7353" t="s">
        <v>12474</v>
      </c>
    </row>
    <row r="7354" spans="1:4">
      <c r="A7354">
        <v>7353</v>
      </c>
      <c r="C7354" t="s">
        <v>12475</v>
      </c>
      <c r="D7354" t="s">
        <v>12476</v>
      </c>
    </row>
    <row r="7355" spans="1:4">
      <c r="A7355">
        <v>7354</v>
      </c>
      <c r="C7355" t="s">
        <v>12477</v>
      </c>
      <c r="D7355" t="s">
        <v>324</v>
      </c>
    </row>
    <row r="7356" spans="1:4">
      <c r="A7356">
        <v>7355</v>
      </c>
      <c r="C7356" t="s">
        <v>12478</v>
      </c>
      <c r="D7356" t="s">
        <v>5885</v>
      </c>
    </row>
    <row r="7357" spans="1:4">
      <c r="A7357">
        <v>7356</v>
      </c>
      <c r="C7357" t="s">
        <v>12479</v>
      </c>
      <c r="D7357" t="s">
        <v>5885</v>
      </c>
    </row>
    <row r="7358" spans="1:4">
      <c r="A7358">
        <v>7357</v>
      </c>
      <c r="C7358" t="s">
        <v>12480</v>
      </c>
      <c r="D7358" t="s">
        <v>12481</v>
      </c>
    </row>
    <row r="7359" spans="1:4">
      <c r="A7359">
        <v>7358</v>
      </c>
      <c r="C7359" t="s">
        <v>12482</v>
      </c>
      <c r="D7359" t="s">
        <v>1151</v>
      </c>
    </row>
    <row r="7360" spans="1:4">
      <c r="A7360">
        <v>7359</v>
      </c>
      <c r="C7360" t="s">
        <v>12483</v>
      </c>
      <c r="D7360" t="s">
        <v>12484</v>
      </c>
    </row>
    <row r="7361" spans="1:4">
      <c r="A7361">
        <v>7360</v>
      </c>
      <c r="C7361" t="s">
        <v>12485</v>
      </c>
      <c r="D7361" t="s">
        <v>8691</v>
      </c>
    </row>
    <row r="7362" spans="1:4">
      <c r="A7362">
        <v>7361</v>
      </c>
      <c r="C7362" t="s">
        <v>12486</v>
      </c>
      <c r="D7362" t="s">
        <v>12487</v>
      </c>
    </row>
    <row r="7363" spans="1:4">
      <c r="A7363">
        <v>7362</v>
      </c>
      <c r="C7363" t="s">
        <v>12488</v>
      </c>
      <c r="D7363" t="s">
        <v>6927</v>
      </c>
    </row>
    <row r="7364" spans="1:4">
      <c r="A7364">
        <v>7363</v>
      </c>
      <c r="C7364" t="s">
        <v>12489</v>
      </c>
      <c r="D7364" t="s">
        <v>2070</v>
      </c>
    </row>
    <row r="7365" spans="1:4">
      <c r="A7365">
        <v>7364</v>
      </c>
      <c r="C7365" t="s">
        <v>12490</v>
      </c>
      <c r="D7365" t="s">
        <v>12491</v>
      </c>
    </row>
    <row r="7366" spans="1:4">
      <c r="A7366">
        <v>7365</v>
      </c>
      <c r="C7366" t="s">
        <v>12492</v>
      </c>
      <c r="D7366" t="s">
        <v>1310</v>
      </c>
    </row>
    <row r="7367" spans="1:4">
      <c r="A7367">
        <v>7366</v>
      </c>
      <c r="C7367" t="s">
        <v>12493</v>
      </c>
      <c r="D7367" t="s">
        <v>2423</v>
      </c>
    </row>
    <row r="7368" spans="1:4">
      <c r="A7368">
        <v>7367</v>
      </c>
      <c r="C7368" t="s">
        <v>12494</v>
      </c>
      <c r="D7368" t="s">
        <v>7248</v>
      </c>
    </row>
    <row r="7369" spans="1:4">
      <c r="A7369">
        <v>7368</v>
      </c>
      <c r="C7369" t="s">
        <v>12495</v>
      </c>
      <c r="D7369" t="s">
        <v>7603</v>
      </c>
    </row>
    <row r="7370" spans="1:4">
      <c r="A7370">
        <v>7369</v>
      </c>
      <c r="C7370" t="s">
        <v>12496</v>
      </c>
      <c r="D7370" t="s">
        <v>12497</v>
      </c>
    </row>
    <row r="7371" spans="1:4">
      <c r="A7371">
        <v>7370</v>
      </c>
      <c r="C7371" t="s">
        <v>12498</v>
      </c>
      <c r="D7371" t="s">
        <v>5741</v>
      </c>
    </row>
    <row r="7372" spans="1:4">
      <c r="A7372">
        <v>7371</v>
      </c>
      <c r="C7372" t="s">
        <v>12499</v>
      </c>
      <c r="D7372" t="s">
        <v>12500</v>
      </c>
    </row>
    <row r="7373" spans="1:4">
      <c r="A7373">
        <v>7372</v>
      </c>
      <c r="C7373" t="s">
        <v>12501</v>
      </c>
      <c r="D7373" t="s">
        <v>12502</v>
      </c>
    </row>
    <row r="7374" spans="1:4">
      <c r="A7374">
        <v>7373</v>
      </c>
      <c r="C7374" t="s">
        <v>12503</v>
      </c>
      <c r="D7374" t="s">
        <v>9856</v>
      </c>
    </row>
    <row r="7375" spans="1:4">
      <c r="A7375">
        <v>7374</v>
      </c>
      <c r="C7375" t="s">
        <v>12504</v>
      </c>
      <c r="D7375" t="s">
        <v>12505</v>
      </c>
    </row>
    <row r="7376" spans="1:4">
      <c r="A7376">
        <v>7375</v>
      </c>
      <c r="C7376" t="s">
        <v>12506</v>
      </c>
      <c r="D7376" t="s">
        <v>12507</v>
      </c>
    </row>
    <row r="7377" spans="1:4">
      <c r="A7377">
        <v>7376</v>
      </c>
      <c r="C7377" t="s">
        <v>12508</v>
      </c>
      <c r="D7377" t="s">
        <v>9600</v>
      </c>
    </row>
    <row r="7378" spans="1:4">
      <c r="A7378">
        <v>7377</v>
      </c>
      <c r="C7378" t="s">
        <v>12509</v>
      </c>
      <c r="D7378" t="s">
        <v>12510</v>
      </c>
    </row>
    <row r="7379" spans="1:4">
      <c r="A7379">
        <v>7378</v>
      </c>
      <c r="C7379" t="s">
        <v>12511</v>
      </c>
      <c r="D7379" t="s">
        <v>9848</v>
      </c>
    </row>
    <row r="7380" spans="1:4">
      <c r="A7380">
        <v>7379</v>
      </c>
      <c r="C7380" t="s">
        <v>12512</v>
      </c>
      <c r="D7380" t="s">
        <v>2690</v>
      </c>
    </row>
    <row r="7381" spans="1:4">
      <c r="A7381">
        <v>7380</v>
      </c>
      <c r="C7381" t="s">
        <v>12513</v>
      </c>
      <c r="D7381" t="s">
        <v>7932</v>
      </c>
    </row>
    <row r="7382" spans="1:4">
      <c r="A7382">
        <v>7381</v>
      </c>
      <c r="C7382" t="s">
        <v>12514</v>
      </c>
      <c r="D7382" t="s">
        <v>2690</v>
      </c>
    </row>
    <row r="7383" spans="1:4">
      <c r="A7383">
        <v>7382</v>
      </c>
      <c r="C7383" t="s">
        <v>12515</v>
      </c>
      <c r="D7383" t="s">
        <v>1730</v>
      </c>
    </row>
    <row r="7384" spans="1:4">
      <c r="A7384">
        <v>7383</v>
      </c>
      <c r="C7384" t="s">
        <v>12516</v>
      </c>
      <c r="D7384" t="s">
        <v>12517</v>
      </c>
    </row>
    <row r="7385" spans="1:4">
      <c r="A7385">
        <v>7384</v>
      </c>
      <c r="C7385" t="s">
        <v>12518</v>
      </c>
      <c r="D7385" t="s">
        <v>12519</v>
      </c>
    </row>
    <row r="7386" spans="1:4">
      <c r="A7386">
        <v>7385</v>
      </c>
      <c r="C7386" t="s">
        <v>12520</v>
      </c>
      <c r="D7386" t="s">
        <v>12521</v>
      </c>
    </row>
    <row r="7387" spans="1:4">
      <c r="A7387">
        <v>7386</v>
      </c>
      <c r="C7387" t="s">
        <v>12522</v>
      </c>
      <c r="D7387" t="s">
        <v>12523</v>
      </c>
    </row>
    <row r="7388" spans="1:4">
      <c r="A7388">
        <v>7387</v>
      </c>
      <c r="C7388" t="s">
        <v>12524</v>
      </c>
      <c r="D7388" t="s">
        <v>12525</v>
      </c>
    </row>
    <row r="7389" spans="1:4">
      <c r="A7389">
        <v>7388</v>
      </c>
      <c r="C7389" t="s">
        <v>12526</v>
      </c>
      <c r="D7389" t="s">
        <v>12527</v>
      </c>
    </row>
    <row r="7390" spans="1:4">
      <c r="A7390">
        <v>7389</v>
      </c>
      <c r="C7390" t="s">
        <v>12528</v>
      </c>
      <c r="D7390" t="s">
        <v>185</v>
      </c>
    </row>
    <row r="7391" spans="1:4">
      <c r="A7391">
        <v>7390</v>
      </c>
      <c r="C7391" t="s">
        <v>12529</v>
      </c>
      <c r="D7391" t="s">
        <v>12530</v>
      </c>
    </row>
    <row r="7392" spans="1:4">
      <c r="A7392">
        <v>7391</v>
      </c>
      <c r="C7392" t="s">
        <v>12531</v>
      </c>
      <c r="D7392" t="s">
        <v>12532</v>
      </c>
    </row>
    <row r="7393" spans="1:4">
      <c r="A7393">
        <v>7392</v>
      </c>
      <c r="C7393" t="s">
        <v>12533</v>
      </c>
      <c r="D7393" t="s">
        <v>5360</v>
      </c>
    </row>
    <row r="7394" spans="1:4">
      <c r="A7394">
        <v>7393</v>
      </c>
      <c r="C7394" t="s">
        <v>12534</v>
      </c>
      <c r="D7394" t="s">
        <v>8173</v>
      </c>
    </row>
    <row r="7395" spans="1:4">
      <c r="A7395">
        <v>7394</v>
      </c>
      <c r="C7395" t="s">
        <v>12535</v>
      </c>
      <c r="D7395" t="s">
        <v>12536</v>
      </c>
    </row>
    <row r="7396" spans="1:4">
      <c r="A7396">
        <v>7395</v>
      </c>
      <c r="C7396" t="s">
        <v>12537</v>
      </c>
      <c r="D7396" t="s">
        <v>12538</v>
      </c>
    </row>
    <row r="7397" spans="1:4">
      <c r="A7397">
        <v>7396</v>
      </c>
      <c r="C7397" t="s">
        <v>12539</v>
      </c>
      <c r="D7397" t="s">
        <v>12540</v>
      </c>
    </row>
    <row r="7398" spans="1:4">
      <c r="A7398">
        <v>7397</v>
      </c>
      <c r="C7398" t="s">
        <v>12541</v>
      </c>
      <c r="D7398" t="s">
        <v>12542</v>
      </c>
    </row>
    <row r="7399" spans="1:4">
      <c r="A7399">
        <v>7398</v>
      </c>
      <c r="C7399" t="s">
        <v>12543</v>
      </c>
      <c r="D7399" t="s">
        <v>12544</v>
      </c>
    </row>
    <row r="7400" spans="1:4">
      <c r="A7400">
        <v>7399</v>
      </c>
      <c r="C7400" t="s">
        <v>12545</v>
      </c>
      <c r="D7400" t="s">
        <v>3880</v>
      </c>
    </row>
    <row r="7401" spans="1:4">
      <c r="A7401">
        <v>7400</v>
      </c>
      <c r="C7401" t="s">
        <v>12546</v>
      </c>
      <c r="D7401" t="s">
        <v>12547</v>
      </c>
    </row>
    <row r="7402" spans="1:4">
      <c r="A7402">
        <v>7401</v>
      </c>
      <c r="C7402" t="s">
        <v>12548</v>
      </c>
      <c r="D7402" t="s">
        <v>12549</v>
      </c>
    </row>
    <row r="7403" spans="1:4">
      <c r="A7403">
        <v>7402</v>
      </c>
      <c r="C7403" t="s">
        <v>12550</v>
      </c>
      <c r="D7403" t="s">
        <v>12551</v>
      </c>
    </row>
    <row r="7404" spans="1:4">
      <c r="A7404">
        <v>7403</v>
      </c>
      <c r="C7404" t="s">
        <v>12552</v>
      </c>
      <c r="D7404" t="s">
        <v>12553</v>
      </c>
    </row>
    <row r="7405" spans="1:4">
      <c r="A7405">
        <v>7404</v>
      </c>
      <c r="C7405" t="s">
        <v>12554</v>
      </c>
      <c r="D7405" t="s">
        <v>12555</v>
      </c>
    </row>
    <row r="7406" spans="1:4">
      <c r="A7406">
        <v>7405</v>
      </c>
      <c r="C7406" t="s">
        <v>12556</v>
      </c>
      <c r="D7406" t="s">
        <v>2070</v>
      </c>
    </row>
    <row r="7407" spans="1:4">
      <c r="A7407">
        <v>7406</v>
      </c>
      <c r="C7407" t="s">
        <v>12557</v>
      </c>
      <c r="D7407" t="s">
        <v>12558</v>
      </c>
    </row>
    <row r="7408" spans="1:4">
      <c r="A7408">
        <v>7407</v>
      </c>
      <c r="C7408" t="s">
        <v>12559</v>
      </c>
      <c r="D7408" t="s">
        <v>11635</v>
      </c>
    </row>
    <row r="7409" spans="1:4">
      <c r="A7409">
        <v>7408</v>
      </c>
      <c r="C7409" t="s">
        <v>12560</v>
      </c>
      <c r="D7409" t="s">
        <v>12561</v>
      </c>
    </row>
    <row r="7410" spans="1:4">
      <c r="A7410">
        <v>7409</v>
      </c>
      <c r="C7410" t="s">
        <v>12562</v>
      </c>
      <c r="D7410" t="s">
        <v>12563</v>
      </c>
    </row>
    <row r="7411" spans="1:4">
      <c r="A7411">
        <v>7410</v>
      </c>
      <c r="C7411" t="s">
        <v>12564</v>
      </c>
      <c r="D7411" t="s">
        <v>6549</v>
      </c>
    </row>
    <row r="7412" spans="1:4">
      <c r="A7412">
        <v>7411</v>
      </c>
      <c r="C7412" t="s">
        <v>12565</v>
      </c>
      <c r="D7412" t="s">
        <v>12487</v>
      </c>
    </row>
    <row r="7413" spans="1:4">
      <c r="A7413">
        <v>7412</v>
      </c>
      <c r="C7413" t="s">
        <v>12566</v>
      </c>
      <c r="D7413" t="s">
        <v>3460</v>
      </c>
    </row>
    <row r="7414" spans="1:4">
      <c r="A7414">
        <v>7413</v>
      </c>
      <c r="C7414" t="s">
        <v>12567</v>
      </c>
      <c r="D7414" t="s">
        <v>12568</v>
      </c>
    </row>
    <row r="7415" spans="1:4">
      <c r="A7415">
        <v>7414</v>
      </c>
      <c r="C7415" t="s">
        <v>12569</v>
      </c>
      <c r="D7415" t="s">
        <v>12570</v>
      </c>
    </row>
    <row r="7416" spans="1:4">
      <c r="A7416">
        <v>7415</v>
      </c>
      <c r="C7416" t="s">
        <v>12571</v>
      </c>
      <c r="D7416" t="s">
        <v>12572</v>
      </c>
    </row>
    <row r="7417" spans="1:4">
      <c r="A7417">
        <v>7416</v>
      </c>
      <c r="C7417" t="s">
        <v>12573</v>
      </c>
      <c r="D7417" t="s">
        <v>12574</v>
      </c>
    </row>
    <row r="7418" spans="1:4">
      <c r="A7418">
        <v>7417</v>
      </c>
      <c r="C7418" t="s">
        <v>12575</v>
      </c>
      <c r="D7418" t="s">
        <v>7470</v>
      </c>
    </row>
    <row r="7419" spans="1:4">
      <c r="A7419">
        <v>7418</v>
      </c>
      <c r="C7419" t="s">
        <v>12576</v>
      </c>
      <c r="D7419" t="s">
        <v>12577</v>
      </c>
    </row>
    <row r="7420" spans="1:4">
      <c r="A7420">
        <v>7419</v>
      </c>
      <c r="C7420" t="s">
        <v>12578</v>
      </c>
      <c r="D7420" t="s">
        <v>12487</v>
      </c>
    </row>
    <row r="7421" spans="1:4">
      <c r="A7421">
        <v>7420</v>
      </c>
      <c r="C7421" t="s">
        <v>12579</v>
      </c>
      <c r="D7421" t="s">
        <v>12580</v>
      </c>
    </row>
    <row r="7422" spans="1:4">
      <c r="A7422">
        <v>7421</v>
      </c>
      <c r="C7422" t="s">
        <v>12581</v>
      </c>
      <c r="D7422" t="s">
        <v>12582</v>
      </c>
    </row>
    <row r="7423" spans="1:4">
      <c r="A7423">
        <v>7422</v>
      </c>
      <c r="C7423" t="s">
        <v>12583</v>
      </c>
      <c r="D7423" t="s">
        <v>12584</v>
      </c>
    </row>
    <row r="7424" spans="1:4">
      <c r="A7424">
        <v>7423</v>
      </c>
      <c r="C7424" t="s">
        <v>12585</v>
      </c>
      <c r="D7424" t="s">
        <v>6704</v>
      </c>
    </row>
    <row r="7425" spans="1:4">
      <c r="A7425">
        <v>7424</v>
      </c>
      <c r="C7425" t="s">
        <v>12586</v>
      </c>
      <c r="D7425" t="s">
        <v>12587</v>
      </c>
    </row>
    <row r="7426" spans="1:4">
      <c r="A7426">
        <v>7425</v>
      </c>
      <c r="C7426" t="s">
        <v>12588</v>
      </c>
      <c r="D7426" t="s">
        <v>12589</v>
      </c>
    </row>
    <row r="7427" spans="1:4">
      <c r="A7427">
        <v>7426</v>
      </c>
      <c r="C7427" t="s">
        <v>12590</v>
      </c>
      <c r="D7427" t="s">
        <v>8644</v>
      </c>
    </row>
    <row r="7428" spans="1:4">
      <c r="A7428">
        <v>7427</v>
      </c>
      <c r="C7428" t="s">
        <v>12591</v>
      </c>
      <c r="D7428" t="s">
        <v>3293</v>
      </c>
    </row>
    <row r="7429" spans="1:4">
      <c r="A7429">
        <v>7428</v>
      </c>
      <c r="C7429" t="s">
        <v>12592</v>
      </c>
      <c r="D7429" t="s">
        <v>1730</v>
      </c>
    </row>
    <row r="7430" spans="1:4">
      <c r="A7430">
        <v>7429</v>
      </c>
      <c r="C7430" t="s">
        <v>12593</v>
      </c>
      <c r="D7430" t="s">
        <v>5269</v>
      </c>
    </row>
    <row r="7431" spans="1:4">
      <c r="A7431">
        <v>7430</v>
      </c>
      <c r="C7431" t="s">
        <v>12594</v>
      </c>
      <c r="D7431" t="s">
        <v>12595</v>
      </c>
    </row>
    <row r="7432" spans="1:4">
      <c r="A7432">
        <v>7431</v>
      </c>
      <c r="C7432" t="s">
        <v>12596</v>
      </c>
      <c r="D7432" t="s">
        <v>12597</v>
      </c>
    </row>
    <row r="7433" spans="1:4">
      <c r="A7433">
        <v>7432</v>
      </c>
      <c r="C7433" t="s">
        <v>12598</v>
      </c>
      <c r="D7433" t="s">
        <v>2464</v>
      </c>
    </row>
    <row r="7434" spans="1:4">
      <c r="A7434">
        <v>7433</v>
      </c>
      <c r="C7434" t="s">
        <v>12599</v>
      </c>
      <c r="D7434" t="s">
        <v>12600</v>
      </c>
    </row>
    <row r="7435" spans="1:4">
      <c r="A7435">
        <v>7434</v>
      </c>
      <c r="C7435" t="s">
        <v>12601</v>
      </c>
      <c r="D7435" t="s">
        <v>12602</v>
      </c>
    </row>
    <row r="7436" spans="1:4">
      <c r="A7436">
        <v>7435</v>
      </c>
      <c r="C7436" t="s">
        <v>12603</v>
      </c>
      <c r="D7436" t="s">
        <v>12604</v>
      </c>
    </row>
    <row r="7437" spans="1:4">
      <c r="A7437">
        <v>7436</v>
      </c>
      <c r="C7437" t="s">
        <v>12605</v>
      </c>
      <c r="D7437" t="s">
        <v>5454</v>
      </c>
    </row>
    <row r="7438" spans="1:4">
      <c r="A7438">
        <v>7437</v>
      </c>
      <c r="C7438" t="s">
        <v>12606</v>
      </c>
      <c r="D7438" t="s">
        <v>12607</v>
      </c>
    </row>
    <row r="7439" spans="1:4">
      <c r="A7439">
        <v>7438</v>
      </c>
      <c r="C7439" t="s">
        <v>12608</v>
      </c>
      <c r="D7439" t="s">
        <v>11757</v>
      </c>
    </row>
    <row r="7440" spans="1:4">
      <c r="A7440">
        <v>7439</v>
      </c>
      <c r="C7440" t="s">
        <v>12609</v>
      </c>
      <c r="D7440" t="s">
        <v>12610</v>
      </c>
    </row>
    <row r="7441" spans="1:4">
      <c r="A7441">
        <v>7440</v>
      </c>
      <c r="C7441" t="s">
        <v>12611</v>
      </c>
      <c r="D7441" t="s">
        <v>8798</v>
      </c>
    </row>
    <row r="7442" spans="1:4">
      <c r="A7442">
        <v>7441</v>
      </c>
      <c r="C7442" t="s">
        <v>12612</v>
      </c>
      <c r="D7442" t="s">
        <v>12005</v>
      </c>
    </row>
    <row r="7443" spans="1:4">
      <c r="A7443">
        <v>7442</v>
      </c>
      <c r="C7443" t="s">
        <v>12613</v>
      </c>
      <c r="D7443" t="s">
        <v>5653</v>
      </c>
    </row>
    <row r="7444" spans="1:4">
      <c r="A7444">
        <v>7443</v>
      </c>
      <c r="C7444" t="s">
        <v>12614</v>
      </c>
      <c r="D7444" t="s">
        <v>12615</v>
      </c>
    </row>
    <row r="7445" spans="1:4">
      <c r="A7445">
        <v>7444</v>
      </c>
      <c r="C7445" t="s">
        <v>12616</v>
      </c>
      <c r="D7445" t="s">
        <v>12617</v>
      </c>
    </row>
    <row r="7446" spans="1:4">
      <c r="A7446">
        <v>7445</v>
      </c>
      <c r="C7446" t="s">
        <v>12618</v>
      </c>
      <c r="D7446" t="s">
        <v>12617</v>
      </c>
    </row>
    <row r="7447" spans="1:4">
      <c r="A7447">
        <v>7446</v>
      </c>
      <c r="C7447" t="s">
        <v>12619</v>
      </c>
      <c r="D7447" t="s">
        <v>7121</v>
      </c>
    </row>
    <row r="7448" spans="1:4">
      <c r="A7448">
        <v>7447</v>
      </c>
      <c r="C7448" t="s">
        <v>12620</v>
      </c>
      <c r="D7448" t="s">
        <v>2350</v>
      </c>
    </row>
    <row r="7449" spans="1:4">
      <c r="A7449">
        <v>7448</v>
      </c>
      <c r="C7449" t="s">
        <v>12621</v>
      </c>
      <c r="D7449" t="s">
        <v>3782</v>
      </c>
    </row>
    <row r="7450" spans="1:4">
      <c r="A7450">
        <v>7449</v>
      </c>
      <c r="C7450" t="s">
        <v>12622</v>
      </c>
      <c r="D7450" t="s">
        <v>3782</v>
      </c>
    </row>
    <row r="7451" spans="1:4">
      <c r="A7451">
        <v>7450</v>
      </c>
      <c r="C7451" t="s">
        <v>12623</v>
      </c>
      <c r="D7451" t="s">
        <v>3809</v>
      </c>
    </row>
    <row r="7452" spans="1:4">
      <c r="A7452">
        <v>7451</v>
      </c>
      <c r="C7452" t="s">
        <v>12624</v>
      </c>
      <c r="D7452" t="s">
        <v>11880</v>
      </c>
    </row>
    <row r="7453" spans="1:4">
      <c r="A7453">
        <v>7452</v>
      </c>
      <c r="C7453" t="s">
        <v>12625</v>
      </c>
      <c r="D7453" t="s">
        <v>2275</v>
      </c>
    </row>
    <row r="7454" spans="1:4">
      <c r="A7454">
        <v>7453</v>
      </c>
      <c r="C7454" t="s">
        <v>12626</v>
      </c>
      <c r="D7454" t="s">
        <v>12627</v>
      </c>
    </row>
    <row r="7455" spans="1:4">
      <c r="A7455">
        <v>7454</v>
      </c>
      <c r="C7455" t="s">
        <v>12628</v>
      </c>
      <c r="D7455" t="s">
        <v>2517</v>
      </c>
    </row>
    <row r="7456" spans="1:4">
      <c r="A7456">
        <v>7455</v>
      </c>
      <c r="C7456" t="s">
        <v>12629</v>
      </c>
      <c r="D7456" t="s">
        <v>5071</v>
      </c>
    </row>
    <row r="7457" spans="1:4">
      <c r="A7457">
        <v>7456</v>
      </c>
      <c r="C7457" t="s">
        <v>12630</v>
      </c>
      <c r="D7457" t="s">
        <v>2235</v>
      </c>
    </row>
    <row r="7458" spans="1:4">
      <c r="A7458">
        <v>7457</v>
      </c>
      <c r="C7458" t="s">
        <v>12631</v>
      </c>
      <c r="D7458" t="s">
        <v>9723</v>
      </c>
    </row>
    <row r="7459" spans="1:4">
      <c r="A7459">
        <v>7458</v>
      </c>
      <c r="C7459" t="s">
        <v>12632</v>
      </c>
      <c r="D7459" t="s">
        <v>12633</v>
      </c>
    </row>
    <row r="7460" spans="1:4">
      <c r="A7460">
        <v>7459</v>
      </c>
      <c r="C7460" t="s">
        <v>12634</v>
      </c>
      <c r="D7460" t="s">
        <v>7006</v>
      </c>
    </row>
    <row r="7461" spans="1:4">
      <c r="A7461">
        <v>7460</v>
      </c>
      <c r="C7461" t="s">
        <v>12635</v>
      </c>
      <c r="D7461" t="s">
        <v>12636</v>
      </c>
    </row>
    <row r="7462" spans="1:4">
      <c r="A7462">
        <v>7461</v>
      </c>
      <c r="C7462" t="s">
        <v>12637</v>
      </c>
      <c r="D7462" t="s">
        <v>12638</v>
      </c>
    </row>
    <row r="7463" spans="1:4">
      <c r="A7463">
        <v>7462</v>
      </c>
      <c r="C7463" t="s">
        <v>12639</v>
      </c>
      <c r="D7463" t="s">
        <v>12640</v>
      </c>
    </row>
    <row r="7464" spans="1:4">
      <c r="A7464">
        <v>7463</v>
      </c>
      <c r="C7464" t="s">
        <v>12641</v>
      </c>
      <c r="D7464" t="s">
        <v>8414</v>
      </c>
    </row>
    <row r="7465" spans="1:4">
      <c r="A7465">
        <v>7464</v>
      </c>
      <c r="C7465" t="s">
        <v>12642</v>
      </c>
      <c r="D7465" t="s">
        <v>12643</v>
      </c>
    </row>
    <row r="7466" spans="1:4">
      <c r="A7466">
        <v>7465</v>
      </c>
      <c r="C7466" t="s">
        <v>12644</v>
      </c>
      <c r="D7466" t="s">
        <v>12640</v>
      </c>
    </row>
    <row r="7467" spans="1:4">
      <c r="A7467">
        <v>7466</v>
      </c>
      <c r="C7467" t="s">
        <v>12645</v>
      </c>
      <c r="D7467" t="s">
        <v>10707</v>
      </c>
    </row>
    <row r="7468" spans="1:4">
      <c r="A7468">
        <v>7467</v>
      </c>
      <c r="C7468" t="s">
        <v>12646</v>
      </c>
      <c r="D7468" t="s">
        <v>11254</v>
      </c>
    </row>
    <row r="7469" spans="1:4">
      <c r="A7469">
        <v>7468</v>
      </c>
      <c r="C7469" t="s">
        <v>12647</v>
      </c>
      <c r="D7469" t="s">
        <v>4059</v>
      </c>
    </row>
    <row r="7470" spans="1:4">
      <c r="A7470">
        <v>7469</v>
      </c>
      <c r="C7470" t="s">
        <v>12648</v>
      </c>
      <c r="D7470" t="s">
        <v>409</v>
      </c>
    </row>
    <row r="7471" spans="1:4">
      <c r="A7471">
        <v>7470</v>
      </c>
      <c r="C7471" t="s">
        <v>12649</v>
      </c>
      <c r="D7471" t="s">
        <v>6119</v>
      </c>
    </row>
    <row r="7472" spans="1:4">
      <c r="A7472">
        <v>7471</v>
      </c>
      <c r="C7472" t="s">
        <v>12650</v>
      </c>
      <c r="D7472" t="s">
        <v>12651</v>
      </c>
    </row>
    <row r="7473" spans="1:4">
      <c r="A7473">
        <v>7472</v>
      </c>
      <c r="C7473" t="s">
        <v>12652</v>
      </c>
      <c r="D7473" t="s">
        <v>2425</v>
      </c>
    </row>
    <row r="7474" spans="1:4">
      <c r="A7474">
        <v>7473</v>
      </c>
      <c r="C7474" t="s">
        <v>12653</v>
      </c>
      <c r="D7474" t="s">
        <v>7613</v>
      </c>
    </row>
    <row r="7475" spans="1:4">
      <c r="A7475">
        <v>7474</v>
      </c>
      <c r="C7475" t="s">
        <v>12654</v>
      </c>
      <c r="D7475" t="s">
        <v>12655</v>
      </c>
    </row>
    <row r="7476" spans="1:4">
      <c r="A7476">
        <v>7475</v>
      </c>
      <c r="C7476" t="s">
        <v>12656</v>
      </c>
      <c r="D7476" t="s">
        <v>12657</v>
      </c>
    </row>
    <row r="7477" spans="1:4">
      <c r="A7477">
        <v>7476</v>
      </c>
      <c r="C7477" t="s">
        <v>12658</v>
      </c>
      <c r="D7477" t="s">
        <v>1815</v>
      </c>
    </row>
    <row r="7478" spans="1:4">
      <c r="A7478">
        <v>7477</v>
      </c>
      <c r="C7478" t="s">
        <v>12659</v>
      </c>
      <c r="D7478" t="s">
        <v>12660</v>
      </c>
    </row>
    <row r="7479" spans="1:4">
      <c r="A7479">
        <v>7478</v>
      </c>
      <c r="C7479" t="s">
        <v>12661</v>
      </c>
      <c r="D7479" t="s">
        <v>3389</v>
      </c>
    </row>
    <row r="7480" spans="1:4">
      <c r="A7480">
        <v>7479</v>
      </c>
      <c r="C7480" t="s">
        <v>12662</v>
      </c>
      <c r="D7480" t="s">
        <v>12663</v>
      </c>
    </row>
    <row r="7481" spans="1:4">
      <c r="A7481">
        <v>7480</v>
      </c>
      <c r="C7481" t="s">
        <v>12664</v>
      </c>
      <c r="D7481" t="s">
        <v>3299</v>
      </c>
    </row>
    <row r="7482" spans="1:4">
      <c r="A7482">
        <v>7481</v>
      </c>
      <c r="C7482" t="s">
        <v>12665</v>
      </c>
      <c r="D7482" t="s">
        <v>6048</v>
      </c>
    </row>
    <row r="7483" spans="1:4">
      <c r="A7483">
        <v>7482</v>
      </c>
      <c r="C7483" t="s">
        <v>12666</v>
      </c>
      <c r="D7483" t="s">
        <v>8440</v>
      </c>
    </row>
    <row r="7484" spans="1:4">
      <c r="A7484">
        <v>7483</v>
      </c>
      <c r="C7484" t="s">
        <v>12667</v>
      </c>
      <c r="D7484" t="s">
        <v>12668</v>
      </c>
    </row>
    <row r="7485" spans="1:4">
      <c r="A7485">
        <v>7484</v>
      </c>
      <c r="C7485" t="s">
        <v>12669</v>
      </c>
      <c r="D7485" t="s">
        <v>12670</v>
      </c>
    </row>
    <row r="7486" spans="1:4">
      <c r="A7486">
        <v>7485</v>
      </c>
      <c r="C7486" t="s">
        <v>12671</v>
      </c>
      <c r="D7486" t="s">
        <v>3422</v>
      </c>
    </row>
    <row r="7487" spans="1:4">
      <c r="A7487">
        <v>7486</v>
      </c>
      <c r="C7487" t="s">
        <v>12672</v>
      </c>
      <c r="D7487" t="s">
        <v>3484</v>
      </c>
    </row>
    <row r="7488" spans="1:4">
      <c r="A7488">
        <v>7487</v>
      </c>
      <c r="C7488" t="s">
        <v>12673</v>
      </c>
      <c r="D7488" t="s">
        <v>9605</v>
      </c>
    </row>
    <row r="7489" spans="1:4">
      <c r="A7489">
        <v>7488</v>
      </c>
      <c r="C7489" t="s">
        <v>12674</v>
      </c>
      <c r="D7489" t="s">
        <v>10694</v>
      </c>
    </row>
    <row r="7490" spans="1:4">
      <c r="A7490">
        <v>7489</v>
      </c>
      <c r="C7490" t="s">
        <v>12675</v>
      </c>
      <c r="D7490" t="s">
        <v>9605</v>
      </c>
    </row>
    <row r="7491" spans="1:4">
      <c r="A7491">
        <v>7490</v>
      </c>
      <c r="C7491" t="s">
        <v>12676</v>
      </c>
      <c r="D7491" t="s">
        <v>12677</v>
      </c>
    </row>
    <row r="7492" spans="1:4">
      <c r="A7492">
        <v>7491</v>
      </c>
      <c r="C7492" t="s">
        <v>12678</v>
      </c>
      <c r="D7492" t="s">
        <v>9624</v>
      </c>
    </row>
    <row r="7493" spans="1:4">
      <c r="A7493">
        <v>7492</v>
      </c>
      <c r="C7493" t="s">
        <v>12679</v>
      </c>
      <c r="D7493" t="s">
        <v>12680</v>
      </c>
    </row>
    <row r="7494" spans="1:4">
      <c r="A7494">
        <v>7493</v>
      </c>
      <c r="C7494" t="s">
        <v>12681</v>
      </c>
      <c r="D7494" t="s">
        <v>12682</v>
      </c>
    </row>
    <row r="7495" spans="1:4">
      <c r="A7495">
        <v>7494</v>
      </c>
      <c r="C7495" t="s">
        <v>12683</v>
      </c>
      <c r="D7495" t="s">
        <v>12684</v>
      </c>
    </row>
    <row r="7496" spans="1:4">
      <c r="A7496">
        <v>7495</v>
      </c>
      <c r="C7496" t="s">
        <v>12685</v>
      </c>
      <c r="D7496" t="s">
        <v>9612</v>
      </c>
    </row>
    <row r="7497" spans="1:4">
      <c r="A7497">
        <v>7496</v>
      </c>
      <c r="C7497" t="s">
        <v>12686</v>
      </c>
      <c r="D7497" t="s">
        <v>12687</v>
      </c>
    </row>
    <row r="7498" spans="1:4">
      <c r="A7498">
        <v>7497</v>
      </c>
      <c r="C7498" t="s">
        <v>12688</v>
      </c>
      <c r="D7498" t="s">
        <v>12689</v>
      </c>
    </row>
    <row r="7499" spans="1:4">
      <c r="A7499">
        <v>7498</v>
      </c>
      <c r="C7499" t="s">
        <v>12690</v>
      </c>
      <c r="D7499" t="s">
        <v>12677</v>
      </c>
    </row>
    <row r="7500" spans="1:4">
      <c r="A7500">
        <v>7499</v>
      </c>
      <c r="C7500" t="s">
        <v>12691</v>
      </c>
      <c r="D7500" t="s">
        <v>9596</v>
      </c>
    </row>
    <row r="7501" spans="1:4">
      <c r="A7501">
        <v>7500</v>
      </c>
      <c r="C7501" t="s">
        <v>12692</v>
      </c>
      <c r="D7501" t="s">
        <v>12693</v>
      </c>
    </row>
    <row r="7502" spans="1:4">
      <c r="A7502">
        <v>7501</v>
      </c>
      <c r="C7502" t="s">
        <v>12694</v>
      </c>
      <c r="D7502" t="s">
        <v>12695</v>
      </c>
    </row>
    <row r="7503" spans="1:4">
      <c r="A7503">
        <v>7502</v>
      </c>
      <c r="C7503" t="s">
        <v>12696</v>
      </c>
      <c r="D7503" t="s">
        <v>12695</v>
      </c>
    </row>
    <row r="7504" spans="1:4">
      <c r="A7504">
        <v>7503</v>
      </c>
      <c r="C7504" t="s">
        <v>12697</v>
      </c>
      <c r="D7504" t="s">
        <v>1924</v>
      </c>
    </row>
    <row r="7505" spans="1:4">
      <c r="A7505">
        <v>7504</v>
      </c>
      <c r="C7505" t="s">
        <v>12698</v>
      </c>
      <c r="D7505" t="s">
        <v>12699</v>
      </c>
    </row>
    <row r="7506" spans="1:4">
      <c r="A7506">
        <v>7505</v>
      </c>
      <c r="C7506" t="s">
        <v>12700</v>
      </c>
      <c r="D7506" t="s">
        <v>12701</v>
      </c>
    </row>
    <row r="7507" spans="1:4">
      <c r="A7507">
        <v>7506</v>
      </c>
      <c r="C7507" t="s">
        <v>12702</v>
      </c>
      <c r="D7507" t="s">
        <v>8377</v>
      </c>
    </row>
    <row r="7508" spans="1:4">
      <c r="A7508">
        <v>7507</v>
      </c>
      <c r="C7508" t="s">
        <v>12703</v>
      </c>
      <c r="D7508" t="s">
        <v>12704</v>
      </c>
    </row>
    <row r="7509" spans="1:4">
      <c r="A7509">
        <v>7508</v>
      </c>
      <c r="C7509" t="s">
        <v>12705</v>
      </c>
      <c r="D7509" t="s">
        <v>12706</v>
      </c>
    </row>
    <row r="7510" spans="1:4">
      <c r="A7510">
        <v>7509</v>
      </c>
      <c r="C7510" t="s">
        <v>12707</v>
      </c>
      <c r="D7510" t="s">
        <v>1260</v>
      </c>
    </row>
    <row r="7511" spans="1:4">
      <c r="A7511">
        <v>7510</v>
      </c>
      <c r="C7511" t="s">
        <v>12708</v>
      </c>
      <c r="D7511" t="s">
        <v>1304</v>
      </c>
    </row>
    <row r="7512" spans="1:4">
      <c r="A7512">
        <v>7511</v>
      </c>
      <c r="C7512" t="s">
        <v>12709</v>
      </c>
      <c r="D7512" t="s">
        <v>12710</v>
      </c>
    </row>
    <row r="7513" spans="1:4">
      <c r="A7513">
        <v>7512</v>
      </c>
      <c r="C7513" t="s">
        <v>12711</v>
      </c>
      <c r="D7513" t="s">
        <v>12712</v>
      </c>
    </row>
    <row r="7514" spans="1:4">
      <c r="A7514">
        <v>7513</v>
      </c>
      <c r="C7514" t="s">
        <v>12713</v>
      </c>
      <c r="D7514" t="s">
        <v>2295</v>
      </c>
    </row>
    <row r="7515" spans="1:4">
      <c r="A7515">
        <v>7514</v>
      </c>
      <c r="C7515" t="s">
        <v>12714</v>
      </c>
      <c r="D7515" t="s">
        <v>11321</v>
      </c>
    </row>
    <row r="7516" spans="1:4">
      <c r="A7516">
        <v>7515</v>
      </c>
      <c r="C7516" t="s">
        <v>12715</v>
      </c>
      <c r="D7516" t="s">
        <v>12716</v>
      </c>
    </row>
    <row r="7517" spans="1:4">
      <c r="A7517">
        <v>7516</v>
      </c>
      <c r="C7517" t="s">
        <v>12717</v>
      </c>
      <c r="D7517" t="s">
        <v>187</v>
      </c>
    </row>
    <row r="7518" spans="1:4">
      <c r="A7518">
        <v>7517</v>
      </c>
      <c r="C7518" t="s">
        <v>12718</v>
      </c>
      <c r="D7518" t="s">
        <v>12719</v>
      </c>
    </row>
    <row r="7519" spans="1:4">
      <c r="A7519">
        <v>7518</v>
      </c>
      <c r="C7519" t="s">
        <v>12720</v>
      </c>
      <c r="D7519" t="s">
        <v>12721</v>
      </c>
    </row>
    <row r="7520" spans="1:4">
      <c r="A7520">
        <v>7519</v>
      </c>
      <c r="C7520" t="s">
        <v>12722</v>
      </c>
      <c r="D7520" t="s">
        <v>1815</v>
      </c>
    </row>
    <row r="7521" spans="1:4">
      <c r="A7521">
        <v>7520</v>
      </c>
      <c r="C7521" t="s">
        <v>12723</v>
      </c>
      <c r="D7521" t="s">
        <v>9337</v>
      </c>
    </row>
    <row r="7522" spans="1:4">
      <c r="A7522">
        <v>7521</v>
      </c>
      <c r="C7522" t="s">
        <v>12724</v>
      </c>
      <c r="D7522" t="s">
        <v>3821</v>
      </c>
    </row>
    <row r="7523" spans="1:4">
      <c r="A7523">
        <v>7522</v>
      </c>
      <c r="C7523" t="s">
        <v>12725</v>
      </c>
      <c r="D7523" t="s">
        <v>12726</v>
      </c>
    </row>
    <row r="7524" spans="1:4">
      <c r="A7524">
        <v>7523</v>
      </c>
      <c r="C7524" t="s">
        <v>12727</v>
      </c>
      <c r="D7524" t="s">
        <v>1304</v>
      </c>
    </row>
    <row r="7525" spans="1:4">
      <c r="A7525">
        <v>7524</v>
      </c>
      <c r="C7525" t="s">
        <v>12728</v>
      </c>
      <c r="D7525" t="s">
        <v>2213</v>
      </c>
    </row>
    <row r="7526" spans="1:4">
      <c r="A7526">
        <v>7525</v>
      </c>
      <c r="C7526" t="s">
        <v>12729</v>
      </c>
      <c r="D7526" t="s">
        <v>12730</v>
      </c>
    </row>
    <row r="7527" spans="1:4">
      <c r="A7527">
        <v>7526</v>
      </c>
      <c r="C7527" t="s">
        <v>12731</v>
      </c>
      <c r="D7527" t="s">
        <v>4190</v>
      </c>
    </row>
    <row r="7528" spans="1:4">
      <c r="A7528">
        <v>7527</v>
      </c>
      <c r="C7528" t="s">
        <v>12732</v>
      </c>
      <c r="D7528" t="s">
        <v>5411</v>
      </c>
    </row>
    <row r="7529" spans="1:4">
      <c r="A7529">
        <v>7528</v>
      </c>
      <c r="C7529" t="s">
        <v>12733</v>
      </c>
      <c r="D7529" t="s">
        <v>11502</v>
      </c>
    </row>
    <row r="7530" spans="1:4">
      <c r="A7530">
        <v>7529</v>
      </c>
      <c r="C7530" t="s">
        <v>12734</v>
      </c>
      <c r="D7530" t="s">
        <v>12735</v>
      </c>
    </row>
    <row r="7531" spans="1:4">
      <c r="A7531">
        <v>7530</v>
      </c>
      <c r="C7531" t="s">
        <v>12736</v>
      </c>
      <c r="D7531" t="s">
        <v>2831</v>
      </c>
    </row>
    <row r="7532" spans="1:4">
      <c r="A7532">
        <v>7531</v>
      </c>
      <c r="C7532" t="s">
        <v>12737</v>
      </c>
      <c r="D7532" t="s">
        <v>609</v>
      </c>
    </row>
    <row r="7533" spans="1:4">
      <c r="A7533">
        <v>7532</v>
      </c>
      <c r="C7533" t="s">
        <v>12738</v>
      </c>
      <c r="D7533" t="s">
        <v>12739</v>
      </c>
    </row>
    <row r="7534" spans="1:4">
      <c r="A7534">
        <v>7533</v>
      </c>
      <c r="C7534" t="s">
        <v>12740</v>
      </c>
      <c r="D7534" t="s">
        <v>12741</v>
      </c>
    </row>
    <row r="7535" spans="1:4">
      <c r="A7535">
        <v>7534</v>
      </c>
      <c r="C7535" t="s">
        <v>12742</v>
      </c>
      <c r="D7535" t="s">
        <v>98</v>
      </c>
    </row>
    <row r="7536" spans="1:4">
      <c r="A7536">
        <v>7535</v>
      </c>
      <c r="C7536" t="s">
        <v>12743</v>
      </c>
      <c r="D7536" t="s">
        <v>12744</v>
      </c>
    </row>
    <row r="7537" spans="1:4">
      <c r="A7537">
        <v>7536</v>
      </c>
      <c r="C7537" t="s">
        <v>12745</v>
      </c>
      <c r="D7537" t="s">
        <v>12746</v>
      </c>
    </row>
    <row r="7538" spans="1:4">
      <c r="A7538">
        <v>7537</v>
      </c>
      <c r="C7538" t="s">
        <v>12747</v>
      </c>
      <c r="D7538" t="s">
        <v>12748</v>
      </c>
    </row>
    <row r="7539" spans="1:4">
      <c r="A7539">
        <v>7538</v>
      </c>
      <c r="C7539" t="s">
        <v>12749</v>
      </c>
      <c r="D7539" t="s">
        <v>9757</v>
      </c>
    </row>
    <row r="7540" spans="1:4">
      <c r="A7540">
        <v>7539</v>
      </c>
      <c r="C7540" t="s">
        <v>12750</v>
      </c>
      <c r="D7540" t="s">
        <v>12751</v>
      </c>
    </row>
    <row r="7541" spans="1:4">
      <c r="A7541">
        <v>7540</v>
      </c>
      <c r="C7541" t="s">
        <v>12752</v>
      </c>
      <c r="D7541" t="s">
        <v>12753</v>
      </c>
    </row>
    <row r="7542" spans="1:4">
      <c r="A7542">
        <v>7541</v>
      </c>
      <c r="C7542" t="s">
        <v>12754</v>
      </c>
      <c r="D7542" t="s">
        <v>130</v>
      </c>
    </row>
    <row r="7543" spans="1:4">
      <c r="A7543">
        <v>7542</v>
      </c>
      <c r="C7543" t="s">
        <v>12755</v>
      </c>
      <c r="D7543" t="s">
        <v>8346</v>
      </c>
    </row>
    <row r="7544" spans="1:4">
      <c r="A7544">
        <v>7543</v>
      </c>
      <c r="C7544" t="s">
        <v>12756</v>
      </c>
      <c r="D7544" t="s">
        <v>12757</v>
      </c>
    </row>
    <row r="7545" spans="1:4">
      <c r="A7545">
        <v>7544</v>
      </c>
      <c r="C7545" t="s">
        <v>12758</v>
      </c>
      <c r="D7545" t="s">
        <v>12759</v>
      </c>
    </row>
    <row r="7546" spans="1:4">
      <c r="A7546">
        <v>7545</v>
      </c>
      <c r="C7546" t="s">
        <v>12760</v>
      </c>
      <c r="D7546" t="s">
        <v>2007</v>
      </c>
    </row>
    <row r="7547" spans="1:4">
      <c r="A7547">
        <v>7546</v>
      </c>
      <c r="C7547" t="s">
        <v>12761</v>
      </c>
      <c r="D7547" t="s">
        <v>6801</v>
      </c>
    </row>
    <row r="7548" spans="1:4">
      <c r="A7548">
        <v>7547</v>
      </c>
      <c r="C7548" t="s">
        <v>12762</v>
      </c>
      <c r="D7548" t="s">
        <v>3279</v>
      </c>
    </row>
    <row r="7549" spans="1:4">
      <c r="A7549">
        <v>7548</v>
      </c>
      <c r="C7549" t="s">
        <v>12763</v>
      </c>
      <c r="D7549" t="s">
        <v>431</v>
      </c>
    </row>
    <row r="7550" spans="1:4">
      <c r="A7550">
        <v>7549</v>
      </c>
      <c r="C7550" t="s">
        <v>12764</v>
      </c>
      <c r="D7550" t="s">
        <v>92</v>
      </c>
    </row>
    <row r="7551" spans="1:4">
      <c r="A7551">
        <v>7550</v>
      </c>
      <c r="C7551" t="s">
        <v>12765</v>
      </c>
      <c r="D7551" t="s">
        <v>7218</v>
      </c>
    </row>
    <row r="7552" spans="1:4">
      <c r="A7552">
        <v>7551</v>
      </c>
      <c r="C7552" t="s">
        <v>12766</v>
      </c>
      <c r="D7552" t="s">
        <v>3165</v>
      </c>
    </row>
    <row r="7553" spans="1:4">
      <c r="A7553">
        <v>7552</v>
      </c>
      <c r="C7553" t="s">
        <v>12767</v>
      </c>
      <c r="D7553" t="s">
        <v>12768</v>
      </c>
    </row>
    <row r="7554" spans="1:4">
      <c r="A7554">
        <v>7553</v>
      </c>
      <c r="C7554" t="s">
        <v>12769</v>
      </c>
      <c r="D7554" t="s">
        <v>8046</v>
      </c>
    </row>
    <row r="7555" spans="1:4">
      <c r="A7555">
        <v>7554</v>
      </c>
      <c r="C7555" t="s">
        <v>12770</v>
      </c>
      <c r="D7555" t="s">
        <v>4565</v>
      </c>
    </row>
    <row r="7556" spans="1:4">
      <c r="A7556">
        <v>7555</v>
      </c>
      <c r="C7556" t="s">
        <v>12771</v>
      </c>
      <c r="D7556" t="s">
        <v>12772</v>
      </c>
    </row>
    <row r="7557" spans="1:4">
      <c r="A7557">
        <v>7556</v>
      </c>
      <c r="C7557" t="s">
        <v>12773</v>
      </c>
      <c r="D7557" t="s">
        <v>1975</v>
      </c>
    </row>
    <row r="7558" spans="1:4">
      <c r="A7558">
        <v>7557</v>
      </c>
      <c r="C7558" t="s">
        <v>12774</v>
      </c>
      <c r="D7558" t="s">
        <v>4841</v>
      </c>
    </row>
    <row r="7559" spans="1:4">
      <c r="A7559">
        <v>7558</v>
      </c>
      <c r="C7559" t="s">
        <v>12775</v>
      </c>
      <c r="D7559" t="s">
        <v>256</v>
      </c>
    </row>
    <row r="7560" spans="1:4">
      <c r="A7560">
        <v>7559</v>
      </c>
      <c r="C7560" t="s">
        <v>12776</v>
      </c>
      <c r="D7560" t="s">
        <v>256</v>
      </c>
    </row>
    <row r="7561" spans="1:4">
      <c r="A7561">
        <v>7560</v>
      </c>
      <c r="C7561" t="s">
        <v>12777</v>
      </c>
      <c r="D7561" t="s">
        <v>4841</v>
      </c>
    </row>
    <row r="7562" spans="1:4">
      <c r="A7562">
        <v>7561</v>
      </c>
      <c r="C7562" t="s">
        <v>12778</v>
      </c>
      <c r="D7562" t="s">
        <v>12779</v>
      </c>
    </row>
    <row r="7563" spans="1:4">
      <c r="A7563">
        <v>7562</v>
      </c>
      <c r="C7563" t="s">
        <v>12780</v>
      </c>
      <c r="D7563" t="s">
        <v>6437</v>
      </c>
    </row>
    <row r="7564" spans="1:4">
      <c r="A7564">
        <v>7563</v>
      </c>
      <c r="C7564" t="s">
        <v>12781</v>
      </c>
      <c r="D7564" t="s">
        <v>12782</v>
      </c>
    </row>
    <row r="7565" spans="1:4">
      <c r="A7565">
        <v>7564</v>
      </c>
      <c r="C7565" t="s">
        <v>12783</v>
      </c>
      <c r="D7565" t="s">
        <v>12784</v>
      </c>
    </row>
    <row r="7566" spans="1:4">
      <c r="A7566">
        <v>7565</v>
      </c>
      <c r="C7566" t="s">
        <v>12785</v>
      </c>
      <c r="D7566" t="s">
        <v>12786</v>
      </c>
    </row>
    <row r="7567" spans="1:4">
      <c r="A7567">
        <v>7566</v>
      </c>
      <c r="C7567" t="s">
        <v>12787</v>
      </c>
      <c r="D7567" t="s">
        <v>3455</v>
      </c>
    </row>
    <row r="7568" spans="1:4">
      <c r="A7568">
        <v>7567</v>
      </c>
      <c r="C7568" t="s">
        <v>12788</v>
      </c>
      <c r="D7568" t="s">
        <v>12789</v>
      </c>
    </row>
    <row r="7569" spans="1:4">
      <c r="A7569">
        <v>7568</v>
      </c>
      <c r="C7569" t="s">
        <v>12790</v>
      </c>
      <c r="D7569" t="s">
        <v>12791</v>
      </c>
    </row>
    <row r="7570" spans="1:4">
      <c r="A7570">
        <v>7569</v>
      </c>
      <c r="C7570" t="s">
        <v>12792</v>
      </c>
      <c r="D7570" t="s">
        <v>12793</v>
      </c>
    </row>
    <row r="7571" spans="1:4">
      <c r="A7571">
        <v>7570</v>
      </c>
      <c r="C7571" t="s">
        <v>12794</v>
      </c>
      <c r="D7571" t="s">
        <v>2503</v>
      </c>
    </row>
    <row r="7572" spans="1:4">
      <c r="A7572">
        <v>7571</v>
      </c>
      <c r="C7572" t="s">
        <v>12795</v>
      </c>
      <c r="D7572" t="s">
        <v>12796</v>
      </c>
    </row>
    <row r="7573" spans="1:4">
      <c r="A7573">
        <v>7572</v>
      </c>
      <c r="C7573" t="s">
        <v>12797</v>
      </c>
      <c r="D7573" t="s">
        <v>7571</v>
      </c>
    </row>
    <row r="7574" spans="1:4">
      <c r="A7574">
        <v>7573</v>
      </c>
      <c r="C7574" t="s">
        <v>12798</v>
      </c>
      <c r="D7574" t="s">
        <v>11474</v>
      </c>
    </row>
    <row r="7575" spans="1:4">
      <c r="A7575">
        <v>7574</v>
      </c>
      <c r="C7575" t="s">
        <v>12799</v>
      </c>
      <c r="D7575" t="s">
        <v>12800</v>
      </c>
    </row>
    <row r="7576" spans="1:4">
      <c r="A7576">
        <v>7575</v>
      </c>
      <c r="C7576" t="s">
        <v>12801</v>
      </c>
      <c r="D7576" t="s">
        <v>5122</v>
      </c>
    </row>
    <row r="7577" spans="1:4">
      <c r="A7577">
        <v>7576</v>
      </c>
      <c r="C7577" t="s">
        <v>12802</v>
      </c>
      <c r="D7577" t="s">
        <v>12803</v>
      </c>
    </row>
    <row r="7578" spans="1:4">
      <c r="A7578">
        <v>7577</v>
      </c>
      <c r="C7578" t="s">
        <v>12804</v>
      </c>
      <c r="D7578" t="s">
        <v>12805</v>
      </c>
    </row>
    <row r="7579" spans="1:4">
      <c r="A7579">
        <v>7578</v>
      </c>
      <c r="C7579" t="s">
        <v>12806</v>
      </c>
      <c r="D7579" t="s">
        <v>12807</v>
      </c>
    </row>
    <row r="7580" spans="1:4">
      <c r="A7580">
        <v>7579</v>
      </c>
      <c r="C7580" t="s">
        <v>12808</v>
      </c>
      <c r="D7580" t="s">
        <v>12809</v>
      </c>
    </row>
    <row r="7581" spans="1:4">
      <c r="A7581">
        <v>7580</v>
      </c>
      <c r="C7581" t="s">
        <v>12810</v>
      </c>
      <c r="D7581" t="s">
        <v>7951</v>
      </c>
    </row>
    <row r="7582" spans="1:4">
      <c r="A7582">
        <v>7581</v>
      </c>
      <c r="C7582" t="s">
        <v>12811</v>
      </c>
      <c r="D7582" t="s">
        <v>6364</v>
      </c>
    </row>
    <row r="7583" spans="1:4">
      <c r="A7583">
        <v>7582</v>
      </c>
      <c r="C7583" t="s">
        <v>12812</v>
      </c>
      <c r="D7583" t="s">
        <v>1008</v>
      </c>
    </row>
    <row r="7584" spans="1:4">
      <c r="A7584">
        <v>7583</v>
      </c>
      <c r="C7584" t="s">
        <v>12813</v>
      </c>
      <c r="D7584" t="s">
        <v>12814</v>
      </c>
    </row>
    <row r="7585" spans="1:4">
      <c r="A7585">
        <v>7584</v>
      </c>
      <c r="C7585" t="s">
        <v>12815</v>
      </c>
      <c r="D7585" t="s">
        <v>3420</v>
      </c>
    </row>
    <row r="7586" spans="1:4">
      <c r="A7586">
        <v>7585</v>
      </c>
      <c r="C7586" t="s">
        <v>12816</v>
      </c>
      <c r="D7586" t="s">
        <v>5160</v>
      </c>
    </row>
    <row r="7587" spans="1:4">
      <c r="A7587">
        <v>7586</v>
      </c>
      <c r="C7587" t="s">
        <v>12817</v>
      </c>
      <c r="D7587" t="s">
        <v>7936</v>
      </c>
    </row>
    <row r="7588" spans="1:4">
      <c r="A7588">
        <v>7587</v>
      </c>
      <c r="C7588" t="s">
        <v>12818</v>
      </c>
      <c r="D7588" t="s">
        <v>6490</v>
      </c>
    </row>
    <row r="7589" spans="1:4">
      <c r="A7589">
        <v>7588</v>
      </c>
      <c r="C7589" t="s">
        <v>12819</v>
      </c>
      <c r="D7589" t="s">
        <v>12820</v>
      </c>
    </row>
    <row r="7590" spans="1:4">
      <c r="A7590">
        <v>7589</v>
      </c>
      <c r="C7590" t="s">
        <v>12821</v>
      </c>
      <c r="D7590" t="s">
        <v>4811</v>
      </c>
    </row>
    <row r="7591" spans="1:4">
      <c r="A7591">
        <v>7590</v>
      </c>
      <c r="C7591" t="s">
        <v>12822</v>
      </c>
      <c r="D7591" t="s">
        <v>12823</v>
      </c>
    </row>
    <row r="7592" spans="1:4">
      <c r="A7592">
        <v>7591</v>
      </c>
      <c r="C7592" t="s">
        <v>12824</v>
      </c>
      <c r="D7592" t="s">
        <v>12825</v>
      </c>
    </row>
    <row r="7593" spans="1:4">
      <c r="A7593">
        <v>7592</v>
      </c>
      <c r="C7593" t="s">
        <v>12826</v>
      </c>
      <c r="D7593" t="s">
        <v>12827</v>
      </c>
    </row>
    <row r="7594" spans="1:4">
      <c r="A7594">
        <v>7593</v>
      </c>
      <c r="C7594" t="s">
        <v>12828</v>
      </c>
      <c r="D7594" t="s">
        <v>12829</v>
      </c>
    </row>
    <row r="7595" spans="1:4">
      <c r="A7595">
        <v>7594</v>
      </c>
      <c r="C7595" t="s">
        <v>12830</v>
      </c>
      <c r="D7595" t="s">
        <v>12831</v>
      </c>
    </row>
    <row r="7596" spans="1:4">
      <c r="A7596">
        <v>7595</v>
      </c>
      <c r="C7596" t="s">
        <v>12832</v>
      </c>
      <c r="D7596" t="s">
        <v>6360</v>
      </c>
    </row>
    <row r="7597" spans="1:4">
      <c r="A7597">
        <v>7596</v>
      </c>
      <c r="C7597" t="s">
        <v>12833</v>
      </c>
      <c r="D7597" t="s">
        <v>6375</v>
      </c>
    </row>
    <row r="7598" spans="1:4">
      <c r="A7598">
        <v>7597</v>
      </c>
      <c r="C7598" t="s">
        <v>12834</v>
      </c>
      <c r="D7598" t="s">
        <v>377</v>
      </c>
    </row>
    <row r="7599" spans="1:4">
      <c r="A7599">
        <v>7598</v>
      </c>
      <c r="C7599" t="s">
        <v>12835</v>
      </c>
      <c r="D7599" t="s">
        <v>12836</v>
      </c>
    </row>
    <row r="7600" spans="1:4">
      <c r="A7600">
        <v>7599</v>
      </c>
      <c r="C7600" t="s">
        <v>12837</v>
      </c>
      <c r="D7600" t="s">
        <v>2130</v>
      </c>
    </row>
    <row r="7601" spans="1:4">
      <c r="A7601">
        <v>7600</v>
      </c>
      <c r="C7601" t="s">
        <v>12838</v>
      </c>
      <c r="D7601" t="s">
        <v>5703</v>
      </c>
    </row>
    <row r="7602" spans="1:4">
      <c r="A7602">
        <v>7601</v>
      </c>
      <c r="C7602" t="s">
        <v>12839</v>
      </c>
      <c r="D7602" t="s">
        <v>12840</v>
      </c>
    </row>
    <row r="7603" spans="1:4">
      <c r="A7603">
        <v>7602</v>
      </c>
      <c r="C7603" t="s">
        <v>12841</v>
      </c>
      <c r="D7603" t="s">
        <v>7069</v>
      </c>
    </row>
    <row r="7604" spans="1:4">
      <c r="A7604">
        <v>7603</v>
      </c>
      <c r="C7604" t="s">
        <v>12842</v>
      </c>
      <c r="D7604" t="s">
        <v>1098</v>
      </c>
    </row>
    <row r="7605" spans="1:4">
      <c r="A7605">
        <v>7604</v>
      </c>
      <c r="C7605" t="s">
        <v>12843</v>
      </c>
      <c r="D7605" t="s">
        <v>12844</v>
      </c>
    </row>
    <row r="7606" spans="1:4">
      <c r="A7606">
        <v>7605</v>
      </c>
      <c r="C7606" t="s">
        <v>12845</v>
      </c>
      <c r="D7606" t="s">
        <v>12846</v>
      </c>
    </row>
    <row r="7607" spans="1:4">
      <c r="A7607">
        <v>7606</v>
      </c>
      <c r="C7607" t="s">
        <v>3063</v>
      </c>
      <c r="D7607" t="s">
        <v>3063</v>
      </c>
    </row>
    <row r="7608" spans="1:4">
      <c r="A7608">
        <v>7607</v>
      </c>
      <c r="C7608" t="s">
        <v>12847</v>
      </c>
      <c r="D7608" t="s">
        <v>12848</v>
      </c>
    </row>
    <row r="7609" spans="1:4">
      <c r="A7609">
        <v>7608</v>
      </c>
      <c r="C7609" t="s">
        <v>12849</v>
      </c>
      <c r="D7609" t="s">
        <v>8313</v>
      </c>
    </row>
    <row r="7610" spans="1:4">
      <c r="A7610">
        <v>7609</v>
      </c>
      <c r="C7610" t="s">
        <v>12850</v>
      </c>
      <c r="D7610" t="s">
        <v>1797</v>
      </c>
    </row>
    <row r="7611" spans="1:4">
      <c r="A7611">
        <v>7610</v>
      </c>
      <c r="C7611" t="s">
        <v>12851</v>
      </c>
      <c r="D7611" t="s">
        <v>4328</v>
      </c>
    </row>
    <row r="7612" spans="1:4">
      <c r="A7612">
        <v>7611</v>
      </c>
      <c r="C7612" t="s">
        <v>12852</v>
      </c>
      <c r="D7612" t="s">
        <v>969</v>
      </c>
    </row>
    <row r="7613" spans="1:4">
      <c r="A7613">
        <v>7612</v>
      </c>
      <c r="C7613" t="s">
        <v>12853</v>
      </c>
      <c r="D7613" t="s">
        <v>3275</v>
      </c>
    </row>
    <row r="7614" spans="1:4">
      <c r="A7614">
        <v>7613</v>
      </c>
      <c r="C7614" t="s">
        <v>12854</v>
      </c>
      <c r="D7614" t="s">
        <v>9620</v>
      </c>
    </row>
    <row r="7615" spans="1:4">
      <c r="A7615">
        <v>7614</v>
      </c>
      <c r="C7615" t="s">
        <v>12855</v>
      </c>
      <c r="D7615" t="s">
        <v>12856</v>
      </c>
    </row>
    <row r="7616" spans="1:4">
      <c r="A7616">
        <v>7615</v>
      </c>
      <c r="C7616" t="s">
        <v>12857</v>
      </c>
      <c r="D7616" t="s">
        <v>3883</v>
      </c>
    </row>
    <row r="7617" spans="1:4">
      <c r="A7617">
        <v>7616</v>
      </c>
      <c r="C7617" t="s">
        <v>12858</v>
      </c>
      <c r="D7617" t="s">
        <v>12859</v>
      </c>
    </row>
    <row r="7618" spans="1:4">
      <c r="A7618">
        <v>7617</v>
      </c>
      <c r="C7618" t="s">
        <v>12860</v>
      </c>
      <c r="D7618" t="s">
        <v>5594</v>
      </c>
    </row>
    <row r="7619" spans="1:4">
      <c r="A7619">
        <v>7618</v>
      </c>
      <c r="C7619" t="s">
        <v>12861</v>
      </c>
      <c r="D7619" t="s">
        <v>227</v>
      </c>
    </row>
    <row r="7620" spans="1:4">
      <c r="A7620">
        <v>7619</v>
      </c>
      <c r="C7620" t="s">
        <v>12862</v>
      </c>
      <c r="D7620" t="s">
        <v>3958</v>
      </c>
    </row>
    <row r="7621" spans="1:4">
      <c r="A7621">
        <v>7620</v>
      </c>
      <c r="C7621" t="s">
        <v>12863</v>
      </c>
      <c r="D7621" t="s">
        <v>12864</v>
      </c>
    </row>
    <row r="7622" spans="1:4">
      <c r="A7622">
        <v>7621</v>
      </c>
      <c r="C7622" t="s">
        <v>12865</v>
      </c>
      <c r="D7622" t="s">
        <v>533</v>
      </c>
    </row>
    <row r="7623" spans="1:4">
      <c r="A7623">
        <v>7622</v>
      </c>
      <c r="C7623" t="s">
        <v>12866</v>
      </c>
      <c r="D7623" t="s">
        <v>7557</v>
      </c>
    </row>
    <row r="7624" spans="1:4">
      <c r="A7624">
        <v>7623</v>
      </c>
      <c r="C7624" t="s">
        <v>12867</v>
      </c>
      <c r="D7624" t="s">
        <v>2537</v>
      </c>
    </row>
    <row r="7625" spans="1:4">
      <c r="A7625">
        <v>7624</v>
      </c>
      <c r="C7625" t="s">
        <v>12868</v>
      </c>
      <c r="D7625" t="s">
        <v>12869</v>
      </c>
    </row>
    <row r="7626" spans="1:4">
      <c r="A7626">
        <v>7625</v>
      </c>
      <c r="C7626" t="s">
        <v>12870</v>
      </c>
      <c r="D7626" t="s">
        <v>1354</v>
      </c>
    </row>
    <row r="7627" spans="1:4">
      <c r="A7627">
        <v>7626</v>
      </c>
      <c r="C7627" t="s">
        <v>12871</v>
      </c>
      <c r="D7627" t="s">
        <v>12872</v>
      </c>
    </row>
    <row r="7628" spans="1:4">
      <c r="A7628">
        <v>7627</v>
      </c>
      <c r="C7628" t="s">
        <v>12873</v>
      </c>
      <c r="D7628" t="s">
        <v>12874</v>
      </c>
    </row>
    <row r="7629" spans="1:4">
      <c r="A7629">
        <v>7628</v>
      </c>
      <c r="C7629" t="s">
        <v>12875</v>
      </c>
      <c r="D7629" t="s">
        <v>5732</v>
      </c>
    </row>
    <row r="7630" spans="1:4">
      <c r="A7630">
        <v>7629</v>
      </c>
      <c r="C7630" t="s">
        <v>12876</v>
      </c>
      <c r="D7630" t="s">
        <v>7618</v>
      </c>
    </row>
    <row r="7631" spans="1:4">
      <c r="A7631">
        <v>7630</v>
      </c>
      <c r="C7631" t="s">
        <v>12877</v>
      </c>
      <c r="D7631" t="s">
        <v>3777</v>
      </c>
    </row>
    <row r="7632" spans="1:4">
      <c r="A7632">
        <v>7631</v>
      </c>
      <c r="C7632" t="s">
        <v>12878</v>
      </c>
      <c r="D7632" t="s">
        <v>526</v>
      </c>
    </row>
    <row r="7633" spans="1:4">
      <c r="A7633">
        <v>7632</v>
      </c>
      <c r="C7633" t="s">
        <v>12879</v>
      </c>
      <c r="D7633" t="s">
        <v>4732</v>
      </c>
    </row>
    <row r="7634" spans="1:4">
      <c r="A7634">
        <v>7633</v>
      </c>
      <c r="C7634" t="s">
        <v>12880</v>
      </c>
      <c r="D7634" t="s">
        <v>12881</v>
      </c>
    </row>
    <row r="7635" spans="1:4">
      <c r="A7635">
        <v>7634</v>
      </c>
      <c r="C7635" t="s">
        <v>12882</v>
      </c>
      <c r="D7635" t="s">
        <v>12881</v>
      </c>
    </row>
    <row r="7636" spans="1:4">
      <c r="A7636">
        <v>7635</v>
      </c>
      <c r="C7636" t="s">
        <v>12883</v>
      </c>
      <c r="D7636" t="s">
        <v>284</v>
      </c>
    </row>
    <row r="7637" spans="1:4">
      <c r="A7637">
        <v>7636</v>
      </c>
      <c r="C7637" t="s">
        <v>12884</v>
      </c>
      <c r="D7637" t="s">
        <v>12885</v>
      </c>
    </row>
    <row r="7638" spans="1:4">
      <c r="A7638">
        <v>7637</v>
      </c>
      <c r="C7638" t="s">
        <v>12886</v>
      </c>
      <c r="D7638" t="s">
        <v>8402</v>
      </c>
    </row>
    <row r="7639" spans="1:4">
      <c r="A7639">
        <v>7638</v>
      </c>
      <c r="C7639" t="s">
        <v>12887</v>
      </c>
      <c r="D7639" t="s">
        <v>12888</v>
      </c>
    </row>
    <row r="7640" spans="1:4">
      <c r="A7640">
        <v>7639</v>
      </c>
      <c r="C7640" t="s">
        <v>12889</v>
      </c>
      <c r="D7640" t="s">
        <v>8194</v>
      </c>
    </row>
    <row r="7641" spans="1:4">
      <c r="A7641">
        <v>7640</v>
      </c>
      <c r="C7641" t="s">
        <v>12890</v>
      </c>
      <c r="D7641" t="s">
        <v>12891</v>
      </c>
    </row>
    <row r="7642" spans="1:4">
      <c r="A7642">
        <v>7641</v>
      </c>
      <c r="C7642" t="s">
        <v>12892</v>
      </c>
      <c r="D7642" t="s">
        <v>6488</v>
      </c>
    </row>
    <row r="7643" spans="1:4">
      <c r="A7643">
        <v>7642</v>
      </c>
      <c r="C7643" t="s">
        <v>12893</v>
      </c>
      <c r="D7643" t="s">
        <v>12894</v>
      </c>
    </row>
    <row r="7644" spans="1:4">
      <c r="A7644">
        <v>7643</v>
      </c>
      <c r="C7644" t="s">
        <v>12895</v>
      </c>
      <c r="D7644" t="s">
        <v>12896</v>
      </c>
    </row>
    <row r="7645" spans="1:4">
      <c r="A7645">
        <v>7644</v>
      </c>
      <c r="C7645" t="s">
        <v>12897</v>
      </c>
      <c r="D7645" t="s">
        <v>8473</v>
      </c>
    </row>
    <row r="7646" spans="1:4">
      <c r="A7646">
        <v>7645</v>
      </c>
      <c r="C7646" t="s">
        <v>12898</v>
      </c>
      <c r="D7646" t="s">
        <v>12899</v>
      </c>
    </row>
    <row r="7647" spans="1:4">
      <c r="A7647">
        <v>7646</v>
      </c>
      <c r="C7647" t="s">
        <v>12900</v>
      </c>
      <c r="D7647" t="s">
        <v>10489</v>
      </c>
    </row>
    <row r="7648" spans="1:4">
      <c r="A7648">
        <v>7647</v>
      </c>
      <c r="C7648" t="s">
        <v>12901</v>
      </c>
      <c r="D7648" t="s">
        <v>12902</v>
      </c>
    </row>
    <row r="7649" spans="1:4">
      <c r="A7649">
        <v>7648</v>
      </c>
      <c r="C7649" t="s">
        <v>12903</v>
      </c>
      <c r="D7649" t="s">
        <v>12904</v>
      </c>
    </row>
    <row r="7650" spans="1:4">
      <c r="A7650">
        <v>7649</v>
      </c>
      <c r="C7650" t="s">
        <v>12905</v>
      </c>
      <c r="D7650" t="s">
        <v>12906</v>
      </c>
    </row>
    <row r="7651" spans="1:4">
      <c r="A7651">
        <v>7650</v>
      </c>
      <c r="C7651" t="s">
        <v>12907</v>
      </c>
      <c r="D7651" t="s">
        <v>877</v>
      </c>
    </row>
    <row r="7652" spans="1:4">
      <c r="A7652">
        <v>7651</v>
      </c>
      <c r="C7652" t="s">
        <v>12908</v>
      </c>
      <c r="D7652" t="s">
        <v>1080</v>
      </c>
    </row>
    <row r="7653" spans="1:4">
      <c r="A7653">
        <v>7652</v>
      </c>
      <c r="C7653" t="s">
        <v>12909</v>
      </c>
      <c r="D7653" t="s">
        <v>12910</v>
      </c>
    </row>
    <row r="7654" spans="1:4">
      <c r="A7654">
        <v>7653</v>
      </c>
      <c r="C7654" t="s">
        <v>12911</v>
      </c>
      <c r="D7654" t="s">
        <v>5679</v>
      </c>
    </row>
    <row r="7655" spans="1:4">
      <c r="A7655">
        <v>7654</v>
      </c>
      <c r="C7655" t="s">
        <v>12912</v>
      </c>
      <c r="D7655" t="s">
        <v>1151</v>
      </c>
    </row>
    <row r="7656" spans="1:4">
      <c r="A7656">
        <v>7655</v>
      </c>
      <c r="C7656" t="s">
        <v>12913</v>
      </c>
      <c r="D7656" t="s">
        <v>12914</v>
      </c>
    </row>
    <row r="7657" spans="1:4">
      <c r="A7657">
        <v>7656</v>
      </c>
      <c r="C7657" t="s">
        <v>12915</v>
      </c>
      <c r="D7657" t="s">
        <v>12916</v>
      </c>
    </row>
    <row r="7658" spans="1:4">
      <c r="A7658">
        <v>7657</v>
      </c>
      <c r="C7658" t="s">
        <v>12917</v>
      </c>
      <c r="D7658" t="s">
        <v>12918</v>
      </c>
    </row>
    <row r="7659" spans="1:4">
      <c r="A7659">
        <v>7658</v>
      </c>
      <c r="C7659" t="s">
        <v>12919</v>
      </c>
      <c r="D7659" t="s">
        <v>11961</v>
      </c>
    </row>
    <row r="7660" spans="1:4">
      <c r="A7660">
        <v>7659</v>
      </c>
      <c r="C7660" t="s">
        <v>12920</v>
      </c>
      <c r="D7660" t="s">
        <v>3836</v>
      </c>
    </row>
    <row r="7661" spans="1:4">
      <c r="A7661">
        <v>7660</v>
      </c>
      <c r="C7661" t="s">
        <v>12921</v>
      </c>
      <c r="D7661" t="s">
        <v>12922</v>
      </c>
    </row>
    <row r="7662" spans="1:4">
      <c r="A7662">
        <v>7661</v>
      </c>
      <c r="C7662" t="s">
        <v>12923</v>
      </c>
      <c r="D7662" t="s">
        <v>4957</v>
      </c>
    </row>
    <row r="7663" spans="1:4">
      <c r="A7663">
        <v>7662</v>
      </c>
      <c r="C7663" t="s">
        <v>12924</v>
      </c>
      <c r="D7663" t="s">
        <v>3453</v>
      </c>
    </row>
    <row r="7664" spans="1:4">
      <c r="A7664">
        <v>7663</v>
      </c>
      <c r="C7664" t="s">
        <v>12925</v>
      </c>
      <c r="D7664" t="s">
        <v>10512</v>
      </c>
    </row>
    <row r="7665" spans="1:4">
      <c r="A7665">
        <v>7664</v>
      </c>
      <c r="C7665" t="s">
        <v>12926</v>
      </c>
      <c r="D7665" t="s">
        <v>12927</v>
      </c>
    </row>
    <row r="7666" spans="1:4">
      <c r="A7666">
        <v>7665</v>
      </c>
      <c r="C7666" t="s">
        <v>12928</v>
      </c>
      <c r="D7666" t="s">
        <v>1734</v>
      </c>
    </row>
    <row r="7667" spans="1:4">
      <c r="A7667">
        <v>7666</v>
      </c>
      <c r="C7667" t="s">
        <v>12929</v>
      </c>
      <c r="D7667" t="s">
        <v>12930</v>
      </c>
    </row>
    <row r="7668" spans="1:4">
      <c r="A7668">
        <v>7667</v>
      </c>
      <c r="C7668" t="s">
        <v>12931</v>
      </c>
      <c r="D7668" t="s">
        <v>2350</v>
      </c>
    </row>
    <row r="7669" spans="1:4">
      <c r="A7669">
        <v>7668</v>
      </c>
      <c r="C7669" t="s">
        <v>12932</v>
      </c>
      <c r="D7669" t="s">
        <v>8181</v>
      </c>
    </row>
    <row r="7670" spans="1:4">
      <c r="A7670">
        <v>7669</v>
      </c>
      <c r="C7670" t="s">
        <v>12933</v>
      </c>
      <c r="D7670" t="s">
        <v>12934</v>
      </c>
    </row>
    <row r="7671" spans="1:4">
      <c r="A7671">
        <v>7670</v>
      </c>
      <c r="C7671" t="s">
        <v>12935</v>
      </c>
      <c r="D7671" t="s">
        <v>12936</v>
      </c>
    </row>
    <row r="7672" spans="1:4">
      <c r="A7672">
        <v>7671</v>
      </c>
      <c r="C7672" t="s">
        <v>12937</v>
      </c>
      <c r="D7672" t="s">
        <v>12938</v>
      </c>
    </row>
    <row r="7673" spans="1:4">
      <c r="A7673">
        <v>7672</v>
      </c>
      <c r="C7673" t="s">
        <v>12939</v>
      </c>
      <c r="D7673" t="s">
        <v>12292</v>
      </c>
    </row>
    <row r="7674" spans="1:4">
      <c r="A7674">
        <v>7673</v>
      </c>
      <c r="C7674" t="s">
        <v>12940</v>
      </c>
      <c r="D7674" t="s">
        <v>4438</v>
      </c>
    </row>
    <row r="7675" spans="1:4">
      <c r="A7675">
        <v>7674</v>
      </c>
      <c r="C7675" t="s">
        <v>12941</v>
      </c>
      <c r="D7675" t="s">
        <v>4900</v>
      </c>
    </row>
    <row r="7676" spans="1:4">
      <c r="A7676">
        <v>7675</v>
      </c>
      <c r="C7676" t="s">
        <v>12942</v>
      </c>
      <c r="D7676" t="s">
        <v>12943</v>
      </c>
    </row>
    <row r="7677" spans="1:4">
      <c r="A7677">
        <v>7676</v>
      </c>
      <c r="C7677" t="s">
        <v>12944</v>
      </c>
      <c r="D7677" t="s">
        <v>12945</v>
      </c>
    </row>
    <row r="7678" spans="1:4">
      <c r="A7678">
        <v>7677</v>
      </c>
      <c r="C7678" t="s">
        <v>12946</v>
      </c>
      <c r="D7678" t="s">
        <v>7827</v>
      </c>
    </row>
    <row r="7679" spans="1:4">
      <c r="A7679">
        <v>7678</v>
      </c>
      <c r="C7679" t="s">
        <v>12947</v>
      </c>
      <c r="D7679" t="s">
        <v>12948</v>
      </c>
    </row>
    <row r="7680" spans="1:4">
      <c r="A7680">
        <v>7679</v>
      </c>
      <c r="C7680" t="s">
        <v>12949</v>
      </c>
      <c r="D7680" t="s">
        <v>12950</v>
      </c>
    </row>
    <row r="7681" spans="1:4">
      <c r="A7681">
        <v>7680</v>
      </c>
      <c r="C7681" t="s">
        <v>12951</v>
      </c>
      <c r="D7681" t="s">
        <v>12952</v>
      </c>
    </row>
    <row r="7682" spans="1:4">
      <c r="A7682">
        <v>7681</v>
      </c>
      <c r="C7682" t="s">
        <v>12953</v>
      </c>
      <c r="D7682" t="s">
        <v>1196</v>
      </c>
    </row>
    <row r="7683" spans="1:4">
      <c r="A7683">
        <v>7682</v>
      </c>
      <c r="C7683" t="s">
        <v>12954</v>
      </c>
      <c r="D7683" t="s">
        <v>7944</v>
      </c>
    </row>
    <row r="7684" spans="1:4">
      <c r="A7684">
        <v>7683</v>
      </c>
      <c r="C7684" t="s">
        <v>12955</v>
      </c>
      <c r="D7684" t="s">
        <v>7153</v>
      </c>
    </row>
    <row r="7685" spans="1:4">
      <c r="A7685">
        <v>7684</v>
      </c>
      <c r="C7685" t="s">
        <v>12956</v>
      </c>
      <c r="D7685" t="s">
        <v>3060</v>
      </c>
    </row>
    <row r="7686" spans="1:4">
      <c r="A7686">
        <v>7685</v>
      </c>
      <c r="C7686" t="s">
        <v>12957</v>
      </c>
      <c r="D7686" t="s">
        <v>923</v>
      </c>
    </row>
    <row r="7687" spans="1:4">
      <c r="A7687">
        <v>7686</v>
      </c>
      <c r="C7687" t="s">
        <v>12958</v>
      </c>
      <c r="D7687" t="s">
        <v>12959</v>
      </c>
    </row>
    <row r="7688" spans="1:4">
      <c r="A7688">
        <v>7687</v>
      </c>
      <c r="C7688" t="s">
        <v>12960</v>
      </c>
      <c r="D7688" t="s">
        <v>12961</v>
      </c>
    </row>
    <row r="7689" spans="1:4">
      <c r="A7689">
        <v>7688</v>
      </c>
      <c r="C7689" t="s">
        <v>12962</v>
      </c>
      <c r="D7689" t="s">
        <v>12963</v>
      </c>
    </row>
    <row r="7690" spans="1:4">
      <c r="A7690">
        <v>7689</v>
      </c>
      <c r="C7690" t="s">
        <v>12964</v>
      </c>
      <c r="D7690" t="s">
        <v>2913</v>
      </c>
    </row>
    <row r="7691" spans="1:4">
      <c r="A7691">
        <v>7690</v>
      </c>
      <c r="C7691" t="s">
        <v>12965</v>
      </c>
      <c r="D7691" t="s">
        <v>4388</v>
      </c>
    </row>
    <row r="7692" spans="1:4">
      <c r="A7692">
        <v>7691</v>
      </c>
      <c r="C7692" t="s">
        <v>12966</v>
      </c>
      <c r="D7692" t="s">
        <v>1950</v>
      </c>
    </row>
    <row r="7693" spans="1:4">
      <c r="A7693">
        <v>7692</v>
      </c>
      <c r="C7693" t="s">
        <v>12967</v>
      </c>
      <c r="D7693" t="s">
        <v>4663</v>
      </c>
    </row>
    <row r="7694" spans="1:4">
      <c r="A7694">
        <v>7693</v>
      </c>
      <c r="C7694" t="s">
        <v>12968</v>
      </c>
      <c r="D7694" t="s">
        <v>421</v>
      </c>
    </row>
    <row r="7695" spans="1:4">
      <c r="A7695">
        <v>7694</v>
      </c>
      <c r="C7695" t="s">
        <v>12969</v>
      </c>
      <c r="D7695" t="s">
        <v>4436</v>
      </c>
    </row>
    <row r="7696" spans="1:4">
      <c r="A7696">
        <v>7695</v>
      </c>
      <c r="C7696" t="s">
        <v>12970</v>
      </c>
      <c r="D7696" t="s">
        <v>4143</v>
      </c>
    </row>
    <row r="7697" spans="1:4">
      <c r="A7697">
        <v>7696</v>
      </c>
      <c r="C7697" t="s">
        <v>12971</v>
      </c>
      <c r="D7697" t="s">
        <v>2290</v>
      </c>
    </row>
    <row r="7698" spans="1:4">
      <c r="A7698">
        <v>7697</v>
      </c>
      <c r="C7698" t="s">
        <v>12972</v>
      </c>
      <c r="D7698" t="s">
        <v>12973</v>
      </c>
    </row>
    <row r="7699" spans="1:4">
      <c r="A7699">
        <v>7698</v>
      </c>
      <c r="C7699" t="s">
        <v>12974</v>
      </c>
      <c r="D7699" t="s">
        <v>4535</v>
      </c>
    </row>
    <row r="7700" spans="1:4">
      <c r="A7700">
        <v>7699</v>
      </c>
      <c r="C7700" t="s">
        <v>12975</v>
      </c>
      <c r="D7700" t="s">
        <v>2462</v>
      </c>
    </row>
    <row r="7701" spans="1:4">
      <c r="A7701">
        <v>7700</v>
      </c>
      <c r="C7701" t="s">
        <v>12976</v>
      </c>
      <c r="D7701" t="s">
        <v>12977</v>
      </c>
    </row>
    <row r="7702" spans="1:4">
      <c r="A7702">
        <v>7701</v>
      </c>
      <c r="C7702" t="s">
        <v>12978</v>
      </c>
      <c r="D7702" t="s">
        <v>12712</v>
      </c>
    </row>
    <row r="7703" spans="1:4">
      <c r="A7703">
        <v>7702</v>
      </c>
      <c r="C7703" t="s">
        <v>12979</v>
      </c>
      <c r="D7703" t="s">
        <v>12980</v>
      </c>
    </row>
    <row r="7704" spans="1:4">
      <c r="A7704">
        <v>7703</v>
      </c>
      <c r="C7704" t="s">
        <v>12981</v>
      </c>
      <c r="D7704" t="s">
        <v>12982</v>
      </c>
    </row>
    <row r="7705" spans="1:4">
      <c r="A7705">
        <v>7704</v>
      </c>
      <c r="C7705" t="s">
        <v>12983</v>
      </c>
      <c r="D7705" t="s">
        <v>12984</v>
      </c>
    </row>
    <row r="7706" spans="1:4">
      <c r="A7706">
        <v>7705</v>
      </c>
      <c r="C7706" t="s">
        <v>12985</v>
      </c>
      <c r="D7706" t="s">
        <v>12986</v>
      </c>
    </row>
    <row r="7707" spans="1:4">
      <c r="A7707">
        <v>7706</v>
      </c>
      <c r="C7707" t="s">
        <v>12987</v>
      </c>
      <c r="D7707" t="s">
        <v>12988</v>
      </c>
    </row>
    <row r="7708" spans="1:4">
      <c r="A7708">
        <v>7707</v>
      </c>
      <c r="C7708" t="s">
        <v>12989</v>
      </c>
      <c r="D7708" t="s">
        <v>12990</v>
      </c>
    </row>
    <row r="7709" spans="1:4">
      <c r="A7709">
        <v>7708</v>
      </c>
      <c r="C7709" t="s">
        <v>12991</v>
      </c>
      <c r="D7709" t="s">
        <v>12992</v>
      </c>
    </row>
    <row r="7710" spans="1:4">
      <c r="A7710">
        <v>7709</v>
      </c>
      <c r="C7710" t="s">
        <v>12993</v>
      </c>
      <c r="D7710" t="s">
        <v>2492</v>
      </c>
    </row>
    <row r="7711" spans="1:4">
      <c r="A7711">
        <v>7710</v>
      </c>
      <c r="C7711" t="s">
        <v>12994</v>
      </c>
      <c r="D7711" t="s">
        <v>2492</v>
      </c>
    </row>
    <row r="7712" spans="1:4">
      <c r="A7712">
        <v>7711</v>
      </c>
      <c r="C7712" t="s">
        <v>12995</v>
      </c>
      <c r="D7712" t="s">
        <v>9823</v>
      </c>
    </row>
    <row r="7713" spans="1:4">
      <c r="A7713">
        <v>7712</v>
      </c>
      <c r="C7713" t="s">
        <v>12996</v>
      </c>
      <c r="D7713" t="s">
        <v>6018</v>
      </c>
    </row>
    <row r="7714" spans="1:4">
      <c r="A7714">
        <v>7713</v>
      </c>
      <c r="C7714" t="s">
        <v>12997</v>
      </c>
      <c r="D7714" t="s">
        <v>12998</v>
      </c>
    </row>
    <row r="7715" spans="1:4">
      <c r="A7715">
        <v>7714</v>
      </c>
      <c r="C7715" t="s">
        <v>12999</v>
      </c>
      <c r="D7715" t="s">
        <v>1366</v>
      </c>
    </row>
    <row r="7716" spans="1:4">
      <c r="A7716">
        <v>7715</v>
      </c>
      <c r="C7716" t="s">
        <v>13000</v>
      </c>
      <c r="D7716" t="s">
        <v>13001</v>
      </c>
    </row>
    <row r="7717" spans="1:4">
      <c r="A7717">
        <v>7716</v>
      </c>
      <c r="C7717" t="s">
        <v>13002</v>
      </c>
      <c r="D7717" t="s">
        <v>13003</v>
      </c>
    </row>
    <row r="7718" spans="1:4">
      <c r="A7718">
        <v>7717</v>
      </c>
      <c r="C7718" t="s">
        <v>13004</v>
      </c>
      <c r="D7718" t="s">
        <v>13005</v>
      </c>
    </row>
    <row r="7719" spans="1:4">
      <c r="A7719">
        <v>7718</v>
      </c>
      <c r="C7719" t="s">
        <v>13006</v>
      </c>
      <c r="D7719" t="s">
        <v>13007</v>
      </c>
    </row>
    <row r="7720" spans="1:4">
      <c r="A7720">
        <v>7719</v>
      </c>
      <c r="C7720" t="s">
        <v>13008</v>
      </c>
      <c r="D7720" t="s">
        <v>13009</v>
      </c>
    </row>
    <row r="7721" spans="1:4">
      <c r="A7721">
        <v>7720</v>
      </c>
      <c r="C7721" t="s">
        <v>13010</v>
      </c>
      <c r="D7721" t="s">
        <v>13011</v>
      </c>
    </row>
    <row r="7722" spans="1:4">
      <c r="A7722">
        <v>7721</v>
      </c>
      <c r="C7722" t="s">
        <v>13012</v>
      </c>
      <c r="D7722" t="s">
        <v>1366</v>
      </c>
    </row>
    <row r="7723" spans="1:4">
      <c r="A7723">
        <v>7722</v>
      </c>
      <c r="C7723" t="s">
        <v>13013</v>
      </c>
      <c r="D7723" t="s">
        <v>13014</v>
      </c>
    </row>
    <row r="7724" spans="1:4">
      <c r="A7724">
        <v>7723</v>
      </c>
      <c r="C7724" t="s">
        <v>13015</v>
      </c>
      <c r="D7724" t="s">
        <v>13016</v>
      </c>
    </row>
    <row r="7725" spans="1:4">
      <c r="A7725">
        <v>7724</v>
      </c>
      <c r="C7725" t="s">
        <v>13017</v>
      </c>
      <c r="D7725" t="s">
        <v>13018</v>
      </c>
    </row>
    <row r="7726" spans="1:4">
      <c r="A7726">
        <v>7725</v>
      </c>
      <c r="C7726" t="s">
        <v>13019</v>
      </c>
      <c r="D7726" t="s">
        <v>13020</v>
      </c>
    </row>
    <row r="7727" spans="1:4">
      <c r="A7727">
        <v>7726</v>
      </c>
      <c r="C7727" t="s">
        <v>13021</v>
      </c>
      <c r="D7727" t="s">
        <v>13022</v>
      </c>
    </row>
    <row r="7728" spans="1:4">
      <c r="A7728">
        <v>7727</v>
      </c>
      <c r="C7728" t="s">
        <v>13023</v>
      </c>
      <c r="D7728" t="s">
        <v>13024</v>
      </c>
    </row>
    <row r="7729" spans="1:4">
      <c r="A7729">
        <v>7728</v>
      </c>
      <c r="C7729" t="s">
        <v>13025</v>
      </c>
      <c r="D7729" t="s">
        <v>2331</v>
      </c>
    </row>
    <row r="7730" spans="1:4">
      <c r="A7730">
        <v>7729</v>
      </c>
      <c r="C7730" t="s">
        <v>13026</v>
      </c>
      <c r="D7730" t="s">
        <v>13027</v>
      </c>
    </row>
    <row r="7731" spans="1:4">
      <c r="A7731">
        <v>7730</v>
      </c>
      <c r="C7731" t="s">
        <v>13028</v>
      </c>
      <c r="D7731" t="s">
        <v>2913</v>
      </c>
    </row>
    <row r="7732" spans="1:4">
      <c r="A7732">
        <v>7731</v>
      </c>
      <c r="C7732" t="s">
        <v>13029</v>
      </c>
      <c r="D7732" t="s">
        <v>2292</v>
      </c>
    </row>
    <row r="7733" spans="1:4">
      <c r="A7733">
        <v>7732</v>
      </c>
      <c r="C7733" t="s">
        <v>3063</v>
      </c>
      <c r="D7733" t="s">
        <v>3063</v>
      </c>
    </row>
    <row r="7734" spans="1:4">
      <c r="A7734">
        <v>7733</v>
      </c>
      <c r="C7734" t="s">
        <v>13030</v>
      </c>
      <c r="D7734" t="s">
        <v>13031</v>
      </c>
    </row>
    <row r="7735" spans="1:4">
      <c r="A7735">
        <v>7734</v>
      </c>
      <c r="C7735" t="s">
        <v>13032</v>
      </c>
      <c r="D7735" t="s">
        <v>2913</v>
      </c>
    </row>
    <row r="7736" spans="1:4">
      <c r="A7736">
        <v>7735</v>
      </c>
      <c r="C7736" t="s">
        <v>13033</v>
      </c>
      <c r="D7736" t="s">
        <v>13034</v>
      </c>
    </row>
    <row r="7737" spans="1:4">
      <c r="A7737">
        <v>7736</v>
      </c>
      <c r="C7737" t="s">
        <v>13035</v>
      </c>
      <c r="D7737" t="s">
        <v>2350</v>
      </c>
    </row>
    <row r="7738" spans="1:4">
      <c r="A7738">
        <v>7737</v>
      </c>
      <c r="C7738" t="s">
        <v>13036</v>
      </c>
      <c r="D7738" t="s">
        <v>827</v>
      </c>
    </row>
    <row r="7739" spans="1:4">
      <c r="A7739">
        <v>7738</v>
      </c>
      <c r="C7739" t="s">
        <v>13037</v>
      </c>
      <c r="D7739" t="s">
        <v>8473</v>
      </c>
    </row>
    <row r="7740" spans="1:4">
      <c r="A7740">
        <v>7739</v>
      </c>
      <c r="C7740" t="s">
        <v>13038</v>
      </c>
      <c r="D7740" t="s">
        <v>4125</v>
      </c>
    </row>
    <row r="7741" spans="1:4">
      <c r="A7741">
        <v>7740</v>
      </c>
      <c r="C7741" t="s">
        <v>13039</v>
      </c>
      <c r="D7741" t="s">
        <v>2959</v>
      </c>
    </row>
    <row r="7742" spans="1:4">
      <c r="A7742">
        <v>7741</v>
      </c>
      <c r="C7742" t="s">
        <v>13040</v>
      </c>
      <c r="D7742" t="s">
        <v>13041</v>
      </c>
    </row>
    <row r="7743" spans="1:4">
      <c r="A7743">
        <v>7742</v>
      </c>
      <c r="C7743" t="s">
        <v>13042</v>
      </c>
      <c r="D7743" t="s">
        <v>9053</v>
      </c>
    </row>
    <row r="7744" spans="1:4">
      <c r="A7744">
        <v>7743</v>
      </c>
      <c r="C7744" t="s">
        <v>13043</v>
      </c>
      <c r="D7744" t="s">
        <v>3395</v>
      </c>
    </row>
    <row r="7745" spans="1:4">
      <c r="A7745">
        <v>7744</v>
      </c>
      <c r="C7745" t="s">
        <v>13044</v>
      </c>
      <c r="D7745" t="s">
        <v>13045</v>
      </c>
    </row>
    <row r="7746" spans="1:4">
      <c r="A7746">
        <v>7745</v>
      </c>
      <c r="C7746" t="s">
        <v>13046</v>
      </c>
      <c r="D7746" t="s">
        <v>13047</v>
      </c>
    </row>
    <row r="7747" spans="1:4">
      <c r="A7747">
        <v>7746</v>
      </c>
      <c r="C7747" t="s">
        <v>13048</v>
      </c>
      <c r="D7747" t="s">
        <v>13049</v>
      </c>
    </row>
    <row r="7748" spans="1:4">
      <c r="A7748">
        <v>7747</v>
      </c>
      <c r="C7748" t="s">
        <v>13050</v>
      </c>
      <c r="D7748" t="s">
        <v>7470</v>
      </c>
    </row>
    <row r="7749" spans="1:4">
      <c r="A7749">
        <v>7748</v>
      </c>
      <c r="C7749" t="s">
        <v>13051</v>
      </c>
      <c r="D7749" t="s">
        <v>9418</v>
      </c>
    </row>
    <row r="7750" spans="1:4">
      <c r="A7750">
        <v>7749</v>
      </c>
      <c r="C7750" t="s">
        <v>13052</v>
      </c>
      <c r="D7750" t="s">
        <v>9418</v>
      </c>
    </row>
    <row r="7751" spans="1:4">
      <c r="A7751">
        <v>7750</v>
      </c>
      <c r="C7751" t="s">
        <v>13053</v>
      </c>
      <c r="D7751" t="s">
        <v>13054</v>
      </c>
    </row>
    <row r="7752" spans="1:4">
      <c r="A7752">
        <v>7751</v>
      </c>
      <c r="C7752" t="s">
        <v>13055</v>
      </c>
      <c r="D7752" t="s">
        <v>13049</v>
      </c>
    </row>
    <row r="7753" spans="1:4">
      <c r="A7753">
        <v>7752</v>
      </c>
      <c r="C7753" t="s">
        <v>13056</v>
      </c>
      <c r="D7753" t="s">
        <v>9748</v>
      </c>
    </row>
    <row r="7754" spans="1:4">
      <c r="A7754">
        <v>7753</v>
      </c>
      <c r="C7754" t="s">
        <v>13057</v>
      </c>
      <c r="D7754" t="s">
        <v>92</v>
      </c>
    </row>
    <row r="7755" spans="1:4">
      <c r="A7755">
        <v>7754</v>
      </c>
      <c r="C7755" t="s">
        <v>13058</v>
      </c>
      <c r="D7755" t="s">
        <v>13059</v>
      </c>
    </row>
    <row r="7756" spans="1:4">
      <c r="A7756">
        <v>7755</v>
      </c>
      <c r="C7756" t="s">
        <v>13060</v>
      </c>
      <c r="D7756" t="s">
        <v>13061</v>
      </c>
    </row>
    <row r="7757" spans="1:4">
      <c r="A7757">
        <v>7756</v>
      </c>
      <c r="C7757" t="s">
        <v>13062</v>
      </c>
      <c r="D7757" t="s">
        <v>13063</v>
      </c>
    </row>
    <row r="7758" spans="1:4">
      <c r="A7758">
        <v>7757</v>
      </c>
      <c r="C7758" t="s">
        <v>13064</v>
      </c>
      <c r="D7758" t="s">
        <v>4039</v>
      </c>
    </row>
    <row r="7759" spans="1:4">
      <c r="A7759">
        <v>7758</v>
      </c>
      <c r="C7759" t="s">
        <v>13065</v>
      </c>
      <c r="D7759" t="s">
        <v>4644</v>
      </c>
    </row>
    <row r="7760" spans="1:4">
      <c r="A7760">
        <v>7759</v>
      </c>
      <c r="C7760" t="s">
        <v>13066</v>
      </c>
      <c r="D7760" t="s">
        <v>13067</v>
      </c>
    </row>
    <row r="7761" spans="1:4">
      <c r="A7761">
        <v>7760</v>
      </c>
      <c r="C7761" t="s">
        <v>13068</v>
      </c>
      <c r="D7761" t="s">
        <v>13069</v>
      </c>
    </row>
    <row r="7762" spans="1:4">
      <c r="A7762">
        <v>7761</v>
      </c>
      <c r="C7762" t="s">
        <v>13070</v>
      </c>
      <c r="D7762" t="s">
        <v>3060</v>
      </c>
    </row>
    <row r="7763" spans="1:4">
      <c r="A7763">
        <v>7762</v>
      </c>
      <c r="C7763" t="s">
        <v>13071</v>
      </c>
      <c r="D7763" t="s">
        <v>13072</v>
      </c>
    </row>
    <row r="7764" spans="1:4">
      <c r="A7764">
        <v>7763</v>
      </c>
      <c r="C7764" t="s">
        <v>13073</v>
      </c>
      <c r="D7764" t="s">
        <v>13074</v>
      </c>
    </row>
    <row r="7765" spans="1:4">
      <c r="A7765">
        <v>7764</v>
      </c>
      <c r="C7765" t="s">
        <v>13075</v>
      </c>
      <c r="D7765" t="s">
        <v>13076</v>
      </c>
    </row>
    <row r="7766" spans="1:4">
      <c r="A7766">
        <v>7765</v>
      </c>
      <c r="C7766" t="s">
        <v>13077</v>
      </c>
      <c r="D7766" t="s">
        <v>13078</v>
      </c>
    </row>
    <row r="7767" spans="1:4">
      <c r="A7767">
        <v>7766</v>
      </c>
      <c r="C7767" t="s">
        <v>13079</v>
      </c>
      <c r="D7767" t="s">
        <v>4108</v>
      </c>
    </row>
    <row r="7768" spans="1:4">
      <c r="A7768">
        <v>7767</v>
      </c>
      <c r="C7768" t="s">
        <v>13080</v>
      </c>
      <c r="D7768" t="s">
        <v>7278</v>
      </c>
    </row>
    <row r="7769" spans="1:4">
      <c r="A7769">
        <v>7768</v>
      </c>
      <c r="C7769" t="s">
        <v>13081</v>
      </c>
      <c r="D7769" t="s">
        <v>13082</v>
      </c>
    </row>
    <row r="7770" spans="1:4">
      <c r="A7770">
        <v>7769</v>
      </c>
      <c r="C7770" t="s">
        <v>13083</v>
      </c>
      <c r="D7770" t="s">
        <v>13084</v>
      </c>
    </row>
    <row r="7771" spans="1:4">
      <c r="A7771">
        <v>7770</v>
      </c>
      <c r="C7771" t="s">
        <v>13085</v>
      </c>
      <c r="D7771" t="s">
        <v>13086</v>
      </c>
    </row>
    <row r="7772" spans="1:4">
      <c r="A7772">
        <v>7771</v>
      </c>
      <c r="C7772" t="s">
        <v>13087</v>
      </c>
      <c r="D7772" t="s">
        <v>13088</v>
      </c>
    </row>
    <row r="7773" spans="1:4">
      <c r="A7773">
        <v>7772</v>
      </c>
      <c r="C7773" t="s">
        <v>13089</v>
      </c>
      <c r="D7773" t="s">
        <v>13090</v>
      </c>
    </row>
    <row r="7774" spans="1:4">
      <c r="A7774">
        <v>7773</v>
      </c>
      <c r="C7774" t="s">
        <v>13091</v>
      </c>
      <c r="D7774" t="s">
        <v>13092</v>
      </c>
    </row>
    <row r="7775" spans="1:4">
      <c r="A7775">
        <v>7774</v>
      </c>
      <c r="C7775" t="s">
        <v>13093</v>
      </c>
      <c r="D7775" t="s">
        <v>13090</v>
      </c>
    </row>
    <row r="7776" spans="1:4">
      <c r="A7776">
        <v>7775</v>
      </c>
      <c r="C7776" t="s">
        <v>13094</v>
      </c>
      <c r="D7776" t="s">
        <v>13095</v>
      </c>
    </row>
    <row r="7777" spans="1:4">
      <c r="A7777">
        <v>7776</v>
      </c>
      <c r="C7777" t="s">
        <v>13096</v>
      </c>
      <c r="D7777" t="s">
        <v>4108</v>
      </c>
    </row>
    <row r="7778" spans="1:4">
      <c r="A7778">
        <v>7777</v>
      </c>
      <c r="C7778" t="s">
        <v>13097</v>
      </c>
      <c r="D7778" t="s">
        <v>4537</v>
      </c>
    </row>
    <row r="7779" spans="1:4">
      <c r="A7779">
        <v>7778</v>
      </c>
      <c r="C7779" t="s">
        <v>13098</v>
      </c>
      <c r="D7779" t="s">
        <v>13099</v>
      </c>
    </row>
    <row r="7780" spans="1:4">
      <c r="A7780">
        <v>7779</v>
      </c>
      <c r="C7780" t="s">
        <v>13100</v>
      </c>
      <c r="D7780" t="s">
        <v>13101</v>
      </c>
    </row>
    <row r="7781" spans="1:4">
      <c r="A7781">
        <v>7780</v>
      </c>
      <c r="C7781" t="s">
        <v>13102</v>
      </c>
      <c r="D7781" t="s">
        <v>6212</v>
      </c>
    </row>
    <row r="7782" spans="1:4">
      <c r="A7782">
        <v>7781</v>
      </c>
      <c r="C7782" t="s">
        <v>13103</v>
      </c>
      <c r="D7782" t="s">
        <v>4422</v>
      </c>
    </row>
    <row r="7783" spans="1:4">
      <c r="A7783">
        <v>7782</v>
      </c>
      <c r="C7783" t="s">
        <v>13104</v>
      </c>
      <c r="D7783" t="s">
        <v>13105</v>
      </c>
    </row>
    <row r="7784" spans="1:4">
      <c r="A7784">
        <v>7783</v>
      </c>
      <c r="C7784" t="s">
        <v>13106</v>
      </c>
      <c r="D7784" t="s">
        <v>8007</v>
      </c>
    </row>
    <row r="7785" spans="1:4">
      <c r="A7785">
        <v>7784</v>
      </c>
      <c r="C7785" t="s">
        <v>13107</v>
      </c>
      <c r="D7785" t="s">
        <v>1941</v>
      </c>
    </row>
    <row r="7786" spans="1:4">
      <c r="A7786">
        <v>7785</v>
      </c>
      <c r="C7786" t="s">
        <v>13108</v>
      </c>
      <c r="D7786" t="s">
        <v>13109</v>
      </c>
    </row>
    <row r="7787" spans="1:4">
      <c r="A7787">
        <v>7786</v>
      </c>
      <c r="C7787" t="s">
        <v>13110</v>
      </c>
      <c r="D7787" t="s">
        <v>7992</v>
      </c>
    </row>
    <row r="7788" spans="1:4">
      <c r="A7788">
        <v>7787</v>
      </c>
      <c r="C7788" t="s">
        <v>13111</v>
      </c>
      <c r="D7788" t="s">
        <v>13112</v>
      </c>
    </row>
    <row r="7789" spans="1:4">
      <c r="A7789">
        <v>7788</v>
      </c>
      <c r="C7789" t="s">
        <v>13113</v>
      </c>
      <c r="D7789" t="s">
        <v>13114</v>
      </c>
    </row>
    <row r="7790" spans="1:4">
      <c r="A7790">
        <v>7789</v>
      </c>
      <c r="C7790" t="s">
        <v>13115</v>
      </c>
      <c r="D7790" t="s">
        <v>13116</v>
      </c>
    </row>
    <row r="7791" spans="1:4">
      <c r="A7791">
        <v>7790</v>
      </c>
      <c r="C7791" t="s">
        <v>13117</v>
      </c>
      <c r="D7791" t="s">
        <v>13118</v>
      </c>
    </row>
    <row r="7792" spans="1:4">
      <c r="A7792">
        <v>7791</v>
      </c>
      <c r="C7792" t="s">
        <v>13119</v>
      </c>
      <c r="D7792" t="s">
        <v>13120</v>
      </c>
    </row>
    <row r="7793" spans="1:4">
      <c r="A7793">
        <v>7792</v>
      </c>
      <c r="C7793" t="s">
        <v>13121</v>
      </c>
      <c r="D7793" t="s">
        <v>13122</v>
      </c>
    </row>
    <row r="7794" spans="1:4">
      <c r="A7794">
        <v>7793</v>
      </c>
      <c r="C7794" t="s">
        <v>13123</v>
      </c>
      <c r="D7794" t="s">
        <v>582</v>
      </c>
    </row>
    <row r="7795" spans="1:4">
      <c r="A7795">
        <v>7794</v>
      </c>
      <c r="C7795" t="s">
        <v>13124</v>
      </c>
      <c r="D7795" t="s">
        <v>13125</v>
      </c>
    </row>
    <row r="7796" spans="1:4">
      <c r="A7796">
        <v>7795</v>
      </c>
      <c r="C7796" t="s">
        <v>13126</v>
      </c>
      <c r="D7796" t="s">
        <v>13127</v>
      </c>
    </row>
    <row r="7797" spans="1:4">
      <c r="A7797">
        <v>7796</v>
      </c>
      <c r="C7797" t="s">
        <v>13128</v>
      </c>
      <c r="D7797" t="s">
        <v>5871</v>
      </c>
    </row>
    <row r="7798" spans="1:4">
      <c r="A7798">
        <v>7797</v>
      </c>
      <c r="C7798" t="s">
        <v>13129</v>
      </c>
      <c r="D7798" t="s">
        <v>13130</v>
      </c>
    </row>
    <row r="7799" spans="1:4">
      <c r="A7799">
        <v>7798</v>
      </c>
      <c r="C7799" t="s">
        <v>13131</v>
      </c>
      <c r="D7799" t="s">
        <v>4535</v>
      </c>
    </row>
    <row r="7800" spans="1:4">
      <c r="A7800">
        <v>7799</v>
      </c>
      <c r="C7800" t="s">
        <v>13132</v>
      </c>
      <c r="D7800" t="s">
        <v>13133</v>
      </c>
    </row>
    <row r="7801" spans="1:4">
      <c r="A7801">
        <v>7800</v>
      </c>
      <c r="C7801" t="s">
        <v>13134</v>
      </c>
      <c r="D7801" t="s">
        <v>13135</v>
      </c>
    </row>
    <row r="7802" spans="1:4">
      <c r="A7802">
        <v>7801</v>
      </c>
      <c r="C7802" t="s">
        <v>13136</v>
      </c>
      <c r="D7802" t="s">
        <v>13137</v>
      </c>
    </row>
    <row r="7803" spans="1:4">
      <c r="A7803">
        <v>7802</v>
      </c>
      <c r="C7803" t="s">
        <v>13138</v>
      </c>
      <c r="D7803" t="s">
        <v>7863</v>
      </c>
    </row>
    <row r="7804" spans="1:4">
      <c r="A7804">
        <v>7803</v>
      </c>
      <c r="C7804" t="s">
        <v>13139</v>
      </c>
      <c r="D7804" t="s">
        <v>13140</v>
      </c>
    </row>
    <row r="7805" spans="1:4">
      <c r="A7805">
        <v>7804</v>
      </c>
      <c r="C7805" t="s">
        <v>13141</v>
      </c>
      <c r="D7805" t="s">
        <v>7992</v>
      </c>
    </row>
    <row r="7806" spans="1:4">
      <c r="A7806">
        <v>7805</v>
      </c>
      <c r="C7806" t="s">
        <v>13142</v>
      </c>
      <c r="D7806" t="s">
        <v>3780</v>
      </c>
    </row>
    <row r="7807" spans="1:4">
      <c r="A7807">
        <v>7806</v>
      </c>
      <c r="C7807" t="s">
        <v>13143</v>
      </c>
      <c r="D7807" t="s">
        <v>3780</v>
      </c>
    </row>
    <row r="7808" spans="1:4">
      <c r="A7808">
        <v>7807</v>
      </c>
      <c r="C7808" t="s">
        <v>13144</v>
      </c>
      <c r="D7808" t="s">
        <v>3261</v>
      </c>
    </row>
    <row r="7809" spans="1:4">
      <c r="A7809">
        <v>7808</v>
      </c>
      <c r="C7809" t="s">
        <v>13145</v>
      </c>
      <c r="D7809" t="s">
        <v>3305</v>
      </c>
    </row>
    <row r="7810" spans="1:4">
      <c r="A7810">
        <v>7809</v>
      </c>
      <c r="C7810" t="s">
        <v>13146</v>
      </c>
      <c r="D7810" t="s">
        <v>1428</v>
      </c>
    </row>
    <row r="7811" spans="1:4">
      <c r="A7811">
        <v>7810</v>
      </c>
      <c r="C7811" t="s">
        <v>13147</v>
      </c>
      <c r="D7811" t="s">
        <v>13148</v>
      </c>
    </row>
    <row r="7812" spans="1:4">
      <c r="A7812">
        <v>7811</v>
      </c>
      <c r="C7812" t="s">
        <v>13149</v>
      </c>
      <c r="D7812" t="s">
        <v>13150</v>
      </c>
    </row>
    <row r="7813" spans="1:4">
      <c r="A7813">
        <v>7812</v>
      </c>
      <c r="C7813" t="s">
        <v>13151</v>
      </c>
      <c r="D7813" t="s">
        <v>3123</v>
      </c>
    </row>
    <row r="7814" spans="1:4">
      <c r="A7814">
        <v>7813</v>
      </c>
      <c r="C7814" t="s">
        <v>13152</v>
      </c>
      <c r="D7814" t="s">
        <v>13153</v>
      </c>
    </row>
    <row r="7815" spans="1:4">
      <c r="A7815">
        <v>7814</v>
      </c>
      <c r="C7815" t="s">
        <v>13154</v>
      </c>
      <c r="D7815" t="s">
        <v>1496</v>
      </c>
    </row>
    <row r="7816" spans="1:4">
      <c r="A7816">
        <v>7815</v>
      </c>
      <c r="C7816" t="s">
        <v>13155</v>
      </c>
      <c r="D7816" t="s">
        <v>13156</v>
      </c>
    </row>
    <row r="7817" spans="1:4">
      <c r="A7817">
        <v>7816</v>
      </c>
      <c r="C7817" t="s">
        <v>13157</v>
      </c>
      <c r="D7817" t="s">
        <v>13158</v>
      </c>
    </row>
    <row r="7818" spans="1:4">
      <c r="A7818">
        <v>7817</v>
      </c>
      <c r="C7818" t="s">
        <v>13159</v>
      </c>
      <c r="D7818" t="s">
        <v>13160</v>
      </c>
    </row>
    <row r="7819" spans="1:4">
      <c r="A7819">
        <v>7818</v>
      </c>
      <c r="C7819" t="s">
        <v>13161</v>
      </c>
      <c r="D7819" t="s">
        <v>6624</v>
      </c>
    </row>
    <row r="7820" spans="1:4">
      <c r="A7820">
        <v>7819</v>
      </c>
      <c r="C7820" t="s">
        <v>13162</v>
      </c>
      <c r="D7820" t="s">
        <v>13163</v>
      </c>
    </row>
    <row r="7821" spans="1:4">
      <c r="A7821">
        <v>7820</v>
      </c>
      <c r="C7821" t="s">
        <v>13164</v>
      </c>
      <c r="D7821" t="s">
        <v>1100</v>
      </c>
    </row>
    <row r="7822" spans="1:4">
      <c r="A7822">
        <v>7821</v>
      </c>
      <c r="C7822" t="s">
        <v>13165</v>
      </c>
      <c r="D7822" t="s">
        <v>13166</v>
      </c>
    </row>
    <row r="7823" spans="1:4">
      <c r="A7823">
        <v>7822</v>
      </c>
      <c r="C7823" t="s">
        <v>13167</v>
      </c>
      <c r="D7823" t="s">
        <v>13168</v>
      </c>
    </row>
    <row r="7824" spans="1:4">
      <c r="A7824">
        <v>7823</v>
      </c>
      <c r="C7824" t="s">
        <v>13169</v>
      </c>
      <c r="D7824" t="s">
        <v>1712</v>
      </c>
    </row>
    <row r="7825" spans="1:4">
      <c r="A7825">
        <v>7824</v>
      </c>
      <c r="C7825" t="s">
        <v>13170</v>
      </c>
      <c r="D7825" t="s">
        <v>10678</v>
      </c>
    </row>
    <row r="7826" spans="1:4">
      <c r="A7826">
        <v>7825</v>
      </c>
      <c r="C7826" t="s">
        <v>13171</v>
      </c>
      <c r="D7826" t="s">
        <v>1924</v>
      </c>
    </row>
    <row r="7827" spans="1:4">
      <c r="A7827">
        <v>7826</v>
      </c>
      <c r="C7827" t="s">
        <v>13172</v>
      </c>
      <c r="D7827" t="s">
        <v>1924</v>
      </c>
    </row>
    <row r="7828" spans="1:4">
      <c r="A7828">
        <v>7827</v>
      </c>
      <c r="C7828" t="s">
        <v>13173</v>
      </c>
      <c r="D7828" t="s">
        <v>2470</v>
      </c>
    </row>
    <row r="7829" spans="1:4">
      <c r="A7829">
        <v>7828</v>
      </c>
      <c r="C7829" t="s">
        <v>13174</v>
      </c>
      <c r="D7829" t="s">
        <v>13175</v>
      </c>
    </row>
    <row r="7830" spans="1:4">
      <c r="A7830">
        <v>7829</v>
      </c>
      <c r="C7830" t="s">
        <v>13176</v>
      </c>
      <c r="D7830" t="s">
        <v>13177</v>
      </c>
    </row>
    <row r="7831" spans="1:4">
      <c r="A7831">
        <v>7830</v>
      </c>
      <c r="C7831" t="s">
        <v>13178</v>
      </c>
      <c r="D7831" t="s">
        <v>13179</v>
      </c>
    </row>
    <row r="7832" spans="1:4">
      <c r="A7832">
        <v>7831</v>
      </c>
      <c r="C7832" t="s">
        <v>13180</v>
      </c>
      <c r="D7832" t="s">
        <v>13181</v>
      </c>
    </row>
    <row r="7833" spans="1:4">
      <c r="A7833">
        <v>7832</v>
      </c>
      <c r="C7833" t="s">
        <v>13182</v>
      </c>
      <c r="D7833" t="s">
        <v>6243</v>
      </c>
    </row>
    <row r="7834" spans="1:4">
      <c r="A7834">
        <v>7833</v>
      </c>
      <c r="C7834" t="s">
        <v>13183</v>
      </c>
      <c r="D7834" t="s">
        <v>6901</v>
      </c>
    </row>
    <row r="7835" spans="1:4">
      <c r="A7835">
        <v>7834</v>
      </c>
      <c r="C7835" t="s">
        <v>13184</v>
      </c>
      <c r="D7835" t="s">
        <v>3642</v>
      </c>
    </row>
    <row r="7836" spans="1:4">
      <c r="A7836">
        <v>7835</v>
      </c>
      <c r="C7836" t="s">
        <v>13185</v>
      </c>
      <c r="D7836" t="s">
        <v>13179</v>
      </c>
    </row>
    <row r="7837" spans="1:4">
      <c r="A7837">
        <v>7836</v>
      </c>
      <c r="C7837" t="s">
        <v>13186</v>
      </c>
      <c r="D7837" t="s">
        <v>4759</v>
      </c>
    </row>
    <row r="7838" spans="1:4">
      <c r="A7838">
        <v>7837</v>
      </c>
      <c r="C7838" t="s">
        <v>13187</v>
      </c>
      <c r="D7838" t="s">
        <v>1049</v>
      </c>
    </row>
    <row r="7839" spans="1:4">
      <c r="A7839">
        <v>7838</v>
      </c>
      <c r="C7839" t="s">
        <v>13188</v>
      </c>
      <c r="D7839" t="s">
        <v>1621</v>
      </c>
    </row>
    <row r="7840" spans="1:4">
      <c r="A7840">
        <v>7839</v>
      </c>
      <c r="C7840" t="s">
        <v>13189</v>
      </c>
      <c r="D7840" t="s">
        <v>13190</v>
      </c>
    </row>
    <row r="7841" spans="1:4">
      <c r="A7841">
        <v>7840</v>
      </c>
      <c r="C7841" t="s">
        <v>13191</v>
      </c>
      <c r="D7841" t="s">
        <v>13192</v>
      </c>
    </row>
    <row r="7842" spans="1:4">
      <c r="A7842">
        <v>7841</v>
      </c>
      <c r="C7842" t="s">
        <v>13193</v>
      </c>
      <c r="D7842" t="s">
        <v>13194</v>
      </c>
    </row>
    <row r="7843" spans="1:4">
      <c r="A7843">
        <v>7842</v>
      </c>
      <c r="C7843" t="s">
        <v>13195</v>
      </c>
      <c r="D7843" t="s">
        <v>13196</v>
      </c>
    </row>
    <row r="7844" spans="1:4">
      <c r="A7844">
        <v>7843</v>
      </c>
      <c r="C7844" t="s">
        <v>13197</v>
      </c>
      <c r="D7844" t="s">
        <v>2381</v>
      </c>
    </row>
    <row r="7845" spans="1:4">
      <c r="A7845">
        <v>7844</v>
      </c>
      <c r="C7845" t="s">
        <v>13198</v>
      </c>
      <c r="D7845" t="s">
        <v>13199</v>
      </c>
    </row>
    <row r="7846" spans="1:4">
      <c r="A7846">
        <v>7845</v>
      </c>
      <c r="C7846" t="s">
        <v>13200</v>
      </c>
      <c r="D7846" t="s">
        <v>13201</v>
      </c>
    </row>
    <row r="7847" spans="1:4">
      <c r="A7847">
        <v>7846</v>
      </c>
      <c r="C7847" t="s">
        <v>13202</v>
      </c>
      <c r="D7847" t="s">
        <v>3935</v>
      </c>
    </row>
    <row r="7848" spans="1:4">
      <c r="A7848">
        <v>7847</v>
      </c>
      <c r="C7848" t="s">
        <v>13203</v>
      </c>
      <c r="D7848" t="s">
        <v>13204</v>
      </c>
    </row>
    <row r="7849" spans="1:4">
      <c r="A7849">
        <v>7848</v>
      </c>
      <c r="C7849" t="s">
        <v>13205</v>
      </c>
      <c r="D7849" t="s">
        <v>13206</v>
      </c>
    </row>
    <row r="7850" spans="1:4">
      <c r="A7850">
        <v>7849</v>
      </c>
      <c r="C7850" t="s">
        <v>13207</v>
      </c>
      <c r="D7850" t="s">
        <v>13208</v>
      </c>
    </row>
    <row r="7851" spans="1:4">
      <c r="A7851">
        <v>7850</v>
      </c>
      <c r="C7851" t="s">
        <v>13209</v>
      </c>
      <c r="D7851" t="s">
        <v>13210</v>
      </c>
    </row>
    <row r="7852" spans="1:4">
      <c r="A7852">
        <v>7851</v>
      </c>
      <c r="C7852" t="s">
        <v>13211</v>
      </c>
      <c r="D7852" t="s">
        <v>13212</v>
      </c>
    </row>
    <row r="7853" spans="1:4">
      <c r="A7853">
        <v>7852</v>
      </c>
      <c r="C7853" t="s">
        <v>13213</v>
      </c>
      <c r="D7853" t="s">
        <v>1774</v>
      </c>
    </row>
    <row r="7854" spans="1:4">
      <c r="A7854">
        <v>7853</v>
      </c>
      <c r="C7854" t="s">
        <v>13214</v>
      </c>
      <c r="D7854" t="s">
        <v>13215</v>
      </c>
    </row>
    <row r="7855" spans="1:4">
      <c r="A7855">
        <v>7854</v>
      </c>
      <c r="C7855" t="s">
        <v>13216</v>
      </c>
      <c r="D7855" t="s">
        <v>11727</v>
      </c>
    </row>
    <row r="7856" spans="1:4">
      <c r="A7856">
        <v>7855</v>
      </c>
      <c r="C7856" t="s">
        <v>13217</v>
      </c>
      <c r="D7856" t="s">
        <v>13218</v>
      </c>
    </row>
    <row r="7857" spans="1:4">
      <c r="A7857">
        <v>7856</v>
      </c>
      <c r="C7857" t="s">
        <v>13219</v>
      </c>
      <c r="D7857" t="s">
        <v>13220</v>
      </c>
    </row>
    <row r="7858" spans="1:4">
      <c r="A7858">
        <v>7857</v>
      </c>
      <c r="C7858" t="s">
        <v>13221</v>
      </c>
      <c r="D7858" t="s">
        <v>6031</v>
      </c>
    </row>
    <row r="7859" spans="1:4">
      <c r="A7859">
        <v>7858</v>
      </c>
      <c r="C7859" t="s">
        <v>13222</v>
      </c>
      <c r="D7859" t="s">
        <v>8344</v>
      </c>
    </row>
    <row r="7860" spans="1:4">
      <c r="A7860">
        <v>7859</v>
      </c>
      <c r="C7860" t="s">
        <v>13223</v>
      </c>
      <c r="D7860" t="s">
        <v>13224</v>
      </c>
    </row>
    <row r="7861" spans="1:4">
      <c r="A7861">
        <v>7860</v>
      </c>
      <c r="C7861" t="s">
        <v>13225</v>
      </c>
      <c r="D7861" t="s">
        <v>13226</v>
      </c>
    </row>
    <row r="7862" spans="1:4">
      <c r="A7862">
        <v>7861</v>
      </c>
      <c r="C7862" t="s">
        <v>13227</v>
      </c>
      <c r="D7862" t="s">
        <v>587</v>
      </c>
    </row>
    <row r="7863" spans="1:4">
      <c r="A7863">
        <v>7862</v>
      </c>
      <c r="C7863" t="s">
        <v>13228</v>
      </c>
      <c r="D7863" t="s">
        <v>1298</v>
      </c>
    </row>
    <row r="7864" spans="1:4">
      <c r="A7864">
        <v>7863</v>
      </c>
      <c r="C7864" t="s">
        <v>13229</v>
      </c>
      <c r="D7864" t="s">
        <v>1549</v>
      </c>
    </row>
    <row r="7865" spans="1:4">
      <c r="A7865">
        <v>7864</v>
      </c>
      <c r="C7865" t="s">
        <v>13230</v>
      </c>
      <c r="D7865" t="s">
        <v>1151</v>
      </c>
    </row>
    <row r="7866" spans="1:4">
      <c r="A7866">
        <v>7865</v>
      </c>
      <c r="C7866" t="s">
        <v>13231</v>
      </c>
      <c r="D7866" t="s">
        <v>13232</v>
      </c>
    </row>
    <row r="7867" spans="1:4">
      <c r="A7867">
        <v>7866</v>
      </c>
      <c r="C7867" t="s">
        <v>13233</v>
      </c>
      <c r="D7867" t="s">
        <v>13234</v>
      </c>
    </row>
    <row r="7868" spans="1:4">
      <c r="A7868">
        <v>7867</v>
      </c>
      <c r="C7868" t="s">
        <v>13235</v>
      </c>
      <c r="D7868" t="s">
        <v>13236</v>
      </c>
    </row>
    <row r="7869" spans="1:4">
      <c r="A7869">
        <v>7868</v>
      </c>
      <c r="C7869" t="s">
        <v>13237</v>
      </c>
      <c r="D7869" t="s">
        <v>13238</v>
      </c>
    </row>
    <row r="7870" spans="1:4">
      <c r="A7870">
        <v>7869</v>
      </c>
      <c r="C7870" t="s">
        <v>13239</v>
      </c>
      <c r="D7870" t="s">
        <v>587</v>
      </c>
    </row>
    <row r="7871" spans="1:4">
      <c r="A7871">
        <v>7870</v>
      </c>
      <c r="C7871" t="s">
        <v>13240</v>
      </c>
      <c r="D7871" t="s">
        <v>7789</v>
      </c>
    </row>
    <row r="7872" spans="1:4">
      <c r="A7872">
        <v>7871</v>
      </c>
      <c r="C7872" t="s">
        <v>13241</v>
      </c>
      <c r="D7872" t="s">
        <v>11717</v>
      </c>
    </row>
    <row r="7873" spans="1:4">
      <c r="A7873">
        <v>7872</v>
      </c>
      <c r="C7873" t="s">
        <v>13242</v>
      </c>
      <c r="D7873" t="s">
        <v>13243</v>
      </c>
    </row>
    <row r="7874" spans="1:4">
      <c r="A7874">
        <v>7873</v>
      </c>
      <c r="C7874" t="s">
        <v>13244</v>
      </c>
      <c r="D7874" t="s">
        <v>1092</v>
      </c>
    </row>
    <row r="7875" spans="1:4">
      <c r="A7875">
        <v>7874</v>
      </c>
      <c r="C7875" t="s">
        <v>13245</v>
      </c>
      <c r="D7875" t="s">
        <v>13246</v>
      </c>
    </row>
    <row r="7876" spans="1:4">
      <c r="A7876">
        <v>7875</v>
      </c>
      <c r="C7876" t="s">
        <v>13247</v>
      </c>
      <c r="D7876" t="s">
        <v>3321</v>
      </c>
    </row>
    <row r="7877" spans="1:4">
      <c r="A7877">
        <v>7876</v>
      </c>
      <c r="C7877" t="s">
        <v>13248</v>
      </c>
      <c r="D7877" t="s">
        <v>1567</v>
      </c>
    </row>
    <row r="7878" spans="1:4">
      <c r="A7878">
        <v>7877</v>
      </c>
      <c r="C7878" t="s">
        <v>13249</v>
      </c>
      <c r="D7878" t="s">
        <v>3693</v>
      </c>
    </row>
    <row r="7879" spans="1:4">
      <c r="A7879">
        <v>7878</v>
      </c>
      <c r="C7879" t="s">
        <v>13250</v>
      </c>
      <c r="D7879" t="s">
        <v>3982</v>
      </c>
    </row>
    <row r="7880" spans="1:4">
      <c r="A7880">
        <v>7879</v>
      </c>
      <c r="C7880" t="s">
        <v>13251</v>
      </c>
      <c r="D7880" t="s">
        <v>13252</v>
      </c>
    </row>
    <row r="7881" spans="1:4">
      <c r="A7881">
        <v>7880</v>
      </c>
      <c r="C7881" t="s">
        <v>13253</v>
      </c>
      <c r="D7881" t="s">
        <v>6774</v>
      </c>
    </row>
    <row r="7882" spans="1:4">
      <c r="A7882">
        <v>7881</v>
      </c>
      <c r="C7882" t="s">
        <v>13254</v>
      </c>
      <c r="D7882" t="s">
        <v>13255</v>
      </c>
    </row>
    <row r="7883" spans="1:4">
      <c r="A7883">
        <v>7882</v>
      </c>
      <c r="C7883" t="s">
        <v>13256</v>
      </c>
      <c r="D7883" t="s">
        <v>13257</v>
      </c>
    </row>
    <row r="7884" spans="1:4">
      <c r="A7884">
        <v>7883</v>
      </c>
      <c r="C7884" t="s">
        <v>13258</v>
      </c>
      <c r="D7884" t="s">
        <v>13259</v>
      </c>
    </row>
    <row r="7885" spans="1:4">
      <c r="A7885">
        <v>7884</v>
      </c>
      <c r="C7885" t="s">
        <v>13260</v>
      </c>
      <c r="D7885" t="s">
        <v>13261</v>
      </c>
    </row>
    <row r="7886" spans="1:4">
      <c r="A7886">
        <v>7885</v>
      </c>
      <c r="C7886" t="s">
        <v>13262</v>
      </c>
      <c r="D7886" t="s">
        <v>13263</v>
      </c>
    </row>
    <row r="7887" spans="1:4">
      <c r="A7887">
        <v>7886</v>
      </c>
      <c r="C7887" t="s">
        <v>13264</v>
      </c>
      <c r="D7887" t="s">
        <v>7464</v>
      </c>
    </row>
    <row r="7888" spans="1:4">
      <c r="A7888">
        <v>7887</v>
      </c>
      <c r="C7888" t="s">
        <v>13265</v>
      </c>
      <c r="D7888" t="s">
        <v>13266</v>
      </c>
    </row>
    <row r="7889" spans="1:4">
      <c r="A7889">
        <v>7888</v>
      </c>
      <c r="C7889" t="s">
        <v>13267</v>
      </c>
      <c r="D7889" t="s">
        <v>7981</v>
      </c>
    </row>
    <row r="7890" spans="1:4">
      <c r="A7890">
        <v>7889</v>
      </c>
      <c r="C7890" t="s">
        <v>13268</v>
      </c>
      <c r="D7890" t="s">
        <v>13269</v>
      </c>
    </row>
    <row r="7891" spans="1:4">
      <c r="A7891">
        <v>7890</v>
      </c>
      <c r="C7891" t="s">
        <v>13270</v>
      </c>
      <c r="D7891" t="s">
        <v>4137</v>
      </c>
    </row>
    <row r="7892" spans="1:4">
      <c r="A7892">
        <v>7891</v>
      </c>
      <c r="C7892" t="s">
        <v>13271</v>
      </c>
      <c r="D7892" t="s">
        <v>5879</v>
      </c>
    </row>
    <row r="7893" spans="1:4">
      <c r="A7893">
        <v>7892</v>
      </c>
      <c r="C7893" t="s">
        <v>13272</v>
      </c>
      <c r="D7893" t="s">
        <v>9514</v>
      </c>
    </row>
    <row r="7894" spans="1:4">
      <c r="A7894">
        <v>7893</v>
      </c>
      <c r="C7894" t="s">
        <v>13273</v>
      </c>
      <c r="D7894" t="s">
        <v>6684</v>
      </c>
    </row>
    <row r="7895" spans="1:4">
      <c r="A7895">
        <v>7894</v>
      </c>
      <c r="C7895" t="s">
        <v>13274</v>
      </c>
      <c r="D7895" t="s">
        <v>4657</v>
      </c>
    </row>
    <row r="7896" spans="1:4">
      <c r="A7896">
        <v>7895</v>
      </c>
      <c r="C7896" t="s">
        <v>13275</v>
      </c>
      <c r="D7896" t="s">
        <v>8129</v>
      </c>
    </row>
    <row r="7897" spans="1:4">
      <c r="A7897">
        <v>7896</v>
      </c>
      <c r="C7897" t="s">
        <v>13276</v>
      </c>
      <c r="D7897" t="s">
        <v>13277</v>
      </c>
    </row>
    <row r="7898" spans="1:4">
      <c r="A7898">
        <v>7897</v>
      </c>
      <c r="C7898" t="s">
        <v>13278</v>
      </c>
      <c r="D7898" t="s">
        <v>13279</v>
      </c>
    </row>
    <row r="7899" spans="1:4">
      <c r="A7899">
        <v>7898</v>
      </c>
      <c r="C7899" t="s">
        <v>13280</v>
      </c>
      <c r="D7899" t="s">
        <v>13281</v>
      </c>
    </row>
    <row r="7900" spans="1:4">
      <c r="A7900">
        <v>7899</v>
      </c>
      <c r="C7900" t="s">
        <v>13282</v>
      </c>
      <c r="D7900" t="s">
        <v>4108</v>
      </c>
    </row>
    <row r="7901" spans="1:4">
      <c r="A7901">
        <v>7900</v>
      </c>
      <c r="C7901" t="s">
        <v>13283</v>
      </c>
      <c r="D7901" t="s">
        <v>13284</v>
      </c>
    </row>
    <row r="7902" spans="1:4">
      <c r="A7902">
        <v>7901</v>
      </c>
      <c r="C7902" t="s">
        <v>13285</v>
      </c>
      <c r="D7902" t="s">
        <v>10810</v>
      </c>
    </row>
    <row r="7903" spans="1:4">
      <c r="A7903">
        <v>7902</v>
      </c>
      <c r="C7903" t="s">
        <v>13286</v>
      </c>
      <c r="D7903" t="s">
        <v>13287</v>
      </c>
    </row>
    <row r="7904" spans="1:4">
      <c r="A7904">
        <v>7903</v>
      </c>
      <c r="C7904" t="s">
        <v>13288</v>
      </c>
      <c r="D7904" t="s">
        <v>13279</v>
      </c>
    </row>
    <row r="7905" spans="1:4">
      <c r="A7905">
        <v>7904</v>
      </c>
      <c r="C7905" t="s">
        <v>13289</v>
      </c>
      <c r="D7905" t="s">
        <v>3128</v>
      </c>
    </row>
    <row r="7906" spans="1:4">
      <c r="A7906">
        <v>7905</v>
      </c>
      <c r="C7906" t="s">
        <v>13290</v>
      </c>
      <c r="D7906" t="s">
        <v>5160</v>
      </c>
    </row>
    <row r="7907" spans="1:4">
      <c r="A7907">
        <v>7906</v>
      </c>
      <c r="C7907" t="s">
        <v>13291</v>
      </c>
      <c r="D7907" t="s">
        <v>2063</v>
      </c>
    </row>
    <row r="7908" spans="1:4">
      <c r="A7908">
        <v>7907</v>
      </c>
      <c r="C7908" t="s">
        <v>13292</v>
      </c>
      <c r="D7908" t="s">
        <v>13293</v>
      </c>
    </row>
    <row r="7909" spans="1:4">
      <c r="A7909">
        <v>7908</v>
      </c>
      <c r="C7909" t="s">
        <v>13294</v>
      </c>
      <c r="D7909" t="s">
        <v>1774</v>
      </c>
    </row>
    <row r="7910" spans="1:4">
      <c r="A7910">
        <v>7909</v>
      </c>
      <c r="C7910" t="s">
        <v>13295</v>
      </c>
      <c r="D7910" t="s">
        <v>13296</v>
      </c>
    </row>
    <row r="7911" spans="1:4">
      <c r="A7911">
        <v>7910</v>
      </c>
      <c r="C7911" t="s">
        <v>13297</v>
      </c>
      <c r="D7911" t="s">
        <v>13298</v>
      </c>
    </row>
    <row r="7912" spans="1:4">
      <c r="A7912">
        <v>7911</v>
      </c>
      <c r="C7912" t="s">
        <v>13299</v>
      </c>
      <c r="D7912" t="s">
        <v>10009</v>
      </c>
    </row>
    <row r="7913" spans="1:4">
      <c r="A7913">
        <v>7912</v>
      </c>
      <c r="C7913" t="s">
        <v>13300</v>
      </c>
      <c r="D7913" t="s">
        <v>13301</v>
      </c>
    </row>
    <row r="7914" spans="1:4">
      <c r="A7914">
        <v>7913</v>
      </c>
      <c r="C7914" t="s">
        <v>13302</v>
      </c>
      <c r="D7914" t="s">
        <v>13303</v>
      </c>
    </row>
    <row r="7915" spans="1:4">
      <c r="A7915">
        <v>7914</v>
      </c>
      <c r="C7915" t="s">
        <v>13304</v>
      </c>
      <c r="D7915" t="s">
        <v>6560</v>
      </c>
    </row>
    <row r="7916" spans="1:4">
      <c r="A7916">
        <v>7915</v>
      </c>
      <c r="C7916" t="s">
        <v>13305</v>
      </c>
      <c r="D7916" t="s">
        <v>13306</v>
      </c>
    </row>
    <row r="7917" spans="1:4">
      <c r="A7917">
        <v>7916</v>
      </c>
      <c r="C7917" t="s">
        <v>13307</v>
      </c>
      <c r="D7917" t="s">
        <v>358</v>
      </c>
    </row>
    <row r="7918" spans="1:4">
      <c r="A7918">
        <v>7917</v>
      </c>
      <c r="C7918" t="s">
        <v>13308</v>
      </c>
      <c r="D7918" t="s">
        <v>13090</v>
      </c>
    </row>
    <row r="7919" spans="1:4">
      <c r="A7919">
        <v>7918</v>
      </c>
      <c r="C7919" t="s">
        <v>13309</v>
      </c>
      <c r="D7919" t="s">
        <v>13310</v>
      </c>
    </row>
    <row r="7920" spans="1:4">
      <c r="A7920">
        <v>7919</v>
      </c>
      <c r="C7920" t="s">
        <v>13311</v>
      </c>
      <c r="D7920" t="s">
        <v>2974</v>
      </c>
    </row>
    <row r="7921" spans="1:4">
      <c r="A7921">
        <v>7920</v>
      </c>
      <c r="C7921" t="s">
        <v>13312</v>
      </c>
      <c r="D7921" t="s">
        <v>13313</v>
      </c>
    </row>
    <row r="7922" spans="1:4">
      <c r="A7922">
        <v>7921</v>
      </c>
      <c r="C7922" t="s">
        <v>13314</v>
      </c>
      <c r="D7922" t="s">
        <v>2503</v>
      </c>
    </row>
    <row r="7923" spans="1:4">
      <c r="A7923">
        <v>7922</v>
      </c>
      <c r="C7923" t="s">
        <v>13315</v>
      </c>
      <c r="D7923" t="s">
        <v>13316</v>
      </c>
    </row>
    <row r="7924" spans="1:4">
      <c r="A7924">
        <v>7923</v>
      </c>
      <c r="C7924" t="s">
        <v>13317</v>
      </c>
      <c r="D7924" t="s">
        <v>8304</v>
      </c>
    </row>
    <row r="7925" spans="1:4">
      <c r="A7925">
        <v>7924</v>
      </c>
      <c r="C7925" t="s">
        <v>13318</v>
      </c>
      <c r="D7925" t="s">
        <v>13319</v>
      </c>
    </row>
    <row r="7926" spans="1:4">
      <c r="A7926">
        <v>7925</v>
      </c>
      <c r="C7926" t="s">
        <v>13320</v>
      </c>
      <c r="D7926" t="s">
        <v>12183</v>
      </c>
    </row>
    <row r="7927" spans="1:4">
      <c r="A7927">
        <v>7926</v>
      </c>
      <c r="C7927" t="s">
        <v>13321</v>
      </c>
      <c r="D7927" t="s">
        <v>13322</v>
      </c>
    </row>
    <row r="7928" spans="1:4">
      <c r="A7928">
        <v>7927</v>
      </c>
      <c r="C7928" t="s">
        <v>13323</v>
      </c>
      <c r="D7928" t="s">
        <v>7700</v>
      </c>
    </row>
    <row r="7929" spans="1:4">
      <c r="A7929">
        <v>7928</v>
      </c>
      <c r="C7929" t="s">
        <v>13324</v>
      </c>
      <c r="D7929" t="s">
        <v>435</v>
      </c>
    </row>
    <row r="7930" spans="1:4">
      <c r="A7930">
        <v>7929</v>
      </c>
      <c r="C7930" t="s">
        <v>13325</v>
      </c>
      <c r="D7930" t="s">
        <v>8275</v>
      </c>
    </row>
    <row r="7931" spans="1:4">
      <c r="A7931">
        <v>7930</v>
      </c>
      <c r="C7931" t="s">
        <v>13326</v>
      </c>
      <c r="D7931" t="s">
        <v>13327</v>
      </c>
    </row>
    <row r="7932" spans="1:4">
      <c r="A7932">
        <v>7931</v>
      </c>
      <c r="C7932" t="s">
        <v>13328</v>
      </c>
      <c r="D7932" t="s">
        <v>3173</v>
      </c>
    </row>
    <row r="7933" spans="1:4">
      <c r="A7933">
        <v>7932</v>
      </c>
      <c r="C7933" t="s">
        <v>13329</v>
      </c>
      <c r="D7933" t="s">
        <v>13330</v>
      </c>
    </row>
    <row r="7934" spans="1:4">
      <c r="A7934">
        <v>7933</v>
      </c>
      <c r="C7934" t="s">
        <v>13331</v>
      </c>
      <c r="D7934" t="s">
        <v>4190</v>
      </c>
    </row>
    <row r="7935" spans="1:4">
      <c r="A7935">
        <v>7934</v>
      </c>
      <c r="C7935" t="s">
        <v>13332</v>
      </c>
      <c r="D7935" t="s">
        <v>13333</v>
      </c>
    </row>
    <row r="7936" spans="1:4">
      <c r="A7936">
        <v>7935</v>
      </c>
      <c r="C7936" t="s">
        <v>13334</v>
      </c>
      <c r="D7936" t="s">
        <v>13335</v>
      </c>
    </row>
    <row r="7937" spans="1:4">
      <c r="A7937">
        <v>7936</v>
      </c>
      <c r="C7937" t="s">
        <v>13336</v>
      </c>
      <c r="D7937" t="s">
        <v>13337</v>
      </c>
    </row>
    <row r="7938" spans="1:4">
      <c r="A7938">
        <v>7937</v>
      </c>
      <c r="C7938" t="s">
        <v>13338</v>
      </c>
      <c r="D7938" t="s">
        <v>4190</v>
      </c>
    </row>
    <row r="7939" spans="1:4">
      <c r="A7939">
        <v>7938</v>
      </c>
      <c r="C7939" t="s">
        <v>13339</v>
      </c>
      <c r="D7939" t="s">
        <v>13340</v>
      </c>
    </row>
    <row r="7940" spans="1:4">
      <c r="A7940">
        <v>7939</v>
      </c>
      <c r="C7940" t="s">
        <v>13341</v>
      </c>
      <c r="D7940" t="s">
        <v>13342</v>
      </c>
    </row>
    <row r="7941" spans="1:4">
      <c r="A7941">
        <v>7940</v>
      </c>
      <c r="C7941" t="s">
        <v>13343</v>
      </c>
      <c r="D7941" t="s">
        <v>13344</v>
      </c>
    </row>
    <row r="7942" spans="1:4">
      <c r="A7942">
        <v>7941</v>
      </c>
      <c r="C7942" t="s">
        <v>13345</v>
      </c>
      <c r="D7942" t="s">
        <v>2462</v>
      </c>
    </row>
    <row r="7943" spans="1:4">
      <c r="A7943">
        <v>7942</v>
      </c>
      <c r="C7943" t="s">
        <v>13346</v>
      </c>
      <c r="D7943" t="s">
        <v>6061</v>
      </c>
    </row>
    <row r="7944" spans="1:4">
      <c r="A7944">
        <v>7943</v>
      </c>
      <c r="C7944" t="s">
        <v>13347</v>
      </c>
      <c r="D7944" t="s">
        <v>4663</v>
      </c>
    </row>
    <row r="7945" spans="1:4">
      <c r="A7945">
        <v>7944</v>
      </c>
      <c r="C7945" t="s">
        <v>13348</v>
      </c>
      <c r="D7945" t="s">
        <v>13349</v>
      </c>
    </row>
    <row r="7946" spans="1:4">
      <c r="A7946">
        <v>7945</v>
      </c>
      <c r="C7946" t="s">
        <v>13350</v>
      </c>
      <c r="D7946" t="s">
        <v>13351</v>
      </c>
    </row>
    <row r="7947" spans="1:4">
      <c r="A7947">
        <v>7946</v>
      </c>
      <c r="C7947" t="s">
        <v>13352</v>
      </c>
      <c r="D7947" t="s">
        <v>13353</v>
      </c>
    </row>
    <row r="7948" spans="1:4">
      <c r="A7948">
        <v>7947</v>
      </c>
      <c r="C7948" t="s">
        <v>13354</v>
      </c>
      <c r="D7948" t="s">
        <v>12274</v>
      </c>
    </row>
    <row r="7949" spans="1:4">
      <c r="A7949">
        <v>7948</v>
      </c>
      <c r="C7949" t="s">
        <v>13355</v>
      </c>
      <c r="D7949" t="s">
        <v>13356</v>
      </c>
    </row>
    <row r="7950" spans="1:4">
      <c r="A7950">
        <v>7949</v>
      </c>
      <c r="C7950" t="s">
        <v>13357</v>
      </c>
      <c r="D7950" t="s">
        <v>3163</v>
      </c>
    </row>
    <row r="7951" spans="1:4">
      <c r="A7951">
        <v>7950</v>
      </c>
      <c r="C7951" t="s">
        <v>13358</v>
      </c>
      <c r="D7951" t="s">
        <v>3519</v>
      </c>
    </row>
    <row r="7952" spans="1:4">
      <c r="A7952">
        <v>7951</v>
      </c>
      <c r="C7952" t="s">
        <v>13359</v>
      </c>
      <c r="D7952" t="s">
        <v>8872</v>
      </c>
    </row>
    <row r="7953" spans="1:4">
      <c r="A7953">
        <v>7952</v>
      </c>
      <c r="C7953" t="s">
        <v>13360</v>
      </c>
      <c r="D7953" t="s">
        <v>13361</v>
      </c>
    </row>
    <row r="7954" spans="1:4">
      <c r="A7954">
        <v>7953</v>
      </c>
      <c r="C7954" t="s">
        <v>13362</v>
      </c>
      <c r="D7954" t="s">
        <v>3062</v>
      </c>
    </row>
    <row r="7955" spans="1:4">
      <c r="A7955">
        <v>7954</v>
      </c>
      <c r="C7955" t="s">
        <v>13363</v>
      </c>
      <c r="D7955" t="s">
        <v>1760</v>
      </c>
    </row>
    <row r="7956" spans="1:4">
      <c r="A7956">
        <v>7955</v>
      </c>
      <c r="C7956" t="s">
        <v>13364</v>
      </c>
      <c r="D7956" t="s">
        <v>13365</v>
      </c>
    </row>
    <row r="7957" spans="1:4">
      <c r="A7957">
        <v>7956</v>
      </c>
      <c r="C7957" t="s">
        <v>13366</v>
      </c>
      <c r="D7957" t="s">
        <v>3096</v>
      </c>
    </row>
    <row r="7958" spans="1:4">
      <c r="A7958">
        <v>7957</v>
      </c>
      <c r="C7958" t="s">
        <v>13367</v>
      </c>
      <c r="D7958" t="s">
        <v>7940</v>
      </c>
    </row>
    <row r="7959" spans="1:4">
      <c r="A7959">
        <v>7958</v>
      </c>
      <c r="C7959" t="s">
        <v>13368</v>
      </c>
      <c r="D7959" t="s">
        <v>3150</v>
      </c>
    </row>
    <row r="7960" spans="1:4">
      <c r="A7960">
        <v>7959</v>
      </c>
      <c r="C7960" t="s">
        <v>13369</v>
      </c>
      <c r="D7960" t="s">
        <v>3067</v>
      </c>
    </row>
    <row r="7961" spans="1:4">
      <c r="A7961">
        <v>7960</v>
      </c>
      <c r="C7961" t="s">
        <v>13370</v>
      </c>
      <c r="D7961" t="s">
        <v>4235</v>
      </c>
    </row>
    <row r="7962" spans="1:4">
      <c r="A7962">
        <v>7961</v>
      </c>
      <c r="C7962" t="s">
        <v>13371</v>
      </c>
      <c r="D7962" t="s">
        <v>12998</v>
      </c>
    </row>
    <row r="7963" spans="1:4">
      <c r="A7963">
        <v>7962</v>
      </c>
      <c r="C7963" t="s">
        <v>13372</v>
      </c>
      <c r="D7963" t="s">
        <v>7574</v>
      </c>
    </row>
    <row r="7964" spans="1:4">
      <c r="A7964">
        <v>7963</v>
      </c>
      <c r="C7964" t="s">
        <v>13373</v>
      </c>
      <c r="D7964" t="s">
        <v>13061</v>
      </c>
    </row>
    <row r="7965" spans="1:4">
      <c r="A7965">
        <v>7964</v>
      </c>
      <c r="C7965" t="s">
        <v>13374</v>
      </c>
      <c r="D7965" t="s">
        <v>13375</v>
      </c>
    </row>
    <row r="7966" spans="1:4">
      <c r="A7966">
        <v>7965</v>
      </c>
      <c r="C7966" t="s">
        <v>13376</v>
      </c>
      <c r="D7966" t="s">
        <v>1049</v>
      </c>
    </row>
    <row r="7967" spans="1:4">
      <c r="A7967">
        <v>7966</v>
      </c>
      <c r="C7967" t="s">
        <v>13377</v>
      </c>
      <c r="D7967" t="s">
        <v>13378</v>
      </c>
    </row>
    <row r="7968" spans="1:4">
      <c r="A7968">
        <v>7967</v>
      </c>
      <c r="C7968" t="s">
        <v>13379</v>
      </c>
      <c r="D7968" t="s">
        <v>7004</v>
      </c>
    </row>
    <row r="7969" spans="1:4">
      <c r="A7969">
        <v>7968</v>
      </c>
      <c r="C7969" t="s">
        <v>13380</v>
      </c>
      <c r="D7969" t="s">
        <v>12701</v>
      </c>
    </row>
    <row r="7970" spans="1:4">
      <c r="A7970">
        <v>7969</v>
      </c>
      <c r="C7970" t="s">
        <v>13381</v>
      </c>
      <c r="D7970" t="s">
        <v>13382</v>
      </c>
    </row>
    <row r="7971" spans="1:4">
      <c r="A7971">
        <v>7970</v>
      </c>
      <c r="C7971" t="s">
        <v>13383</v>
      </c>
      <c r="D7971" t="s">
        <v>8625</v>
      </c>
    </row>
    <row r="7972" spans="1:4">
      <c r="A7972">
        <v>7971</v>
      </c>
      <c r="C7972" t="s">
        <v>13384</v>
      </c>
      <c r="D7972" t="s">
        <v>13385</v>
      </c>
    </row>
    <row r="7973" spans="1:4">
      <c r="A7973">
        <v>7972</v>
      </c>
      <c r="C7973" t="s">
        <v>13386</v>
      </c>
      <c r="D7973" t="s">
        <v>10637</v>
      </c>
    </row>
    <row r="7974" spans="1:4">
      <c r="A7974">
        <v>7973</v>
      </c>
      <c r="C7974" t="s">
        <v>13387</v>
      </c>
      <c r="D7974" t="s">
        <v>777</v>
      </c>
    </row>
    <row r="7975" spans="1:4">
      <c r="A7975">
        <v>7974</v>
      </c>
      <c r="C7975" t="s">
        <v>13388</v>
      </c>
      <c r="D7975" t="s">
        <v>13389</v>
      </c>
    </row>
    <row r="7976" spans="1:4">
      <c r="A7976">
        <v>7975</v>
      </c>
      <c r="C7976" t="s">
        <v>13390</v>
      </c>
      <c r="D7976" t="s">
        <v>13391</v>
      </c>
    </row>
    <row r="7977" spans="1:4">
      <c r="A7977">
        <v>7976</v>
      </c>
      <c r="C7977" t="s">
        <v>13392</v>
      </c>
      <c r="D7977" t="s">
        <v>8771</v>
      </c>
    </row>
    <row r="7978" spans="1:4">
      <c r="A7978">
        <v>7977</v>
      </c>
      <c r="C7978" t="s">
        <v>13393</v>
      </c>
      <c r="D7978" t="s">
        <v>12234</v>
      </c>
    </row>
    <row r="7979" spans="1:4">
      <c r="A7979">
        <v>7978</v>
      </c>
      <c r="C7979" t="s">
        <v>13394</v>
      </c>
      <c r="D7979" t="s">
        <v>9444</v>
      </c>
    </row>
    <row r="7980" spans="1:4">
      <c r="A7980">
        <v>7979</v>
      </c>
      <c r="C7980" t="s">
        <v>13395</v>
      </c>
      <c r="D7980" t="s">
        <v>13396</v>
      </c>
    </row>
    <row r="7981" spans="1:4">
      <c r="A7981">
        <v>7980</v>
      </c>
      <c r="C7981" t="s">
        <v>13397</v>
      </c>
      <c r="D7981" t="s">
        <v>4339</v>
      </c>
    </row>
    <row r="7982" spans="1:4">
      <c r="A7982">
        <v>7981</v>
      </c>
      <c r="C7982" t="s">
        <v>13398</v>
      </c>
      <c r="D7982" t="s">
        <v>6117</v>
      </c>
    </row>
    <row r="7983" spans="1:4">
      <c r="A7983">
        <v>7982</v>
      </c>
      <c r="C7983" t="s">
        <v>13399</v>
      </c>
      <c r="D7983" t="s">
        <v>13400</v>
      </c>
    </row>
    <row r="7984" spans="1:4">
      <c r="A7984">
        <v>7983</v>
      </c>
      <c r="C7984" t="s">
        <v>13401</v>
      </c>
      <c r="D7984" t="s">
        <v>11041</v>
      </c>
    </row>
    <row r="7985" spans="1:4">
      <c r="A7985">
        <v>7984</v>
      </c>
      <c r="C7985" t="s">
        <v>13402</v>
      </c>
      <c r="D7985" t="s">
        <v>13403</v>
      </c>
    </row>
    <row r="7986" spans="1:4">
      <c r="A7986">
        <v>7985</v>
      </c>
      <c r="C7986" t="s">
        <v>13404</v>
      </c>
      <c r="D7986" t="s">
        <v>13405</v>
      </c>
    </row>
    <row r="7987" spans="1:4">
      <c r="A7987">
        <v>7986</v>
      </c>
      <c r="C7987" t="s">
        <v>13406</v>
      </c>
      <c r="D7987" t="s">
        <v>13407</v>
      </c>
    </row>
    <row r="7988" spans="1:4">
      <c r="A7988">
        <v>7987</v>
      </c>
      <c r="C7988" t="s">
        <v>13408</v>
      </c>
      <c r="D7988" t="s">
        <v>13409</v>
      </c>
    </row>
    <row r="7989" spans="1:4">
      <c r="A7989">
        <v>7988</v>
      </c>
      <c r="C7989" t="s">
        <v>13410</v>
      </c>
      <c r="D7989" t="s">
        <v>13411</v>
      </c>
    </row>
    <row r="7990" spans="1:4">
      <c r="A7990">
        <v>7989</v>
      </c>
      <c r="C7990" t="s">
        <v>13412</v>
      </c>
      <c r="D7990" t="s">
        <v>9303</v>
      </c>
    </row>
    <row r="7991" spans="1:4">
      <c r="A7991">
        <v>7990</v>
      </c>
      <c r="C7991" t="s">
        <v>13413</v>
      </c>
      <c r="D7991" t="s">
        <v>13414</v>
      </c>
    </row>
    <row r="7992" spans="1:4">
      <c r="A7992">
        <v>7991</v>
      </c>
      <c r="C7992" t="s">
        <v>13415</v>
      </c>
      <c r="D7992" t="s">
        <v>13416</v>
      </c>
    </row>
    <row r="7993" spans="1:4">
      <c r="A7993">
        <v>7992</v>
      </c>
      <c r="C7993" t="s">
        <v>13417</v>
      </c>
      <c r="D7993" t="s">
        <v>13418</v>
      </c>
    </row>
    <row r="7994" spans="1:4">
      <c r="A7994">
        <v>7993</v>
      </c>
      <c r="C7994" t="s">
        <v>13419</v>
      </c>
      <c r="D7994" t="s">
        <v>13420</v>
      </c>
    </row>
    <row r="7995" spans="1:4">
      <c r="A7995">
        <v>7994</v>
      </c>
      <c r="C7995" t="s">
        <v>13421</v>
      </c>
      <c r="D7995" t="s">
        <v>13135</v>
      </c>
    </row>
    <row r="7996" spans="1:4">
      <c r="A7996">
        <v>7995</v>
      </c>
      <c r="C7996" t="s">
        <v>13422</v>
      </c>
      <c r="D7996" t="s">
        <v>1240</v>
      </c>
    </row>
    <row r="7997" spans="1:4">
      <c r="A7997">
        <v>7996</v>
      </c>
      <c r="C7997" t="s">
        <v>13423</v>
      </c>
      <c r="D7997" t="s">
        <v>6375</v>
      </c>
    </row>
    <row r="7998" spans="1:4">
      <c r="A7998">
        <v>7997</v>
      </c>
      <c r="C7998" t="s">
        <v>13424</v>
      </c>
      <c r="D7998" t="s">
        <v>13425</v>
      </c>
    </row>
    <row r="7999" spans="1:4">
      <c r="A7999">
        <v>7998</v>
      </c>
      <c r="C7999" t="s">
        <v>13426</v>
      </c>
      <c r="D7999" t="s">
        <v>13427</v>
      </c>
    </row>
    <row r="8000" spans="1:4">
      <c r="A8000">
        <v>7999</v>
      </c>
      <c r="C8000" t="s">
        <v>13428</v>
      </c>
      <c r="D8000" t="s">
        <v>13429</v>
      </c>
    </row>
    <row r="8001" spans="1:4">
      <c r="A8001">
        <v>8000</v>
      </c>
      <c r="C8001" t="s">
        <v>13430</v>
      </c>
      <c r="D8001" t="s">
        <v>13431</v>
      </c>
    </row>
    <row r="8002" spans="1:4">
      <c r="A8002">
        <v>8001</v>
      </c>
      <c r="C8002" t="s">
        <v>13432</v>
      </c>
      <c r="D8002" t="s">
        <v>13433</v>
      </c>
    </row>
    <row r="8003" spans="1:4">
      <c r="A8003">
        <v>8002</v>
      </c>
      <c r="C8003" t="s">
        <v>13434</v>
      </c>
      <c r="D8003" t="s">
        <v>13435</v>
      </c>
    </row>
    <row r="8004" spans="1:4">
      <c r="A8004">
        <v>8003</v>
      </c>
      <c r="C8004" t="s">
        <v>13436</v>
      </c>
      <c r="D8004" t="s">
        <v>11851</v>
      </c>
    </row>
    <row r="8005" spans="1:4">
      <c r="A8005">
        <v>8004</v>
      </c>
      <c r="C8005" t="s">
        <v>13437</v>
      </c>
      <c r="D8005" t="s">
        <v>13438</v>
      </c>
    </row>
    <row r="8006" spans="1:4">
      <c r="A8006">
        <v>8005</v>
      </c>
      <c r="C8006" t="s">
        <v>13439</v>
      </c>
      <c r="D8006" t="s">
        <v>1466</v>
      </c>
    </row>
    <row r="8007" spans="1:4">
      <c r="A8007">
        <v>8006</v>
      </c>
      <c r="C8007" t="s">
        <v>13440</v>
      </c>
      <c r="D8007" t="s">
        <v>13441</v>
      </c>
    </row>
    <row r="8008" spans="1:4">
      <c r="A8008">
        <v>8007</v>
      </c>
      <c r="C8008" t="s">
        <v>13442</v>
      </c>
      <c r="D8008" t="s">
        <v>590</v>
      </c>
    </row>
    <row r="8009" spans="1:4">
      <c r="A8009">
        <v>8008</v>
      </c>
      <c r="C8009" t="s">
        <v>13443</v>
      </c>
      <c r="D8009" t="s">
        <v>5849</v>
      </c>
    </row>
    <row r="8010" spans="1:4">
      <c r="A8010">
        <v>8009</v>
      </c>
      <c r="C8010" t="s">
        <v>13444</v>
      </c>
      <c r="D8010" t="s">
        <v>13445</v>
      </c>
    </row>
    <row r="8011" spans="1:4">
      <c r="A8011">
        <v>8010</v>
      </c>
      <c r="C8011" t="s">
        <v>13446</v>
      </c>
      <c r="D8011" t="s">
        <v>13447</v>
      </c>
    </row>
    <row r="8012" spans="1:4">
      <c r="A8012">
        <v>8011</v>
      </c>
      <c r="C8012" t="s">
        <v>13448</v>
      </c>
      <c r="D8012" t="s">
        <v>13449</v>
      </c>
    </row>
    <row r="8013" spans="1:4">
      <c r="A8013">
        <v>8012</v>
      </c>
      <c r="C8013" t="s">
        <v>13450</v>
      </c>
      <c r="D8013" t="s">
        <v>13451</v>
      </c>
    </row>
    <row r="8014" spans="1:4">
      <c r="A8014">
        <v>8013</v>
      </c>
      <c r="C8014" t="s">
        <v>13452</v>
      </c>
      <c r="D8014" t="s">
        <v>8215</v>
      </c>
    </row>
    <row r="8015" spans="1:4">
      <c r="A8015">
        <v>8014</v>
      </c>
      <c r="C8015" t="s">
        <v>13453</v>
      </c>
      <c r="D8015" t="s">
        <v>8215</v>
      </c>
    </row>
    <row r="8016" spans="1:4">
      <c r="A8016">
        <v>8015</v>
      </c>
      <c r="C8016" t="s">
        <v>13454</v>
      </c>
      <c r="D8016" t="s">
        <v>13455</v>
      </c>
    </row>
    <row r="8017" spans="1:4">
      <c r="A8017">
        <v>8016</v>
      </c>
      <c r="C8017" t="s">
        <v>13456</v>
      </c>
      <c r="D8017" t="s">
        <v>7674</v>
      </c>
    </row>
    <row r="8018" spans="1:4">
      <c r="A8018">
        <v>8017</v>
      </c>
      <c r="C8018" t="s">
        <v>13457</v>
      </c>
      <c r="D8018" t="s">
        <v>8369</v>
      </c>
    </row>
    <row r="8019" spans="1:4">
      <c r="A8019">
        <v>8018</v>
      </c>
      <c r="C8019" t="s">
        <v>13458</v>
      </c>
      <c r="D8019" t="s">
        <v>13459</v>
      </c>
    </row>
    <row r="8020" spans="1:4">
      <c r="A8020">
        <v>8019</v>
      </c>
      <c r="C8020" t="s">
        <v>13460</v>
      </c>
      <c r="D8020" t="s">
        <v>4281</v>
      </c>
    </row>
    <row r="8021" spans="1:4">
      <c r="A8021">
        <v>8020</v>
      </c>
      <c r="C8021" t="s">
        <v>13461</v>
      </c>
      <c r="D8021" t="s">
        <v>13462</v>
      </c>
    </row>
    <row r="8022" spans="1:4">
      <c r="A8022">
        <v>8021</v>
      </c>
      <c r="C8022" t="s">
        <v>13463</v>
      </c>
      <c r="D8022" t="s">
        <v>2621</v>
      </c>
    </row>
    <row r="8023" spans="1:4">
      <c r="A8023">
        <v>8022</v>
      </c>
      <c r="C8023" t="s">
        <v>13464</v>
      </c>
      <c r="D8023" t="s">
        <v>2992</v>
      </c>
    </row>
    <row r="8024" spans="1:4">
      <c r="A8024">
        <v>8023</v>
      </c>
      <c r="C8024" t="s">
        <v>13465</v>
      </c>
      <c r="D8024" t="s">
        <v>3894</v>
      </c>
    </row>
    <row r="8025" spans="1:4">
      <c r="A8025">
        <v>8024</v>
      </c>
      <c r="C8025" t="s">
        <v>13466</v>
      </c>
      <c r="D8025" t="s">
        <v>3165</v>
      </c>
    </row>
    <row r="8026" spans="1:4">
      <c r="A8026">
        <v>8025</v>
      </c>
      <c r="C8026" t="s">
        <v>13467</v>
      </c>
      <c r="D8026" t="s">
        <v>9418</v>
      </c>
    </row>
    <row r="8027" spans="1:4">
      <c r="A8027">
        <v>8026</v>
      </c>
      <c r="C8027" t="s">
        <v>13468</v>
      </c>
      <c r="D8027" t="s">
        <v>13469</v>
      </c>
    </row>
    <row r="8028" spans="1:4">
      <c r="A8028">
        <v>8027</v>
      </c>
      <c r="C8028" t="s">
        <v>13470</v>
      </c>
      <c r="D8028" t="s">
        <v>13471</v>
      </c>
    </row>
    <row r="8029" spans="1:4">
      <c r="A8029">
        <v>8028</v>
      </c>
      <c r="C8029" t="s">
        <v>13472</v>
      </c>
      <c r="D8029" t="s">
        <v>13473</v>
      </c>
    </row>
    <row r="8030" spans="1:4">
      <c r="A8030">
        <v>8029</v>
      </c>
      <c r="C8030" t="s">
        <v>13474</v>
      </c>
      <c r="D8030" t="s">
        <v>13475</v>
      </c>
    </row>
    <row r="8031" spans="1:4">
      <c r="A8031">
        <v>8030</v>
      </c>
      <c r="C8031" t="s">
        <v>13476</v>
      </c>
      <c r="D8031" t="s">
        <v>13477</v>
      </c>
    </row>
    <row r="8032" spans="1:4">
      <c r="A8032">
        <v>8031</v>
      </c>
      <c r="C8032" t="s">
        <v>13478</v>
      </c>
      <c r="D8032" t="s">
        <v>6420</v>
      </c>
    </row>
    <row r="8033" spans="1:4">
      <c r="A8033">
        <v>8032</v>
      </c>
      <c r="C8033" t="s">
        <v>13479</v>
      </c>
      <c r="D8033" t="s">
        <v>4027</v>
      </c>
    </row>
    <row r="8034" spans="1:4">
      <c r="A8034">
        <v>8033</v>
      </c>
      <c r="C8034" t="s">
        <v>13480</v>
      </c>
      <c r="D8034" t="s">
        <v>5378</v>
      </c>
    </row>
    <row r="8035" spans="1:4">
      <c r="A8035">
        <v>8034</v>
      </c>
      <c r="C8035" t="s">
        <v>13481</v>
      </c>
      <c r="D8035" t="s">
        <v>13482</v>
      </c>
    </row>
    <row r="8036" spans="1:4">
      <c r="A8036">
        <v>8035</v>
      </c>
      <c r="C8036" t="s">
        <v>13483</v>
      </c>
      <c r="D8036" t="s">
        <v>829</v>
      </c>
    </row>
    <row r="8037" spans="1:4">
      <c r="A8037">
        <v>8036</v>
      </c>
      <c r="C8037" t="s">
        <v>13484</v>
      </c>
      <c r="D8037" t="s">
        <v>13485</v>
      </c>
    </row>
    <row r="8038" spans="1:4">
      <c r="A8038">
        <v>8037</v>
      </c>
      <c r="C8038" t="s">
        <v>13486</v>
      </c>
      <c r="D8038" t="s">
        <v>3656</v>
      </c>
    </row>
    <row r="8039" spans="1:4">
      <c r="A8039">
        <v>8038</v>
      </c>
      <c r="C8039" t="s">
        <v>13487</v>
      </c>
      <c r="D8039" t="s">
        <v>433</v>
      </c>
    </row>
    <row r="8040" spans="1:4">
      <c r="A8040">
        <v>8039</v>
      </c>
      <c r="C8040" t="s">
        <v>13488</v>
      </c>
      <c r="D8040" t="s">
        <v>13489</v>
      </c>
    </row>
    <row r="8041" spans="1:4">
      <c r="A8041">
        <v>8040</v>
      </c>
      <c r="C8041" t="s">
        <v>13490</v>
      </c>
      <c r="D8041" t="s">
        <v>435</v>
      </c>
    </row>
    <row r="8042" spans="1:4">
      <c r="A8042">
        <v>8041</v>
      </c>
      <c r="C8042" t="s">
        <v>13491</v>
      </c>
      <c r="D8042" t="s">
        <v>6109</v>
      </c>
    </row>
    <row r="8043" spans="1:4">
      <c r="A8043">
        <v>8042</v>
      </c>
      <c r="C8043" t="s">
        <v>13492</v>
      </c>
      <c r="D8043" t="s">
        <v>6018</v>
      </c>
    </row>
    <row r="8044" spans="1:4">
      <c r="A8044">
        <v>8043</v>
      </c>
      <c r="C8044" t="s">
        <v>13493</v>
      </c>
      <c r="D8044" t="s">
        <v>3902</v>
      </c>
    </row>
    <row r="8045" spans="1:4">
      <c r="A8045">
        <v>8044</v>
      </c>
      <c r="C8045" t="s">
        <v>13494</v>
      </c>
      <c r="D8045" t="s">
        <v>13495</v>
      </c>
    </row>
    <row r="8046" spans="1:4">
      <c r="A8046">
        <v>8045</v>
      </c>
      <c r="C8046" t="s">
        <v>13496</v>
      </c>
      <c r="D8046" t="s">
        <v>1831</v>
      </c>
    </row>
    <row r="8047" spans="1:4">
      <c r="A8047">
        <v>8046</v>
      </c>
      <c r="C8047" t="s">
        <v>13497</v>
      </c>
      <c r="D8047" t="s">
        <v>1706</v>
      </c>
    </row>
    <row r="8048" spans="1:4">
      <c r="A8048">
        <v>8047</v>
      </c>
      <c r="C8048" t="s">
        <v>13498</v>
      </c>
      <c r="D8048" t="s">
        <v>1866</v>
      </c>
    </row>
    <row r="8049" spans="1:4">
      <c r="A8049">
        <v>8048</v>
      </c>
      <c r="C8049" t="s">
        <v>13499</v>
      </c>
      <c r="D8049" t="s">
        <v>13500</v>
      </c>
    </row>
    <row r="8050" spans="1:4">
      <c r="A8050">
        <v>8049</v>
      </c>
      <c r="C8050" t="s">
        <v>13501</v>
      </c>
      <c r="D8050" t="s">
        <v>2503</v>
      </c>
    </row>
    <row r="8051" spans="1:4">
      <c r="A8051">
        <v>8050</v>
      </c>
      <c r="C8051" t="s">
        <v>13502</v>
      </c>
      <c r="D8051" t="s">
        <v>4726</v>
      </c>
    </row>
    <row r="8052" spans="1:4">
      <c r="A8052">
        <v>8051</v>
      </c>
      <c r="C8052" t="s">
        <v>13503</v>
      </c>
      <c r="D8052" t="s">
        <v>2522</v>
      </c>
    </row>
    <row r="8053" spans="1:4">
      <c r="A8053">
        <v>8052</v>
      </c>
      <c r="C8053" t="s">
        <v>13504</v>
      </c>
      <c r="D8053" t="s">
        <v>4640</v>
      </c>
    </row>
    <row r="8054" spans="1:4">
      <c r="A8054">
        <v>8053</v>
      </c>
      <c r="C8054" t="s">
        <v>13505</v>
      </c>
      <c r="D8054" t="s">
        <v>13506</v>
      </c>
    </row>
    <row r="8055" spans="1:4">
      <c r="A8055">
        <v>8054</v>
      </c>
      <c r="C8055" t="s">
        <v>13507</v>
      </c>
      <c r="D8055" t="s">
        <v>4027</v>
      </c>
    </row>
    <row r="8056" spans="1:4">
      <c r="A8056">
        <v>8055</v>
      </c>
      <c r="C8056" t="s">
        <v>13508</v>
      </c>
      <c r="D8056" t="s">
        <v>418</v>
      </c>
    </row>
    <row r="8057" spans="1:4">
      <c r="A8057">
        <v>8056</v>
      </c>
      <c r="C8057" t="s">
        <v>13509</v>
      </c>
      <c r="D8057" t="s">
        <v>13510</v>
      </c>
    </row>
    <row r="8058" spans="1:4">
      <c r="A8058">
        <v>8057</v>
      </c>
      <c r="C8058" t="s">
        <v>13511</v>
      </c>
      <c r="D8058" t="s">
        <v>13512</v>
      </c>
    </row>
    <row r="8059" spans="1:4">
      <c r="A8059">
        <v>8058</v>
      </c>
      <c r="C8059" t="s">
        <v>13513</v>
      </c>
      <c r="D8059" t="s">
        <v>4010</v>
      </c>
    </row>
    <row r="8060" spans="1:4">
      <c r="A8060">
        <v>8059</v>
      </c>
      <c r="C8060" t="s">
        <v>13514</v>
      </c>
      <c r="D8060" t="s">
        <v>13515</v>
      </c>
    </row>
    <row r="8061" spans="1:4">
      <c r="A8061">
        <v>8060</v>
      </c>
      <c r="C8061" t="s">
        <v>13516</v>
      </c>
      <c r="D8061" t="s">
        <v>11235</v>
      </c>
    </row>
    <row r="8062" spans="1:4">
      <c r="A8062">
        <v>8061</v>
      </c>
      <c r="C8062" t="s">
        <v>13517</v>
      </c>
      <c r="D8062" t="s">
        <v>13518</v>
      </c>
    </row>
    <row r="8063" spans="1:4">
      <c r="A8063">
        <v>8062</v>
      </c>
      <c r="C8063" t="s">
        <v>13519</v>
      </c>
      <c r="D8063" t="s">
        <v>1260</v>
      </c>
    </row>
    <row r="8064" spans="1:4">
      <c r="A8064">
        <v>8063</v>
      </c>
      <c r="C8064" t="s">
        <v>13520</v>
      </c>
      <c r="D8064" t="s">
        <v>1924</v>
      </c>
    </row>
    <row r="8065" spans="1:4">
      <c r="A8065">
        <v>8064</v>
      </c>
      <c r="C8065" t="s">
        <v>13521</v>
      </c>
      <c r="D8065" t="s">
        <v>13522</v>
      </c>
    </row>
    <row r="8066" spans="1:4">
      <c r="A8066">
        <v>8065</v>
      </c>
      <c r="C8066" t="s">
        <v>13523</v>
      </c>
      <c r="D8066" t="s">
        <v>13524</v>
      </c>
    </row>
    <row r="8067" spans="1:4">
      <c r="A8067">
        <v>8066</v>
      </c>
      <c r="C8067" t="s">
        <v>13525</v>
      </c>
      <c r="D8067" t="s">
        <v>7557</v>
      </c>
    </row>
    <row r="8068" spans="1:4">
      <c r="A8068">
        <v>8067</v>
      </c>
      <c r="C8068" t="s">
        <v>13526</v>
      </c>
      <c r="D8068" t="s">
        <v>1924</v>
      </c>
    </row>
    <row r="8069" spans="1:4">
      <c r="A8069">
        <v>8068</v>
      </c>
      <c r="C8069" t="s">
        <v>13527</v>
      </c>
      <c r="D8069" t="s">
        <v>13528</v>
      </c>
    </row>
    <row r="8070" spans="1:4">
      <c r="A8070">
        <v>8069</v>
      </c>
      <c r="C8070" t="s">
        <v>13529</v>
      </c>
      <c r="D8070" t="s">
        <v>3539</v>
      </c>
    </row>
    <row r="8071" spans="1:4">
      <c r="A8071">
        <v>8070</v>
      </c>
      <c r="C8071" t="s">
        <v>13530</v>
      </c>
      <c r="D8071" t="s">
        <v>13531</v>
      </c>
    </row>
    <row r="8072" spans="1:4">
      <c r="A8072">
        <v>8071</v>
      </c>
      <c r="C8072" t="s">
        <v>13532</v>
      </c>
      <c r="D8072" t="s">
        <v>13533</v>
      </c>
    </row>
    <row r="8073" spans="1:4">
      <c r="A8073">
        <v>8072</v>
      </c>
      <c r="C8073" t="s">
        <v>13534</v>
      </c>
      <c r="D8073" t="s">
        <v>4818</v>
      </c>
    </row>
    <row r="8074" spans="1:4">
      <c r="A8074">
        <v>8073</v>
      </c>
      <c r="C8074" t="s">
        <v>13535</v>
      </c>
      <c r="D8074" t="s">
        <v>13536</v>
      </c>
    </row>
    <row r="8075" spans="1:4">
      <c r="A8075">
        <v>8074</v>
      </c>
      <c r="C8075" t="s">
        <v>13537</v>
      </c>
      <c r="D8075" t="s">
        <v>1680</v>
      </c>
    </row>
    <row r="8076" spans="1:4">
      <c r="A8076">
        <v>8075</v>
      </c>
      <c r="C8076" t="s">
        <v>13538</v>
      </c>
      <c r="D8076" t="s">
        <v>13539</v>
      </c>
    </row>
    <row r="8077" spans="1:4">
      <c r="A8077">
        <v>8076</v>
      </c>
      <c r="C8077" t="s">
        <v>13540</v>
      </c>
      <c r="D8077" t="s">
        <v>13541</v>
      </c>
    </row>
    <row r="8078" spans="1:4">
      <c r="A8078">
        <v>8077</v>
      </c>
      <c r="C8078" t="s">
        <v>13542</v>
      </c>
      <c r="D8078" t="s">
        <v>13543</v>
      </c>
    </row>
    <row r="8079" spans="1:4">
      <c r="A8079">
        <v>8078</v>
      </c>
      <c r="C8079" t="s">
        <v>13544</v>
      </c>
      <c r="D8079" t="s">
        <v>1803</v>
      </c>
    </row>
    <row r="8080" spans="1:4">
      <c r="A8080">
        <v>8079</v>
      </c>
      <c r="C8080" t="s">
        <v>13545</v>
      </c>
      <c r="D8080" t="s">
        <v>4757</v>
      </c>
    </row>
    <row r="8081" spans="1:4">
      <c r="A8081">
        <v>8080</v>
      </c>
      <c r="C8081" t="s">
        <v>13546</v>
      </c>
      <c r="D8081" t="s">
        <v>13547</v>
      </c>
    </row>
    <row r="8082" spans="1:4">
      <c r="A8082">
        <v>8081</v>
      </c>
      <c r="C8082" t="s">
        <v>13548</v>
      </c>
      <c r="D8082" t="s">
        <v>13549</v>
      </c>
    </row>
    <row r="8083" spans="1:4">
      <c r="A8083">
        <v>8082</v>
      </c>
      <c r="C8083" t="s">
        <v>13550</v>
      </c>
      <c r="D8083" t="s">
        <v>11059</v>
      </c>
    </row>
    <row r="8084" spans="1:4">
      <c r="A8084">
        <v>8083</v>
      </c>
      <c r="C8084" t="s">
        <v>13551</v>
      </c>
      <c r="D8084" t="s">
        <v>13552</v>
      </c>
    </row>
    <row r="8085" spans="1:4">
      <c r="A8085">
        <v>8084</v>
      </c>
      <c r="C8085" t="s">
        <v>13553</v>
      </c>
      <c r="D8085" t="s">
        <v>13554</v>
      </c>
    </row>
    <row r="8086" spans="1:4">
      <c r="A8086">
        <v>8085</v>
      </c>
      <c r="C8086" t="s">
        <v>13555</v>
      </c>
      <c r="D8086" t="s">
        <v>13556</v>
      </c>
    </row>
    <row r="8087" spans="1:4">
      <c r="A8087">
        <v>8086</v>
      </c>
      <c r="C8087" t="s">
        <v>13557</v>
      </c>
      <c r="D8087" t="s">
        <v>5685</v>
      </c>
    </row>
    <row r="8088" spans="1:4">
      <c r="A8088">
        <v>8087</v>
      </c>
      <c r="C8088" t="s">
        <v>13558</v>
      </c>
      <c r="D8088" t="s">
        <v>13559</v>
      </c>
    </row>
    <row r="8089" spans="1:4">
      <c r="A8089">
        <v>8088</v>
      </c>
      <c r="C8089" t="s">
        <v>13560</v>
      </c>
      <c r="D8089" t="s">
        <v>13561</v>
      </c>
    </row>
    <row r="8090" spans="1:4">
      <c r="A8090">
        <v>8089</v>
      </c>
      <c r="C8090" t="s">
        <v>13562</v>
      </c>
      <c r="D8090" t="s">
        <v>3453</v>
      </c>
    </row>
    <row r="8091" spans="1:4">
      <c r="A8091">
        <v>8090</v>
      </c>
      <c r="C8091" t="s">
        <v>13563</v>
      </c>
      <c r="D8091" t="s">
        <v>13564</v>
      </c>
    </row>
    <row r="8092" spans="1:4">
      <c r="A8092">
        <v>8091</v>
      </c>
      <c r="C8092" t="s">
        <v>13565</v>
      </c>
      <c r="D8092" t="s">
        <v>13566</v>
      </c>
    </row>
    <row r="8093" spans="1:4">
      <c r="A8093">
        <v>8092</v>
      </c>
      <c r="C8093" t="s">
        <v>13567</v>
      </c>
      <c r="D8093" t="s">
        <v>5202</v>
      </c>
    </row>
    <row r="8094" spans="1:4">
      <c r="A8094">
        <v>8093</v>
      </c>
      <c r="C8094" t="s">
        <v>13568</v>
      </c>
      <c r="D8094" t="s">
        <v>1262</v>
      </c>
    </row>
    <row r="8095" spans="1:4">
      <c r="A8095">
        <v>8094</v>
      </c>
      <c r="C8095" t="s">
        <v>13569</v>
      </c>
      <c r="D8095" t="s">
        <v>8435</v>
      </c>
    </row>
    <row r="8096" spans="1:4">
      <c r="A8096">
        <v>8095</v>
      </c>
      <c r="C8096" t="s">
        <v>13570</v>
      </c>
      <c r="D8096" t="s">
        <v>13571</v>
      </c>
    </row>
    <row r="8097" spans="1:4">
      <c r="A8097">
        <v>8096</v>
      </c>
      <c r="C8097" t="s">
        <v>13572</v>
      </c>
      <c r="D8097" t="s">
        <v>3161</v>
      </c>
    </row>
    <row r="8098" spans="1:4">
      <c r="A8098">
        <v>8097</v>
      </c>
      <c r="C8098" t="s">
        <v>13573</v>
      </c>
      <c r="D8098" t="s">
        <v>13566</v>
      </c>
    </row>
    <row r="8099" spans="1:4">
      <c r="A8099">
        <v>8098</v>
      </c>
      <c r="C8099" t="s">
        <v>13574</v>
      </c>
      <c r="D8099" t="s">
        <v>13575</v>
      </c>
    </row>
    <row r="8100" spans="1:4">
      <c r="A8100">
        <v>8099</v>
      </c>
      <c r="C8100" t="s">
        <v>13576</v>
      </c>
      <c r="D8100" t="s">
        <v>13577</v>
      </c>
    </row>
    <row r="8101" spans="1:4">
      <c r="A8101">
        <v>8100</v>
      </c>
      <c r="C8101" t="s">
        <v>13578</v>
      </c>
      <c r="D8101" t="s">
        <v>13579</v>
      </c>
    </row>
    <row r="8102" spans="1:4">
      <c r="A8102">
        <v>8101</v>
      </c>
      <c r="C8102" t="s">
        <v>13580</v>
      </c>
      <c r="D8102" t="s">
        <v>6023</v>
      </c>
    </row>
    <row r="8103" spans="1:4">
      <c r="A8103">
        <v>8102</v>
      </c>
      <c r="C8103" t="s">
        <v>13581</v>
      </c>
      <c r="D8103" t="s">
        <v>13582</v>
      </c>
    </row>
    <row r="8104" spans="1:4">
      <c r="A8104">
        <v>8103</v>
      </c>
      <c r="C8104" t="s">
        <v>13583</v>
      </c>
      <c r="D8104" t="s">
        <v>13584</v>
      </c>
    </row>
    <row r="8105" spans="1:4">
      <c r="A8105">
        <v>8104</v>
      </c>
      <c r="C8105" t="s">
        <v>13585</v>
      </c>
      <c r="D8105" t="s">
        <v>8683</v>
      </c>
    </row>
    <row r="8106" spans="1:4">
      <c r="A8106">
        <v>8105</v>
      </c>
      <c r="C8106" t="s">
        <v>13586</v>
      </c>
      <c r="D8106" t="s">
        <v>13587</v>
      </c>
    </row>
    <row r="8107" spans="1:4">
      <c r="A8107">
        <v>8106</v>
      </c>
      <c r="C8107" t="s">
        <v>13588</v>
      </c>
      <c r="D8107" t="s">
        <v>13589</v>
      </c>
    </row>
    <row r="8108" spans="1:4">
      <c r="A8108">
        <v>8107</v>
      </c>
      <c r="C8108" t="s">
        <v>13590</v>
      </c>
      <c r="D8108" t="s">
        <v>13591</v>
      </c>
    </row>
    <row r="8109" spans="1:4">
      <c r="A8109">
        <v>8108</v>
      </c>
      <c r="C8109" t="s">
        <v>13592</v>
      </c>
      <c r="D8109" t="s">
        <v>13593</v>
      </c>
    </row>
    <row r="8110" spans="1:4">
      <c r="A8110">
        <v>8109</v>
      </c>
      <c r="C8110" t="s">
        <v>13594</v>
      </c>
      <c r="D8110" t="s">
        <v>12155</v>
      </c>
    </row>
    <row r="8111" spans="1:4">
      <c r="A8111">
        <v>8110</v>
      </c>
      <c r="C8111" t="s">
        <v>13595</v>
      </c>
      <c r="D8111" t="s">
        <v>13596</v>
      </c>
    </row>
    <row r="8112" spans="1:4">
      <c r="A8112">
        <v>8111</v>
      </c>
      <c r="C8112" t="s">
        <v>13597</v>
      </c>
      <c r="D8112" t="s">
        <v>12169</v>
      </c>
    </row>
    <row r="8113" spans="1:4">
      <c r="A8113">
        <v>8112</v>
      </c>
      <c r="C8113" t="s">
        <v>13598</v>
      </c>
      <c r="D8113" t="s">
        <v>13599</v>
      </c>
    </row>
    <row r="8114" spans="1:4">
      <c r="A8114">
        <v>8113</v>
      </c>
      <c r="C8114" t="s">
        <v>13600</v>
      </c>
      <c r="D8114" t="s">
        <v>13601</v>
      </c>
    </row>
    <row r="8115" spans="1:4">
      <c r="A8115">
        <v>8114</v>
      </c>
      <c r="C8115" t="s">
        <v>13602</v>
      </c>
      <c r="D8115" t="s">
        <v>13603</v>
      </c>
    </row>
    <row r="8116" spans="1:4">
      <c r="A8116">
        <v>8115</v>
      </c>
      <c r="C8116" t="s">
        <v>13604</v>
      </c>
      <c r="D8116" t="s">
        <v>2992</v>
      </c>
    </row>
    <row r="8117" spans="1:4">
      <c r="A8117">
        <v>8116</v>
      </c>
      <c r="C8117" t="s">
        <v>13605</v>
      </c>
      <c r="D8117" t="s">
        <v>7121</v>
      </c>
    </row>
    <row r="8118" spans="1:4">
      <c r="A8118">
        <v>8117</v>
      </c>
      <c r="C8118" t="s">
        <v>13606</v>
      </c>
      <c r="D8118" t="s">
        <v>3348</v>
      </c>
    </row>
    <row r="8119" spans="1:4">
      <c r="A8119">
        <v>8118</v>
      </c>
      <c r="C8119" t="s">
        <v>13607</v>
      </c>
      <c r="D8119" t="s">
        <v>7121</v>
      </c>
    </row>
    <row r="8120" spans="1:4">
      <c r="A8120">
        <v>8119</v>
      </c>
      <c r="C8120" t="s">
        <v>13608</v>
      </c>
      <c r="D8120" t="s">
        <v>13609</v>
      </c>
    </row>
    <row r="8121" spans="1:4">
      <c r="A8121">
        <v>8120</v>
      </c>
      <c r="C8121" t="s">
        <v>13610</v>
      </c>
      <c r="D8121" t="s">
        <v>8683</v>
      </c>
    </row>
    <row r="8122" spans="1:4">
      <c r="A8122">
        <v>8121</v>
      </c>
      <c r="C8122" t="s">
        <v>13611</v>
      </c>
      <c r="D8122" t="s">
        <v>9294</v>
      </c>
    </row>
    <row r="8123" spans="1:4">
      <c r="A8123">
        <v>8122</v>
      </c>
      <c r="C8123" t="s">
        <v>13612</v>
      </c>
      <c r="D8123" t="s">
        <v>13613</v>
      </c>
    </row>
    <row r="8124" spans="1:4">
      <c r="A8124">
        <v>8123</v>
      </c>
      <c r="C8124" t="s">
        <v>13614</v>
      </c>
      <c r="D8124" t="s">
        <v>2023</v>
      </c>
    </row>
    <row r="8125" spans="1:4">
      <c r="A8125">
        <v>8124</v>
      </c>
      <c r="C8125" t="s">
        <v>13615</v>
      </c>
      <c r="D8125" t="s">
        <v>13616</v>
      </c>
    </row>
    <row r="8126" spans="1:4">
      <c r="A8126">
        <v>8125</v>
      </c>
      <c r="C8126" t="s">
        <v>13617</v>
      </c>
      <c r="D8126" t="s">
        <v>13618</v>
      </c>
    </row>
    <row r="8127" spans="1:4">
      <c r="A8127">
        <v>8126</v>
      </c>
      <c r="C8127" t="s">
        <v>13619</v>
      </c>
      <c r="D8127" t="s">
        <v>6109</v>
      </c>
    </row>
    <row r="8128" spans="1:4">
      <c r="A8128">
        <v>8127</v>
      </c>
      <c r="C8128" t="s">
        <v>13620</v>
      </c>
      <c r="D8128" t="s">
        <v>13621</v>
      </c>
    </row>
    <row r="8129" spans="1:4">
      <c r="A8129">
        <v>8128</v>
      </c>
      <c r="C8129" t="s">
        <v>13622</v>
      </c>
      <c r="D8129" t="s">
        <v>9702</v>
      </c>
    </row>
    <row r="8130" spans="1:4">
      <c r="A8130">
        <v>8129</v>
      </c>
      <c r="C8130" t="s">
        <v>13623</v>
      </c>
      <c r="D8130" t="s">
        <v>3082</v>
      </c>
    </row>
    <row r="8131" spans="1:4">
      <c r="A8131">
        <v>8130</v>
      </c>
      <c r="C8131" t="s">
        <v>13624</v>
      </c>
      <c r="D8131" t="s">
        <v>13625</v>
      </c>
    </row>
    <row r="8132" spans="1:4">
      <c r="A8132">
        <v>8131</v>
      </c>
      <c r="C8132" t="s">
        <v>13626</v>
      </c>
      <c r="D8132" t="s">
        <v>6148</v>
      </c>
    </row>
    <row r="8133" spans="1:4">
      <c r="A8133">
        <v>8132</v>
      </c>
      <c r="C8133" t="s">
        <v>13627</v>
      </c>
      <c r="D8133" t="s">
        <v>3046</v>
      </c>
    </row>
    <row r="8134" spans="1:4">
      <c r="A8134">
        <v>8133</v>
      </c>
      <c r="C8134" t="s">
        <v>13628</v>
      </c>
      <c r="D8134" t="s">
        <v>13629</v>
      </c>
    </row>
    <row r="8135" spans="1:4">
      <c r="A8135">
        <v>8134</v>
      </c>
      <c r="C8135" t="s">
        <v>13630</v>
      </c>
      <c r="D8135" t="s">
        <v>13631</v>
      </c>
    </row>
    <row r="8136" spans="1:4">
      <c r="A8136">
        <v>8135</v>
      </c>
      <c r="C8136" t="s">
        <v>13632</v>
      </c>
      <c r="D8136" t="s">
        <v>13633</v>
      </c>
    </row>
    <row r="8137" spans="1:4">
      <c r="A8137">
        <v>8136</v>
      </c>
      <c r="C8137" t="s">
        <v>13634</v>
      </c>
      <c r="D8137" t="s">
        <v>13635</v>
      </c>
    </row>
    <row r="8138" spans="1:4">
      <c r="A8138">
        <v>8137</v>
      </c>
      <c r="C8138" t="s">
        <v>13636</v>
      </c>
      <c r="D8138" t="s">
        <v>13637</v>
      </c>
    </row>
    <row r="8139" spans="1:4">
      <c r="A8139">
        <v>8138</v>
      </c>
      <c r="C8139" t="s">
        <v>13638</v>
      </c>
      <c r="D8139" t="s">
        <v>5966</v>
      </c>
    </row>
    <row r="8140" spans="1:4">
      <c r="A8140">
        <v>8139</v>
      </c>
      <c r="C8140" t="s">
        <v>13639</v>
      </c>
      <c r="D8140" t="s">
        <v>13640</v>
      </c>
    </row>
    <row r="8141" spans="1:4">
      <c r="A8141">
        <v>8140</v>
      </c>
      <c r="C8141" t="s">
        <v>13641</v>
      </c>
      <c r="D8141" t="s">
        <v>13642</v>
      </c>
    </row>
    <row r="8142" spans="1:4">
      <c r="A8142">
        <v>8141</v>
      </c>
      <c r="C8142" t="s">
        <v>13643</v>
      </c>
      <c r="D8142" t="s">
        <v>13640</v>
      </c>
    </row>
    <row r="8143" spans="1:4">
      <c r="A8143">
        <v>8142</v>
      </c>
      <c r="C8143" t="s">
        <v>13644</v>
      </c>
      <c r="D8143" t="s">
        <v>7431</v>
      </c>
    </row>
    <row r="8144" spans="1:4">
      <c r="A8144">
        <v>8143</v>
      </c>
      <c r="C8144" t="s">
        <v>13645</v>
      </c>
      <c r="D8144" t="s">
        <v>13646</v>
      </c>
    </row>
    <row r="8145" spans="1:4">
      <c r="A8145">
        <v>8144</v>
      </c>
      <c r="C8145" t="s">
        <v>13647</v>
      </c>
      <c r="D8145" t="s">
        <v>13648</v>
      </c>
    </row>
    <row r="8146" spans="1:4">
      <c r="A8146">
        <v>8145</v>
      </c>
      <c r="C8146" t="s">
        <v>13649</v>
      </c>
      <c r="D8146" t="s">
        <v>13650</v>
      </c>
    </row>
    <row r="8147" spans="1:4">
      <c r="A8147">
        <v>8146</v>
      </c>
      <c r="C8147" t="s">
        <v>13651</v>
      </c>
      <c r="D8147" t="s">
        <v>13652</v>
      </c>
    </row>
    <row r="8148" spans="1:4">
      <c r="A8148">
        <v>8147</v>
      </c>
      <c r="C8148" t="s">
        <v>13653</v>
      </c>
      <c r="D8148" t="s">
        <v>13654</v>
      </c>
    </row>
    <row r="8149" spans="1:4">
      <c r="A8149">
        <v>8148</v>
      </c>
      <c r="C8149" t="s">
        <v>13655</v>
      </c>
      <c r="D8149" t="s">
        <v>7137</v>
      </c>
    </row>
    <row r="8150" spans="1:4">
      <c r="A8150">
        <v>8149</v>
      </c>
      <c r="C8150" t="s">
        <v>13656</v>
      </c>
      <c r="D8150" t="s">
        <v>7137</v>
      </c>
    </row>
    <row r="8151" spans="1:4">
      <c r="A8151">
        <v>8150</v>
      </c>
      <c r="C8151" t="s">
        <v>13657</v>
      </c>
      <c r="D8151" t="s">
        <v>904</v>
      </c>
    </row>
    <row r="8152" spans="1:4">
      <c r="A8152">
        <v>8151</v>
      </c>
      <c r="C8152" t="s">
        <v>13658</v>
      </c>
      <c r="D8152" t="s">
        <v>13659</v>
      </c>
    </row>
    <row r="8153" spans="1:4">
      <c r="A8153">
        <v>8152</v>
      </c>
      <c r="C8153" t="s">
        <v>13660</v>
      </c>
      <c r="D8153" t="s">
        <v>13661</v>
      </c>
    </row>
    <row r="8154" spans="1:4">
      <c r="A8154">
        <v>8153</v>
      </c>
      <c r="C8154" t="s">
        <v>13662</v>
      </c>
      <c r="D8154" t="s">
        <v>13663</v>
      </c>
    </row>
    <row r="8155" spans="1:4">
      <c r="A8155">
        <v>8154</v>
      </c>
      <c r="C8155" t="s">
        <v>13664</v>
      </c>
      <c r="D8155" t="s">
        <v>13665</v>
      </c>
    </row>
    <row r="8156" spans="1:4">
      <c r="A8156">
        <v>8155</v>
      </c>
      <c r="C8156" t="s">
        <v>13666</v>
      </c>
      <c r="D8156" t="s">
        <v>13667</v>
      </c>
    </row>
    <row r="8157" spans="1:4">
      <c r="A8157">
        <v>8156</v>
      </c>
      <c r="C8157" t="s">
        <v>13668</v>
      </c>
      <c r="D8157" t="s">
        <v>717</v>
      </c>
    </row>
    <row r="8158" spans="1:4">
      <c r="A8158">
        <v>8157</v>
      </c>
      <c r="C8158" t="s">
        <v>13669</v>
      </c>
      <c r="D8158" t="s">
        <v>13670</v>
      </c>
    </row>
    <row r="8159" spans="1:4">
      <c r="A8159">
        <v>8158</v>
      </c>
      <c r="C8159" t="s">
        <v>13671</v>
      </c>
      <c r="D8159" t="s">
        <v>1690</v>
      </c>
    </row>
    <row r="8160" spans="1:4">
      <c r="A8160">
        <v>8159</v>
      </c>
      <c r="C8160" t="s">
        <v>13672</v>
      </c>
      <c r="D8160" t="s">
        <v>6763</v>
      </c>
    </row>
    <row r="8161" spans="1:4">
      <c r="A8161">
        <v>8160</v>
      </c>
      <c r="C8161" t="s">
        <v>13673</v>
      </c>
      <c r="D8161" t="s">
        <v>11104</v>
      </c>
    </row>
    <row r="8162" spans="1:4">
      <c r="A8162">
        <v>8161</v>
      </c>
      <c r="C8162" t="s">
        <v>13674</v>
      </c>
      <c r="D8162" t="s">
        <v>13675</v>
      </c>
    </row>
    <row r="8163" spans="1:4">
      <c r="A8163">
        <v>8162</v>
      </c>
      <c r="C8163" t="s">
        <v>13676</v>
      </c>
      <c r="D8163" t="s">
        <v>13677</v>
      </c>
    </row>
    <row r="8164" spans="1:4">
      <c r="A8164">
        <v>8163</v>
      </c>
      <c r="C8164" t="s">
        <v>13678</v>
      </c>
      <c r="D8164" t="s">
        <v>7582</v>
      </c>
    </row>
    <row r="8165" spans="1:4">
      <c r="A8165">
        <v>8164</v>
      </c>
      <c r="C8165" t="s">
        <v>13679</v>
      </c>
      <c r="D8165" t="s">
        <v>13680</v>
      </c>
    </row>
    <row r="8166" spans="1:4">
      <c r="A8166">
        <v>8165</v>
      </c>
      <c r="C8166" t="s">
        <v>13681</v>
      </c>
      <c r="D8166" t="s">
        <v>13682</v>
      </c>
    </row>
    <row r="8167" spans="1:4">
      <c r="A8167">
        <v>8166</v>
      </c>
      <c r="C8167" t="s">
        <v>13683</v>
      </c>
      <c r="D8167" t="s">
        <v>13684</v>
      </c>
    </row>
    <row r="8168" spans="1:4">
      <c r="A8168">
        <v>8167</v>
      </c>
      <c r="C8168" t="s">
        <v>13685</v>
      </c>
      <c r="D8168" t="s">
        <v>13686</v>
      </c>
    </row>
    <row r="8169" spans="1:4">
      <c r="A8169">
        <v>8168</v>
      </c>
      <c r="C8169" t="s">
        <v>13687</v>
      </c>
      <c r="D8169" t="s">
        <v>13688</v>
      </c>
    </row>
    <row r="8170" spans="1:4">
      <c r="A8170">
        <v>8169</v>
      </c>
      <c r="C8170" t="s">
        <v>13689</v>
      </c>
      <c r="D8170" t="s">
        <v>13690</v>
      </c>
    </row>
    <row r="8171" spans="1:4">
      <c r="A8171">
        <v>8170</v>
      </c>
      <c r="C8171" t="s">
        <v>13691</v>
      </c>
      <c r="D8171" t="s">
        <v>5653</v>
      </c>
    </row>
    <row r="8172" spans="1:4">
      <c r="A8172">
        <v>8171</v>
      </c>
      <c r="C8172" t="s">
        <v>13692</v>
      </c>
      <c r="D8172" t="s">
        <v>13693</v>
      </c>
    </row>
    <row r="8173" spans="1:4">
      <c r="A8173">
        <v>8172</v>
      </c>
      <c r="C8173" t="s">
        <v>13694</v>
      </c>
      <c r="D8173" t="s">
        <v>10763</v>
      </c>
    </row>
    <row r="8174" spans="1:4">
      <c r="A8174">
        <v>8173</v>
      </c>
      <c r="C8174" t="s">
        <v>13695</v>
      </c>
      <c r="D8174" t="s">
        <v>3621</v>
      </c>
    </row>
    <row r="8175" spans="1:4">
      <c r="A8175">
        <v>8174</v>
      </c>
      <c r="C8175" t="s">
        <v>13696</v>
      </c>
      <c r="D8175" t="s">
        <v>590</v>
      </c>
    </row>
    <row r="8176" spans="1:4">
      <c r="A8176">
        <v>8175</v>
      </c>
      <c r="C8176" t="s">
        <v>13697</v>
      </c>
      <c r="D8176" t="s">
        <v>13698</v>
      </c>
    </row>
    <row r="8177" spans="1:4">
      <c r="A8177">
        <v>8176</v>
      </c>
      <c r="C8177" t="s">
        <v>13699</v>
      </c>
      <c r="D8177" t="s">
        <v>11909</v>
      </c>
    </row>
    <row r="8178" spans="1:4">
      <c r="A8178">
        <v>8177</v>
      </c>
      <c r="C8178" t="s">
        <v>13700</v>
      </c>
      <c r="D8178" t="s">
        <v>13701</v>
      </c>
    </row>
    <row r="8179" spans="1:4">
      <c r="A8179">
        <v>8178</v>
      </c>
      <c r="C8179" t="s">
        <v>13702</v>
      </c>
      <c r="D8179" t="s">
        <v>13703</v>
      </c>
    </row>
    <row r="8180" spans="1:4">
      <c r="A8180">
        <v>8179</v>
      </c>
      <c r="C8180" t="s">
        <v>13704</v>
      </c>
      <c r="D8180" t="s">
        <v>13705</v>
      </c>
    </row>
    <row r="8181" spans="1:4">
      <c r="A8181">
        <v>8180</v>
      </c>
      <c r="C8181" t="s">
        <v>13706</v>
      </c>
      <c r="D8181" t="s">
        <v>13707</v>
      </c>
    </row>
    <row r="8182" spans="1:4">
      <c r="A8182">
        <v>8181</v>
      </c>
      <c r="C8182" t="s">
        <v>13708</v>
      </c>
      <c r="D8182" t="s">
        <v>8904</v>
      </c>
    </row>
    <row r="8183" spans="1:4">
      <c r="A8183">
        <v>8182</v>
      </c>
      <c r="C8183" t="s">
        <v>13709</v>
      </c>
      <c r="D8183" t="s">
        <v>13688</v>
      </c>
    </row>
    <row r="8184" spans="1:4">
      <c r="A8184">
        <v>8183</v>
      </c>
      <c r="C8184" t="s">
        <v>13710</v>
      </c>
      <c r="D8184" t="s">
        <v>8895</v>
      </c>
    </row>
    <row r="8185" spans="1:4">
      <c r="A8185">
        <v>8184</v>
      </c>
      <c r="C8185" t="s">
        <v>13711</v>
      </c>
      <c r="D8185" t="s">
        <v>4773</v>
      </c>
    </row>
    <row r="8186" spans="1:4">
      <c r="A8186">
        <v>8185</v>
      </c>
      <c r="C8186" t="s">
        <v>13712</v>
      </c>
      <c r="D8186" t="s">
        <v>609</v>
      </c>
    </row>
    <row r="8187" spans="1:4">
      <c r="A8187">
        <v>8186</v>
      </c>
      <c r="C8187" t="s">
        <v>13713</v>
      </c>
      <c r="D8187" t="s">
        <v>609</v>
      </c>
    </row>
    <row r="8188" spans="1:4">
      <c r="A8188">
        <v>8187</v>
      </c>
      <c r="C8188" t="s">
        <v>13714</v>
      </c>
      <c r="D8188" t="s">
        <v>13715</v>
      </c>
    </row>
    <row r="8189" spans="1:4">
      <c r="A8189">
        <v>8188</v>
      </c>
      <c r="C8189" t="s">
        <v>13716</v>
      </c>
      <c r="D8189" t="s">
        <v>13684</v>
      </c>
    </row>
    <row r="8190" spans="1:4">
      <c r="A8190">
        <v>8189</v>
      </c>
      <c r="C8190" t="s">
        <v>13717</v>
      </c>
      <c r="D8190" t="s">
        <v>11598</v>
      </c>
    </row>
    <row r="8191" spans="1:4">
      <c r="A8191">
        <v>8190</v>
      </c>
      <c r="C8191" t="s">
        <v>13718</v>
      </c>
      <c r="D8191" t="s">
        <v>1464</v>
      </c>
    </row>
    <row r="8192" spans="1:4">
      <c r="A8192">
        <v>8191</v>
      </c>
      <c r="C8192" t="s">
        <v>13719</v>
      </c>
      <c r="D8192" t="s">
        <v>13720</v>
      </c>
    </row>
    <row r="8193" spans="1:4">
      <c r="A8193">
        <v>8192</v>
      </c>
      <c r="C8193" t="s">
        <v>13721</v>
      </c>
      <c r="D8193" t="s">
        <v>13722</v>
      </c>
    </row>
    <row r="8194" spans="1:4">
      <c r="A8194">
        <v>8193</v>
      </c>
      <c r="C8194" t="s">
        <v>13723</v>
      </c>
      <c r="D8194" t="s">
        <v>13724</v>
      </c>
    </row>
    <row r="8195" spans="1:4">
      <c r="A8195">
        <v>8194</v>
      </c>
      <c r="C8195" t="s">
        <v>13725</v>
      </c>
      <c r="D8195" t="s">
        <v>13726</v>
      </c>
    </row>
    <row r="8196" spans="1:4">
      <c r="A8196">
        <v>8195</v>
      </c>
      <c r="C8196" t="s">
        <v>13727</v>
      </c>
      <c r="D8196" t="s">
        <v>13728</v>
      </c>
    </row>
    <row r="8197" spans="1:4">
      <c r="A8197">
        <v>8196</v>
      </c>
      <c r="C8197" t="s">
        <v>13729</v>
      </c>
      <c r="D8197" t="s">
        <v>13730</v>
      </c>
    </row>
    <row r="8198" spans="1:4">
      <c r="A8198">
        <v>8197</v>
      </c>
      <c r="C8198" t="s">
        <v>13731</v>
      </c>
      <c r="D8198" t="s">
        <v>13732</v>
      </c>
    </row>
    <row r="8199" spans="1:4">
      <c r="A8199">
        <v>8198</v>
      </c>
      <c r="C8199" t="s">
        <v>13733</v>
      </c>
      <c r="D8199" t="s">
        <v>13734</v>
      </c>
    </row>
    <row r="8200" spans="1:4">
      <c r="A8200">
        <v>8199</v>
      </c>
      <c r="C8200" t="s">
        <v>13735</v>
      </c>
      <c r="D8200" t="s">
        <v>13736</v>
      </c>
    </row>
    <row r="8201" spans="1:4">
      <c r="A8201">
        <v>8200</v>
      </c>
      <c r="C8201" t="s">
        <v>13737</v>
      </c>
      <c r="D8201" t="s">
        <v>13738</v>
      </c>
    </row>
    <row r="8202" spans="1:4">
      <c r="A8202">
        <v>8201</v>
      </c>
      <c r="C8202" t="s">
        <v>13739</v>
      </c>
      <c r="D8202" t="s">
        <v>7579</v>
      </c>
    </row>
    <row r="8203" spans="1:4">
      <c r="A8203">
        <v>8202</v>
      </c>
      <c r="C8203" t="s">
        <v>13740</v>
      </c>
      <c r="D8203" t="s">
        <v>13736</v>
      </c>
    </row>
    <row r="8204" spans="1:4">
      <c r="A8204">
        <v>8203</v>
      </c>
      <c r="C8204" t="s">
        <v>13741</v>
      </c>
      <c r="D8204" t="s">
        <v>13742</v>
      </c>
    </row>
    <row r="8205" spans="1:4">
      <c r="A8205">
        <v>8204</v>
      </c>
      <c r="C8205" t="s">
        <v>13743</v>
      </c>
      <c r="D8205" t="s">
        <v>13742</v>
      </c>
    </row>
    <row r="8206" spans="1:4">
      <c r="A8206">
        <v>8205</v>
      </c>
      <c r="C8206" t="s">
        <v>13744</v>
      </c>
      <c r="D8206" t="s">
        <v>13745</v>
      </c>
    </row>
    <row r="8207" spans="1:4">
      <c r="A8207">
        <v>8206</v>
      </c>
      <c r="C8207" t="s">
        <v>13746</v>
      </c>
      <c r="D8207" t="s">
        <v>13747</v>
      </c>
    </row>
    <row r="8208" spans="1:4">
      <c r="A8208">
        <v>8207</v>
      </c>
      <c r="C8208" t="s">
        <v>13748</v>
      </c>
      <c r="D8208" t="s">
        <v>1464</v>
      </c>
    </row>
    <row r="8209" spans="1:4">
      <c r="A8209">
        <v>8208</v>
      </c>
      <c r="C8209" t="s">
        <v>13749</v>
      </c>
      <c r="D8209" t="s">
        <v>13750</v>
      </c>
    </row>
    <row r="8210" spans="1:4">
      <c r="A8210">
        <v>8209</v>
      </c>
      <c r="C8210" t="s">
        <v>13751</v>
      </c>
      <c r="D8210" t="s">
        <v>13752</v>
      </c>
    </row>
    <row r="8211" spans="1:4">
      <c r="A8211">
        <v>8210</v>
      </c>
      <c r="C8211" t="s">
        <v>13753</v>
      </c>
      <c r="D8211" t="s">
        <v>13754</v>
      </c>
    </row>
    <row r="8212" spans="1:4">
      <c r="A8212">
        <v>8211</v>
      </c>
      <c r="C8212" t="s">
        <v>13755</v>
      </c>
      <c r="D8212" t="s">
        <v>877</v>
      </c>
    </row>
    <row r="8213" spans="1:4">
      <c r="A8213">
        <v>8212</v>
      </c>
      <c r="C8213" t="s">
        <v>13756</v>
      </c>
      <c r="D8213" t="s">
        <v>9348</v>
      </c>
    </row>
    <row r="8214" spans="1:4">
      <c r="A8214">
        <v>8213</v>
      </c>
      <c r="C8214" t="s">
        <v>13757</v>
      </c>
      <c r="D8214" t="s">
        <v>13758</v>
      </c>
    </row>
    <row r="8215" spans="1:4">
      <c r="A8215">
        <v>8214</v>
      </c>
      <c r="C8215" t="s">
        <v>13759</v>
      </c>
      <c r="D8215" t="s">
        <v>13760</v>
      </c>
    </row>
    <row r="8216" spans="1:4">
      <c r="A8216">
        <v>8215</v>
      </c>
      <c r="C8216" t="s">
        <v>13761</v>
      </c>
      <c r="D8216" t="s">
        <v>726</v>
      </c>
    </row>
    <row r="8217" spans="1:4">
      <c r="A8217">
        <v>8216</v>
      </c>
      <c r="C8217" t="s">
        <v>13762</v>
      </c>
      <c r="D8217" t="s">
        <v>13763</v>
      </c>
    </row>
    <row r="8218" spans="1:4">
      <c r="A8218">
        <v>8217</v>
      </c>
      <c r="C8218" t="s">
        <v>13764</v>
      </c>
      <c r="D8218" t="s">
        <v>8742</v>
      </c>
    </row>
    <row r="8219" spans="1:4">
      <c r="A8219">
        <v>8218</v>
      </c>
      <c r="C8219" t="s">
        <v>13765</v>
      </c>
      <c r="D8219" t="s">
        <v>13766</v>
      </c>
    </row>
    <row r="8220" spans="1:4">
      <c r="A8220">
        <v>8219</v>
      </c>
      <c r="C8220" t="s">
        <v>13767</v>
      </c>
      <c r="D8220" t="s">
        <v>1924</v>
      </c>
    </row>
    <row r="8221" spans="1:4">
      <c r="A8221">
        <v>8220</v>
      </c>
      <c r="C8221" t="s">
        <v>13768</v>
      </c>
      <c r="D8221" t="s">
        <v>5569</v>
      </c>
    </row>
    <row r="8222" spans="1:4">
      <c r="A8222">
        <v>8221</v>
      </c>
      <c r="C8222" t="s">
        <v>13769</v>
      </c>
      <c r="D8222" t="s">
        <v>13770</v>
      </c>
    </row>
    <row r="8223" spans="1:4">
      <c r="A8223">
        <v>8222</v>
      </c>
      <c r="C8223" t="s">
        <v>13771</v>
      </c>
      <c r="D8223" t="s">
        <v>3062</v>
      </c>
    </row>
    <row r="8224" spans="1:4">
      <c r="A8224">
        <v>8223</v>
      </c>
      <c r="C8224" t="s">
        <v>13772</v>
      </c>
      <c r="D8224" t="s">
        <v>1163</v>
      </c>
    </row>
    <row r="8225" spans="1:4">
      <c r="A8225">
        <v>8224</v>
      </c>
      <c r="C8225" t="s">
        <v>13773</v>
      </c>
      <c r="D8225" t="s">
        <v>8826</v>
      </c>
    </row>
    <row r="8226" spans="1:4">
      <c r="A8226">
        <v>8225</v>
      </c>
      <c r="C8226" t="s">
        <v>13774</v>
      </c>
      <c r="D8226" t="s">
        <v>13775</v>
      </c>
    </row>
    <row r="8227" spans="1:4">
      <c r="A8227">
        <v>8226</v>
      </c>
      <c r="C8227" t="s">
        <v>13776</v>
      </c>
      <c r="D8227" t="s">
        <v>13760</v>
      </c>
    </row>
    <row r="8228" spans="1:4">
      <c r="A8228">
        <v>8227</v>
      </c>
      <c r="C8228" t="s">
        <v>13777</v>
      </c>
      <c r="D8228" t="s">
        <v>13778</v>
      </c>
    </row>
    <row r="8229" spans="1:4">
      <c r="A8229">
        <v>8228</v>
      </c>
      <c r="C8229" t="s">
        <v>13779</v>
      </c>
      <c r="D8229" t="s">
        <v>13780</v>
      </c>
    </row>
    <row r="8230" spans="1:4">
      <c r="A8230">
        <v>8229</v>
      </c>
      <c r="C8230" t="s">
        <v>13781</v>
      </c>
      <c r="D8230" t="s">
        <v>7971</v>
      </c>
    </row>
    <row r="8231" spans="1:4">
      <c r="A8231">
        <v>8230</v>
      </c>
      <c r="C8231" t="s">
        <v>13782</v>
      </c>
      <c r="D8231" t="s">
        <v>2848</v>
      </c>
    </row>
    <row r="8232" spans="1:4">
      <c r="A8232">
        <v>8231</v>
      </c>
      <c r="C8232" t="s">
        <v>13783</v>
      </c>
      <c r="D8232" t="s">
        <v>13784</v>
      </c>
    </row>
    <row r="8233" spans="1:4">
      <c r="A8233">
        <v>8232</v>
      </c>
      <c r="C8233" t="s">
        <v>13785</v>
      </c>
      <c r="D8233" t="s">
        <v>3642</v>
      </c>
    </row>
    <row r="8234" spans="1:4">
      <c r="A8234">
        <v>8233</v>
      </c>
      <c r="C8234" t="s">
        <v>13786</v>
      </c>
      <c r="D8234" t="s">
        <v>13787</v>
      </c>
    </row>
    <row r="8235" spans="1:4">
      <c r="A8235">
        <v>8234</v>
      </c>
      <c r="C8235" t="s">
        <v>13788</v>
      </c>
      <c r="D8235" t="s">
        <v>13760</v>
      </c>
    </row>
    <row r="8236" spans="1:4">
      <c r="A8236">
        <v>8235</v>
      </c>
      <c r="C8236" t="s">
        <v>13789</v>
      </c>
      <c r="D8236" t="s">
        <v>590</v>
      </c>
    </row>
    <row r="8237" spans="1:4">
      <c r="A8237">
        <v>8236</v>
      </c>
      <c r="C8237" t="s">
        <v>13790</v>
      </c>
      <c r="D8237" t="s">
        <v>13684</v>
      </c>
    </row>
    <row r="8238" spans="1:4">
      <c r="A8238">
        <v>8237</v>
      </c>
      <c r="C8238" t="s">
        <v>13791</v>
      </c>
      <c r="D8238" t="s">
        <v>8923</v>
      </c>
    </row>
    <row r="8239" spans="1:4">
      <c r="A8239">
        <v>8238</v>
      </c>
      <c r="C8239" t="s">
        <v>13792</v>
      </c>
      <c r="D8239" t="s">
        <v>2409</v>
      </c>
    </row>
    <row r="8240" spans="1:4">
      <c r="A8240">
        <v>8239</v>
      </c>
      <c r="C8240" t="s">
        <v>13793</v>
      </c>
      <c r="D8240" t="s">
        <v>13794</v>
      </c>
    </row>
    <row r="8241" spans="1:4">
      <c r="A8241">
        <v>8240</v>
      </c>
      <c r="C8241" t="s">
        <v>13795</v>
      </c>
      <c r="D8241" t="s">
        <v>11991</v>
      </c>
    </row>
    <row r="8242" spans="1:4">
      <c r="A8242">
        <v>8241</v>
      </c>
      <c r="C8242" t="s">
        <v>13796</v>
      </c>
      <c r="D8242" t="s">
        <v>9159</v>
      </c>
    </row>
    <row r="8243" spans="1:4">
      <c r="A8243">
        <v>8242</v>
      </c>
      <c r="C8243" t="s">
        <v>13797</v>
      </c>
      <c r="D8243" t="s">
        <v>13798</v>
      </c>
    </row>
    <row r="8244" spans="1:4">
      <c r="A8244">
        <v>8243</v>
      </c>
      <c r="C8244" t="s">
        <v>13799</v>
      </c>
      <c r="D8244" t="s">
        <v>5825</v>
      </c>
    </row>
    <row r="8245" spans="1:4">
      <c r="A8245">
        <v>8244</v>
      </c>
      <c r="C8245" t="s">
        <v>13800</v>
      </c>
      <c r="D8245" t="s">
        <v>13642</v>
      </c>
    </row>
    <row r="8246" spans="1:4">
      <c r="A8246">
        <v>8245</v>
      </c>
      <c r="C8246" t="s">
        <v>13801</v>
      </c>
      <c r="D8246" t="s">
        <v>3075</v>
      </c>
    </row>
    <row r="8247" spans="1:4">
      <c r="A8247">
        <v>8246</v>
      </c>
      <c r="C8247" t="s">
        <v>13802</v>
      </c>
      <c r="D8247" t="s">
        <v>1567</v>
      </c>
    </row>
    <row r="8248" spans="1:4">
      <c r="A8248">
        <v>8247</v>
      </c>
      <c r="C8248" t="s">
        <v>13803</v>
      </c>
      <c r="D8248" t="s">
        <v>13730</v>
      </c>
    </row>
    <row r="8249" spans="1:4">
      <c r="A8249">
        <v>8248</v>
      </c>
      <c r="C8249" t="s">
        <v>13804</v>
      </c>
      <c r="D8249" t="s">
        <v>726</v>
      </c>
    </row>
    <row r="8250" spans="1:4">
      <c r="A8250">
        <v>8249</v>
      </c>
      <c r="C8250" t="s">
        <v>13805</v>
      </c>
      <c r="D8250" t="s">
        <v>8895</v>
      </c>
    </row>
    <row r="8251" spans="1:4">
      <c r="A8251">
        <v>8250</v>
      </c>
      <c r="C8251" t="s">
        <v>13806</v>
      </c>
      <c r="D8251" t="s">
        <v>13807</v>
      </c>
    </row>
    <row r="8252" spans="1:4">
      <c r="A8252">
        <v>8251</v>
      </c>
      <c r="C8252" t="s">
        <v>13808</v>
      </c>
      <c r="D8252" t="s">
        <v>1500</v>
      </c>
    </row>
    <row r="8253" spans="1:4">
      <c r="A8253">
        <v>8252</v>
      </c>
      <c r="C8253" t="s">
        <v>13809</v>
      </c>
      <c r="D8253" t="s">
        <v>13810</v>
      </c>
    </row>
    <row r="8254" spans="1:4">
      <c r="A8254">
        <v>8253</v>
      </c>
      <c r="C8254" t="s">
        <v>13811</v>
      </c>
      <c r="D8254" t="s">
        <v>3211</v>
      </c>
    </row>
    <row r="8255" spans="1:4">
      <c r="A8255">
        <v>8254</v>
      </c>
      <c r="C8255" t="s">
        <v>13812</v>
      </c>
      <c r="D8255" t="s">
        <v>9202</v>
      </c>
    </row>
    <row r="8256" spans="1:4">
      <c r="A8256">
        <v>8255</v>
      </c>
      <c r="C8256" t="s">
        <v>13813</v>
      </c>
      <c r="D8256" t="s">
        <v>13814</v>
      </c>
    </row>
    <row r="8257" spans="1:4">
      <c r="A8257">
        <v>8256</v>
      </c>
      <c r="C8257" t="s">
        <v>13815</v>
      </c>
      <c r="D8257" t="s">
        <v>13816</v>
      </c>
    </row>
    <row r="8258" spans="1:4">
      <c r="A8258">
        <v>8257</v>
      </c>
      <c r="C8258" t="s">
        <v>13817</v>
      </c>
      <c r="D8258" t="s">
        <v>6470</v>
      </c>
    </row>
    <row r="8259" spans="1:4">
      <c r="A8259">
        <v>8258</v>
      </c>
      <c r="C8259" t="s">
        <v>13818</v>
      </c>
      <c r="D8259" t="s">
        <v>13819</v>
      </c>
    </row>
    <row r="8260" spans="1:4">
      <c r="A8260">
        <v>8259</v>
      </c>
      <c r="C8260" t="s">
        <v>13820</v>
      </c>
      <c r="D8260" t="s">
        <v>9659</v>
      </c>
    </row>
    <row r="8261" spans="1:4">
      <c r="A8261">
        <v>8260</v>
      </c>
      <c r="C8261" t="s">
        <v>13821</v>
      </c>
      <c r="D8261" t="s">
        <v>421</v>
      </c>
    </row>
    <row r="8262" spans="1:4">
      <c r="A8262">
        <v>8261</v>
      </c>
      <c r="C8262" t="s">
        <v>13822</v>
      </c>
      <c r="D8262" t="s">
        <v>1029</v>
      </c>
    </row>
    <row r="8263" spans="1:4">
      <c r="A8263">
        <v>8262</v>
      </c>
      <c r="C8263" t="s">
        <v>13823</v>
      </c>
      <c r="D8263" t="s">
        <v>421</v>
      </c>
    </row>
    <row r="8264" spans="1:4">
      <c r="A8264">
        <v>8263</v>
      </c>
      <c r="C8264" t="s">
        <v>13824</v>
      </c>
      <c r="D8264" t="s">
        <v>1954</v>
      </c>
    </row>
    <row r="8265" spans="1:4">
      <c r="A8265">
        <v>8264</v>
      </c>
      <c r="C8265" t="s">
        <v>13825</v>
      </c>
      <c r="D8265" t="s">
        <v>2290</v>
      </c>
    </row>
    <row r="8266" spans="1:4">
      <c r="A8266">
        <v>8265</v>
      </c>
      <c r="C8266" t="s">
        <v>13826</v>
      </c>
      <c r="D8266" t="s">
        <v>13827</v>
      </c>
    </row>
    <row r="8267" spans="1:4">
      <c r="A8267">
        <v>8266</v>
      </c>
      <c r="C8267" t="s">
        <v>13828</v>
      </c>
      <c r="D8267" t="s">
        <v>372</v>
      </c>
    </row>
    <row r="8268" spans="1:4">
      <c r="A8268">
        <v>8267</v>
      </c>
      <c r="C8268" t="s">
        <v>13829</v>
      </c>
      <c r="D8268" t="s">
        <v>13830</v>
      </c>
    </row>
    <row r="8269" spans="1:4">
      <c r="A8269">
        <v>8268</v>
      </c>
      <c r="C8269" t="s">
        <v>13831</v>
      </c>
      <c r="D8269" t="s">
        <v>13832</v>
      </c>
    </row>
    <row r="8270" spans="1:4">
      <c r="A8270">
        <v>8269</v>
      </c>
      <c r="C8270" t="s">
        <v>13833</v>
      </c>
      <c r="D8270" t="s">
        <v>9647</v>
      </c>
    </row>
    <row r="8271" spans="1:4">
      <c r="A8271">
        <v>8270</v>
      </c>
      <c r="C8271" t="s">
        <v>13834</v>
      </c>
      <c r="D8271" t="s">
        <v>3033</v>
      </c>
    </row>
    <row r="8272" spans="1:4">
      <c r="A8272">
        <v>8271</v>
      </c>
      <c r="C8272" t="s">
        <v>13835</v>
      </c>
      <c r="D8272" t="s">
        <v>42</v>
      </c>
    </row>
    <row r="8273" spans="1:4">
      <c r="A8273">
        <v>8272</v>
      </c>
      <c r="C8273" t="s">
        <v>13836</v>
      </c>
      <c r="D8273" t="s">
        <v>3213</v>
      </c>
    </row>
    <row r="8274" spans="1:4">
      <c r="A8274">
        <v>8273</v>
      </c>
      <c r="C8274" t="s">
        <v>13837</v>
      </c>
      <c r="D8274" t="s">
        <v>6490</v>
      </c>
    </row>
    <row r="8275" spans="1:4">
      <c r="A8275">
        <v>8274</v>
      </c>
      <c r="C8275" t="s">
        <v>13838</v>
      </c>
      <c r="D8275" t="s">
        <v>5486</v>
      </c>
    </row>
    <row r="8276" spans="1:4">
      <c r="A8276">
        <v>8275</v>
      </c>
      <c r="C8276" t="s">
        <v>13839</v>
      </c>
      <c r="D8276" t="s">
        <v>4059</v>
      </c>
    </row>
    <row r="8277" spans="1:4">
      <c r="A8277">
        <v>8276</v>
      </c>
      <c r="C8277" t="s">
        <v>13840</v>
      </c>
      <c r="D8277" t="s">
        <v>13841</v>
      </c>
    </row>
    <row r="8278" spans="1:4">
      <c r="A8278">
        <v>8277</v>
      </c>
      <c r="C8278" t="s">
        <v>13842</v>
      </c>
      <c r="D8278" t="s">
        <v>13843</v>
      </c>
    </row>
    <row r="8279" spans="1:4">
      <c r="A8279">
        <v>8278</v>
      </c>
      <c r="C8279" t="s">
        <v>13844</v>
      </c>
      <c r="D8279" t="s">
        <v>13843</v>
      </c>
    </row>
    <row r="8280" spans="1:4">
      <c r="A8280">
        <v>8279</v>
      </c>
      <c r="C8280" t="s">
        <v>13845</v>
      </c>
      <c r="D8280" t="s">
        <v>421</v>
      </c>
    </row>
    <row r="8281" spans="1:4">
      <c r="A8281">
        <v>8280</v>
      </c>
      <c r="C8281" t="s">
        <v>13846</v>
      </c>
      <c r="D8281" t="s">
        <v>4732</v>
      </c>
    </row>
    <row r="8282" spans="1:4">
      <c r="A8282">
        <v>8281</v>
      </c>
      <c r="C8282" t="s">
        <v>13847</v>
      </c>
      <c r="D8282" t="s">
        <v>13848</v>
      </c>
    </row>
    <row r="8283" spans="1:4">
      <c r="A8283">
        <v>8282</v>
      </c>
      <c r="C8283" t="s">
        <v>13849</v>
      </c>
      <c r="D8283" t="s">
        <v>13163</v>
      </c>
    </row>
    <row r="8284" spans="1:4">
      <c r="A8284">
        <v>8283</v>
      </c>
      <c r="C8284" t="s">
        <v>13850</v>
      </c>
      <c r="D8284" t="s">
        <v>6970</v>
      </c>
    </row>
    <row r="8285" spans="1:4">
      <c r="A8285">
        <v>8284</v>
      </c>
      <c r="C8285" t="s">
        <v>13851</v>
      </c>
      <c r="D8285" t="s">
        <v>12019</v>
      </c>
    </row>
    <row r="8286" spans="1:4">
      <c r="A8286">
        <v>8285</v>
      </c>
      <c r="C8286" t="s">
        <v>13852</v>
      </c>
      <c r="D8286" t="s">
        <v>13853</v>
      </c>
    </row>
    <row r="8287" spans="1:4">
      <c r="A8287">
        <v>8286</v>
      </c>
      <c r="C8287" t="s">
        <v>13854</v>
      </c>
      <c r="D8287" t="s">
        <v>10717</v>
      </c>
    </row>
    <row r="8288" spans="1:4">
      <c r="A8288">
        <v>8287</v>
      </c>
      <c r="C8288" t="s">
        <v>13855</v>
      </c>
      <c r="D8288" t="s">
        <v>6970</v>
      </c>
    </row>
    <row r="8289" spans="1:4">
      <c r="A8289">
        <v>8288</v>
      </c>
      <c r="C8289" t="s">
        <v>13856</v>
      </c>
      <c r="D8289" t="s">
        <v>213</v>
      </c>
    </row>
    <row r="8290" spans="1:4">
      <c r="A8290">
        <v>8289</v>
      </c>
      <c r="C8290" t="s">
        <v>13857</v>
      </c>
      <c r="D8290" t="s">
        <v>13858</v>
      </c>
    </row>
    <row r="8291" spans="1:4">
      <c r="A8291">
        <v>8290</v>
      </c>
      <c r="C8291" t="s">
        <v>13859</v>
      </c>
      <c r="D8291" t="s">
        <v>4595</v>
      </c>
    </row>
    <row r="8292" spans="1:4">
      <c r="A8292">
        <v>8291</v>
      </c>
      <c r="C8292" t="s">
        <v>13860</v>
      </c>
      <c r="D8292" t="s">
        <v>1314</v>
      </c>
    </row>
    <row r="8293" spans="1:4">
      <c r="A8293">
        <v>8292</v>
      </c>
      <c r="C8293" t="s">
        <v>13861</v>
      </c>
      <c r="D8293" t="s">
        <v>13862</v>
      </c>
    </row>
    <row r="8294" spans="1:4">
      <c r="A8294">
        <v>8293</v>
      </c>
      <c r="C8294" t="s">
        <v>13863</v>
      </c>
      <c r="D8294" t="s">
        <v>13864</v>
      </c>
    </row>
    <row r="8295" spans="1:4">
      <c r="A8295">
        <v>8294</v>
      </c>
      <c r="C8295" t="s">
        <v>13865</v>
      </c>
      <c r="D8295" t="s">
        <v>13866</v>
      </c>
    </row>
    <row r="8296" spans="1:4">
      <c r="A8296">
        <v>8295</v>
      </c>
      <c r="C8296" t="s">
        <v>13867</v>
      </c>
      <c r="D8296" t="s">
        <v>2454</v>
      </c>
    </row>
    <row r="8297" spans="1:4">
      <c r="A8297">
        <v>8296</v>
      </c>
      <c r="C8297" t="s">
        <v>13868</v>
      </c>
      <c r="D8297" t="s">
        <v>1710</v>
      </c>
    </row>
    <row r="8298" spans="1:4">
      <c r="A8298">
        <v>8297</v>
      </c>
      <c r="C8298" t="s">
        <v>13869</v>
      </c>
      <c r="D8298" t="s">
        <v>13870</v>
      </c>
    </row>
    <row r="8299" spans="1:4">
      <c r="A8299">
        <v>8298</v>
      </c>
      <c r="C8299" t="s">
        <v>13871</v>
      </c>
      <c r="D8299" t="s">
        <v>11997</v>
      </c>
    </row>
    <row r="8300" spans="1:4">
      <c r="A8300">
        <v>8299</v>
      </c>
      <c r="C8300" t="s">
        <v>13872</v>
      </c>
      <c r="D8300" t="s">
        <v>13873</v>
      </c>
    </row>
    <row r="8301" spans="1:4">
      <c r="A8301">
        <v>8300</v>
      </c>
      <c r="C8301" t="s">
        <v>13874</v>
      </c>
      <c r="D8301" t="s">
        <v>13875</v>
      </c>
    </row>
    <row r="8302" spans="1:4">
      <c r="A8302">
        <v>8301</v>
      </c>
      <c r="C8302" t="s">
        <v>13876</v>
      </c>
      <c r="D8302" t="s">
        <v>13877</v>
      </c>
    </row>
    <row r="8303" spans="1:4">
      <c r="A8303">
        <v>8302</v>
      </c>
      <c r="C8303" t="s">
        <v>13878</v>
      </c>
      <c r="D8303" t="s">
        <v>107</v>
      </c>
    </row>
    <row r="8304" spans="1:4">
      <c r="A8304">
        <v>8303</v>
      </c>
      <c r="C8304" t="s">
        <v>13879</v>
      </c>
      <c r="D8304" t="s">
        <v>6750</v>
      </c>
    </row>
    <row r="8305" spans="1:4">
      <c r="A8305">
        <v>8304</v>
      </c>
      <c r="C8305" t="s">
        <v>13880</v>
      </c>
      <c r="D8305" t="s">
        <v>9778</v>
      </c>
    </row>
    <row r="8306" spans="1:4">
      <c r="A8306">
        <v>8305</v>
      </c>
      <c r="C8306" t="s">
        <v>13881</v>
      </c>
      <c r="D8306" t="s">
        <v>13882</v>
      </c>
    </row>
    <row r="8307" spans="1:4">
      <c r="A8307">
        <v>8306</v>
      </c>
      <c r="C8307" t="s">
        <v>13883</v>
      </c>
      <c r="D8307" t="s">
        <v>13884</v>
      </c>
    </row>
    <row r="8308" spans="1:4">
      <c r="A8308">
        <v>8307</v>
      </c>
      <c r="C8308" t="s">
        <v>13885</v>
      </c>
      <c r="D8308" t="s">
        <v>13886</v>
      </c>
    </row>
    <row r="8309" spans="1:4">
      <c r="A8309">
        <v>8308</v>
      </c>
      <c r="C8309" t="s">
        <v>13887</v>
      </c>
      <c r="D8309" t="s">
        <v>2684</v>
      </c>
    </row>
    <row r="8310" spans="1:4">
      <c r="A8310">
        <v>8309</v>
      </c>
      <c r="C8310" t="s">
        <v>13888</v>
      </c>
      <c r="D8310" t="s">
        <v>13889</v>
      </c>
    </row>
    <row r="8311" spans="1:4">
      <c r="A8311">
        <v>8310</v>
      </c>
      <c r="C8311" t="s">
        <v>13890</v>
      </c>
      <c r="D8311" t="s">
        <v>13891</v>
      </c>
    </row>
    <row r="8312" spans="1:4">
      <c r="A8312">
        <v>8311</v>
      </c>
      <c r="C8312" t="s">
        <v>13892</v>
      </c>
      <c r="D8312" t="s">
        <v>13893</v>
      </c>
    </row>
    <row r="8313" spans="1:4">
      <c r="A8313">
        <v>8312</v>
      </c>
      <c r="C8313" t="s">
        <v>13894</v>
      </c>
      <c r="D8313" t="s">
        <v>4264</v>
      </c>
    </row>
    <row r="8314" spans="1:4">
      <c r="A8314">
        <v>8313</v>
      </c>
      <c r="C8314" t="s">
        <v>13895</v>
      </c>
      <c r="D8314" t="s">
        <v>1924</v>
      </c>
    </row>
    <row r="8315" spans="1:4">
      <c r="A8315">
        <v>8314</v>
      </c>
      <c r="C8315" t="s">
        <v>13896</v>
      </c>
      <c r="D8315" t="s">
        <v>9202</v>
      </c>
    </row>
    <row r="8316" spans="1:4">
      <c r="A8316">
        <v>8315</v>
      </c>
      <c r="C8316" t="s">
        <v>13897</v>
      </c>
      <c r="D8316" t="s">
        <v>5300</v>
      </c>
    </row>
    <row r="8317" spans="1:4">
      <c r="A8317">
        <v>8316</v>
      </c>
      <c r="C8317" t="s">
        <v>13898</v>
      </c>
      <c r="D8317" t="s">
        <v>13899</v>
      </c>
    </row>
    <row r="8318" spans="1:4">
      <c r="A8318">
        <v>8317</v>
      </c>
      <c r="C8318" t="s">
        <v>13900</v>
      </c>
      <c r="D8318" t="s">
        <v>4033</v>
      </c>
    </row>
    <row r="8319" spans="1:4">
      <c r="A8319">
        <v>8318</v>
      </c>
      <c r="C8319" t="s">
        <v>13901</v>
      </c>
      <c r="D8319" t="s">
        <v>431</v>
      </c>
    </row>
    <row r="8320" spans="1:4">
      <c r="A8320">
        <v>8319</v>
      </c>
      <c r="C8320" t="s">
        <v>13902</v>
      </c>
      <c r="D8320" t="s">
        <v>13903</v>
      </c>
    </row>
    <row r="8321" spans="1:4">
      <c r="A8321">
        <v>8320</v>
      </c>
      <c r="C8321" t="s">
        <v>13904</v>
      </c>
      <c r="D8321" t="s">
        <v>13905</v>
      </c>
    </row>
    <row r="8322" spans="1:4">
      <c r="A8322">
        <v>8321</v>
      </c>
      <c r="C8322" t="s">
        <v>13906</v>
      </c>
      <c r="D8322" t="s">
        <v>6499</v>
      </c>
    </row>
    <row r="8323" spans="1:4">
      <c r="A8323">
        <v>8322</v>
      </c>
      <c r="C8323" t="s">
        <v>13907</v>
      </c>
      <c r="D8323" t="s">
        <v>2310</v>
      </c>
    </row>
    <row r="8324" spans="1:4">
      <c r="A8324">
        <v>8323</v>
      </c>
      <c r="C8324" t="s">
        <v>13908</v>
      </c>
      <c r="D8324" t="s">
        <v>13909</v>
      </c>
    </row>
    <row r="8325" spans="1:4">
      <c r="A8325">
        <v>8324</v>
      </c>
      <c r="C8325" t="s">
        <v>13910</v>
      </c>
      <c r="D8325" t="s">
        <v>1776</v>
      </c>
    </row>
    <row r="8326" spans="1:4">
      <c r="A8326">
        <v>8325</v>
      </c>
      <c r="C8326" t="s">
        <v>13911</v>
      </c>
      <c r="D8326" t="s">
        <v>13912</v>
      </c>
    </row>
    <row r="8327" spans="1:4">
      <c r="A8327">
        <v>8326</v>
      </c>
      <c r="C8327" t="s">
        <v>13913</v>
      </c>
      <c r="D8327" t="s">
        <v>13914</v>
      </c>
    </row>
    <row r="8328" spans="1:4">
      <c r="A8328">
        <v>8327</v>
      </c>
      <c r="C8328" t="s">
        <v>13915</v>
      </c>
      <c r="D8328" t="s">
        <v>13916</v>
      </c>
    </row>
    <row r="8329" spans="1:4">
      <c r="A8329">
        <v>8328</v>
      </c>
      <c r="C8329" t="s">
        <v>13917</v>
      </c>
      <c r="D8329" t="s">
        <v>6909</v>
      </c>
    </row>
    <row r="8330" spans="1:4">
      <c r="A8330">
        <v>8329</v>
      </c>
      <c r="C8330" t="s">
        <v>13918</v>
      </c>
      <c r="D8330" t="s">
        <v>187</v>
      </c>
    </row>
    <row r="8331" spans="1:4">
      <c r="A8331">
        <v>8330</v>
      </c>
      <c r="C8331" t="s">
        <v>13919</v>
      </c>
      <c r="D8331" t="s">
        <v>13920</v>
      </c>
    </row>
    <row r="8332" spans="1:4">
      <c r="A8332">
        <v>8331</v>
      </c>
      <c r="C8332" t="s">
        <v>13921</v>
      </c>
      <c r="D8332" t="s">
        <v>5016</v>
      </c>
    </row>
    <row r="8333" spans="1:4">
      <c r="A8333">
        <v>8332</v>
      </c>
      <c r="C8333" t="s">
        <v>13922</v>
      </c>
      <c r="D8333" t="s">
        <v>1710</v>
      </c>
    </row>
    <row r="8334" spans="1:4">
      <c r="A8334">
        <v>8333</v>
      </c>
      <c r="C8334" t="s">
        <v>13923</v>
      </c>
      <c r="D8334" t="s">
        <v>5625</v>
      </c>
    </row>
    <row r="8335" spans="1:4">
      <c r="A8335">
        <v>8334</v>
      </c>
      <c r="C8335" t="s">
        <v>13924</v>
      </c>
      <c r="D8335" t="s">
        <v>5420</v>
      </c>
    </row>
    <row r="8336" spans="1:4">
      <c r="A8336">
        <v>8335</v>
      </c>
      <c r="C8336" t="s">
        <v>13925</v>
      </c>
      <c r="D8336" t="s">
        <v>4167</v>
      </c>
    </row>
    <row r="8337" spans="1:4">
      <c r="A8337">
        <v>8336</v>
      </c>
      <c r="C8337" t="s">
        <v>13926</v>
      </c>
      <c r="D8337" t="s">
        <v>11961</v>
      </c>
    </row>
    <row r="8338" spans="1:4">
      <c r="A8338">
        <v>8337</v>
      </c>
      <c r="C8338" t="s">
        <v>13927</v>
      </c>
      <c r="D8338" t="s">
        <v>4957</v>
      </c>
    </row>
    <row r="8339" spans="1:4">
      <c r="A8339">
        <v>8338</v>
      </c>
      <c r="C8339" t="s">
        <v>13928</v>
      </c>
      <c r="D8339" t="s">
        <v>13929</v>
      </c>
    </row>
    <row r="8340" spans="1:4">
      <c r="A8340">
        <v>8339</v>
      </c>
      <c r="C8340" t="s">
        <v>13930</v>
      </c>
      <c r="D8340" t="s">
        <v>3017</v>
      </c>
    </row>
    <row r="8341" spans="1:4">
      <c r="A8341">
        <v>8340</v>
      </c>
      <c r="C8341" t="s">
        <v>13931</v>
      </c>
      <c r="D8341" t="s">
        <v>1092</v>
      </c>
    </row>
    <row r="8342" spans="1:4">
      <c r="A8342">
        <v>8341</v>
      </c>
      <c r="C8342" t="s">
        <v>13932</v>
      </c>
      <c r="D8342" t="s">
        <v>13933</v>
      </c>
    </row>
    <row r="8343" spans="1:4">
      <c r="A8343">
        <v>8342</v>
      </c>
      <c r="C8343" t="s">
        <v>13934</v>
      </c>
      <c r="D8343" t="s">
        <v>13935</v>
      </c>
    </row>
    <row r="8344" spans="1:4">
      <c r="A8344">
        <v>8343</v>
      </c>
      <c r="C8344" t="s">
        <v>13936</v>
      </c>
      <c r="D8344" t="s">
        <v>13937</v>
      </c>
    </row>
    <row r="8345" spans="1:4">
      <c r="A8345">
        <v>8344</v>
      </c>
      <c r="C8345" t="s">
        <v>13938</v>
      </c>
      <c r="D8345" t="s">
        <v>358</v>
      </c>
    </row>
    <row r="8346" spans="1:4">
      <c r="A8346">
        <v>8345</v>
      </c>
      <c r="C8346" t="s">
        <v>13939</v>
      </c>
      <c r="D8346" t="s">
        <v>13940</v>
      </c>
    </row>
    <row r="8347" spans="1:4">
      <c r="A8347">
        <v>8346</v>
      </c>
      <c r="C8347" t="s">
        <v>13941</v>
      </c>
      <c r="D8347" t="s">
        <v>12918</v>
      </c>
    </row>
    <row r="8348" spans="1:4">
      <c r="A8348">
        <v>8347</v>
      </c>
      <c r="C8348" t="s">
        <v>13942</v>
      </c>
      <c r="D8348" t="s">
        <v>9314</v>
      </c>
    </row>
    <row r="8349" spans="1:4">
      <c r="A8349">
        <v>8348</v>
      </c>
      <c r="C8349" t="s">
        <v>13943</v>
      </c>
      <c r="D8349" t="s">
        <v>10182</v>
      </c>
    </row>
    <row r="8350" spans="1:4">
      <c r="A8350">
        <v>8349</v>
      </c>
      <c r="C8350" t="s">
        <v>13944</v>
      </c>
      <c r="D8350" t="s">
        <v>12914</v>
      </c>
    </row>
    <row r="8351" spans="1:4">
      <c r="A8351">
        <v>8350</v>
      </c>
      <c r="C8351" t="s">
        <v>13945</v>
      </c>
      <c r="D8351" t="s">
        <v>13946</v>
      </c>
    </row>
    <row r="8352" spans="1:4">
      <c r="A8352">
        <v>8351</v>
      </c>
      <c r="C8352" t="s">
        <v>13947</v>
      </c>
      <c r="D8352" t="s">
        <v>5218</v>
      </c>
    </row>
    <row r="8353" spans="1:4">
      <c r="A8353">
        <v>8352</v>
      </c>
      <c r="C8353" t="s">
        <v>13948</v>
      </c>
      <c r="D8353" t="s">
        <v>3213</v>
      </c>
    </row>
    <row r="8354" spans="1:4">
      <c r="A8354">
        <v>8353</v>
      </c>
      <c r="C8354" t="s">
        <v>13949</v>
      </c>
      <c r="D8354" t="s">
        <v>1508</v>
      </c>
    </row>
    <row r="8355" spans="1:4">
      <c r="A8355">
        <v>8354</v>
      </c>
      <c r="C8355" t="s">
        <v>13950</v>
      </c>
      <c r="D8355" t="s">
        <v>13951</v>
      </c>
    </row>
    <row r="8356" spans="1:4">
      <c r="A8356">
        <v>8355</v>
      </c>
      <c r="C8356" t="s">
        <v>13952</v>
      </c>
      <c r="D8356" t="s">
        <v>134</v>
      </c>
    </row>
    <row r="8357" spans="1:4">
      <c r="A8357">
        <v>8356</v>
      </c>
      <c r="C8357" t="s">
        <v>13953</v>
      </c>
      <c r="D8357" t="s">
        <v>9348</v>
      </c>
    </row>
    <row r="8358" spans="1:4">
      <c r="A8358">
        <v>8357</v>
      </c>
      <c r="C8358" t="s">
        <v>13954</v>
      </c>
      <c r="D8358" t="s">
        <v>2979</v>
      </c>
    </row>
    <row r="8359" spans="1:4">
      <c r="A8359">
        <v>8358</v>
      </c>
      <c r="C8359" t="s">
        <v>13955</v>
      </c>
      <c r="D8359" t="s">
        <v>12927</v>
      </c>
    </row>
    <row r="8360" spans="1:4">
      <c r="A8360">
        <v>8359</v>
      </c>
      <c r="C8360" t="s">
        <v>13956</v>
      </c>
      <c r="D8360" t="s">
        <v>13957</v>
      </c>
    </row>
    <row r="8361" spans="1:4">
      <c r="A8361">
        <v>8360</v>
      </c>
      <c r="C8361" t="s">
        <v>13958</v>
      </c>
      <c r="D8361" t="s">
        <v>13959</v>
      </c>
    </row>
    <row r="8362" spans="1:4">
      <c r="A8362">
        <v>8361</v>
      </c>
      <c r="C8362" t="s">
        <v>13960</v>
      </c>
      <c r="D8362" t="s">
        <v>13961</v>
      </c>
    </row>
    <row r="8363" spans="1:4">
      <c r="A8363">
        <v>8362</v>
      </c>
      <c r="C8363" t="s">
        <v>13962</v>
      </c>
      <c r="D8363" t="s">
        <v>6410</v>
      </c>
    </row>
    <row r="8364" spans="1:4">
      <c r="A8364">
        <v>8363</v>
      </c>
      <c r="C8364" t="s">
        <v>13963</v>
      </c>
      <c r="D8364" t="s">
        <v>5757</v>
      </c>
    </row>
    <row r="8365" spans="1:4">
      <c r="A8365">
        <v>8364</v>
      </c>
      <c r="C8365" t="s">
        <v>13964</v>
      </c>
      <c r="D8365" t="s">
        <v>13747</v>
      </c>
    </row>
    <row r="8366" spans="1:4">
      <c r="A8366">
        <v>8365</v>
      </c>
      <c r="C8366" t="s">
        <v>13965</v>
      </c>
      <c r="D8366" t="s">
        <v>533</v>
      </c>
    </row>
    <row r="8367" spans="1:4">
      <c r="A8367">
        <v>8366</v>
      </c>
      <c r="C8367" t="s">
        <v>13966</v>
      </c>
      <c r="D8367" t="s">
        <v>6582</v>
      </c>
    </row>
    <row r="8368" spans="1:4">
      <c r="A8368">
        <v>8367</v>
      </c>
      <c r="C8368" t="s">
        <v>13967</v>
      </c>
      <c r="D8368" t="s">
        <v>13968</v>
      </c>
    </row>
    <row r="8369" spans="1:4">
      <c r="A8369">
        <v>8368</v>
      </c>
      <c r="C8369" t="s">
        <v>13969</v>
      </c>
      <c r="D8369" t="s">
        <v>5825</v>
      </c>
    </row>
    <row r="8370" spans="1:4">
      <c r="A8370">
        <v>8369</v>
      </c>
      <c r="C8370" t="s">
        <v>13970</v>
      </c>
      <c r="D8370" t="s">
        <v>13971</v>
      </c>
    </row>
    <row r="8371" spans="1:4">
      <c r="A8371">
        <v>8370</v>
      </c>
      <c r="C8371" t="s">
        <v>13972</v>
      </c>
      <c r="D8371" t="s">
        <v>2680</v>
      </c>
    </row>
    <row r="8372" spans="1:4">
      <c r="A8372">
        <v>8371</v>
      </c>
      <c r="C8372" t="s">
        <v>13973</v>
      </c>
      <c r="D8372" t="s">
        <v>13974</v>
      </c>
    </row>
    <row r="8373" spans="1:4">
      <c r="A8373">
        <v>8372</v>
      </c>
      <c r="C8373" t="s">
        <v>13975</v>
      </c>
      <c r="D8373" t="s">
        <v>6718</v>
      </c>
    </row>
    <row r="8374" spans="1:4">
      <c r="A8374">
        <v>8373</v>
      </c>
      <c r="C8374" t="s">
        <v>13976</v>
      </c>
      <c r="D8374" t="s">
        <v>1368</v>
      </c>
    </row>
    <row r="8375" spans="1:4">
      <c r="A8375">
        <v>8374</v>
      </c>
      <c r="C8375" t="s">
        <v>13977</v>
      </c>
      <c r="D8375" t="s">
        <v>13978</v>
      </c>
    </row>
    <row r="8376" spans="1:4">
      <c r="A8376">
        <v>8375</v>
      </c>
      <c r="C8376" t="s">
        <v>13979</v>
      </c>
      <c r="D8376" t="s">
        <v>13980</v>
      </c>
    </row>
    <row r="8377" spans="1:4">
      <c r="A8377">
        <v>8376</v>
      </c>
      <c r="C8377" t="s">
        <v>13981</v>
      </c>
      <c r="D8377" t="s">
        <v>2063</v>
      </c>
    </row>
    <row r="8378" spans="1:4">
      <c r="A8378">
        <v>8377</v>
      </c>
      <c r="C8378" t="s">
        <v>13982</v>
      </c>
      <c r="D8378" t="s">
        <v>1734</v>
      </c>
    </row>
    <row r="8379" spans="1:4">
      <c r="A8379">
        <v>8378</v>
      </c>
      <c r="C8379" t="s">
        <v>13983</v>
      </c>
      <c r="D8379" t="s">
        <v>13984</v>
      </c>
    </row>
    <row r="8380" spans="1:4">
      <c r="A8380">
        <v>8379</v>
      </c>
      <c r="C8380" t="s">
        <v>13985</v>
      </c>
      <c r="D8380" t="s">
        <v>6115</v>
      </c>
    </row>
    <row r="8381" spans="1:4">
      <c r="A8381">
        <v>8380</v>
      </c>
      <c r="C8381" t="s">
        <v>13986</v>
      </c>
      <c r="D8381" t="s">
        <v>13987</v>
      </c>
    </row>
    <row r="8382" spans="1:4">
      <c r="A8382">
        <v>8381</v>
      </c>
      <c r="C8382" t="s">
        <v>13988</v>
      </c>
      <c r="D8382" t="s">
        <v>13989</v>
      </c>
    </row>
    <row r="8383" spans="1:4">
      <c r="A8383">
        <v>8382</v>
      </c>
      <c r="C8383" t="s">
        <v>13990</v>
      </c>
      <c r="D8383" t="s">
        <v>13991</v>
      </c>
    </row>
    <row r="8384" spans="1:4">
      <c r="A8384">
        <v>8383</v>
      </c>
      <c r="C8384" t="s">
        <v>13992</v>
      </c>
      <c r="D8384" t="s">
        <v>13993</v>
      </c>
    </row>
    <row r="8385" spans="1:4">
      <c r="A8385">
        <v>8384</v>
      </c>
      <c r="C8385" t="s">
        <v>13994</v>
      </c>
      <c r="D8385" t="s">
        <v>5653</v>
      </c>
    </row>
    <row r="8386" spans="1:4">
      <c r="A8386">
        <v>8385</v>
      </c>
      <c r="C8386" t="s">
        <v>13995</v>
      </c>
      <c r="D8386" t="s">
        <v>13996</v>
      </c>
    </row>
    <row r="8387" spans="1:4">
      <c r="A8387">
        <v>8386</v>
      </c>
      <c r="C8387" t="s">
        <v>13997</v>
      </c>
      <c r="D8387" t="s">
        <v>12899</v>
      </c>
    </row>
    <row r="8388" spans="1:4">
      <c r="A8388">
        <v>8387</v>
      </c>
      <c r="C8388" t="s">
        <v>13998</v>
      </c>
      <c r="D8388" t="s">
        <v>13999</v>
      </c>
    </row>
    <row r="8389" spans="1:4">
      <c r="A8389">
        <v>8388</v>
      </c>
      <c r="C8389" t="s">
        <v>14000</v>
      </c>
      <c r="D8389" t="s">
        <v>14001</v>
      </c>
    </row>
    <row r="8390" spans="1:4">
      <c r="A8390">
        <v>8389</v>
      </c>
      <c r="C8390" t="s">
        <v>14002</v>
      </c>
      <c r="D8390" t="s">
        <v>8421</v>
      </c>
    </row>
    <row r="8391" spans="1:4">
      <c r="A8391">
        <v>8390</v>
      </c>
      <c r="C8391" t="s">
        <v>14003</v>
      </c>
      <c r="D8391" t="s">
        <v>2104</v>
      </c>
    </row>
    <row r="8392" spans="1:4">
      <c r="A8392">
        <v>8391</v>
      </c>
      <c r="C8392" t="s">
        <v>14004</v>
      </c>
      <c r="D8392" t="s">
        <v>3956</v>
      </c>
    </row>
    <row r="8393" spans="1:4">
      <c r="A8393">
        <v>8392</v>
      </c>
      <c r="C8393" t="s">
        <v>14005</v>
      </c>
      <c r="D8393" t="s">
        <v>14006</v>
      </c>
    </row>
    <row r="8394" spans="1:4">
      <c r="A8394">
        <v>8393</v>
      </c>
      <c r="C8394" t="s">
        <v>14007</v>
      </c>
      <c r="D8394" t="s">
        <v>14008</v>
      </c>
    </row>
    <row r="8395" spans="1:4">
      <c r="A8395">
        <v>8394</v>
      </c>
      <c r="C8395" t="s">
        <v>14009</v>
      </c>
      <c r="D8395" t="s">
        <v>6331</v>
      </c>
    </row>
    <row r="8396" spans="1:4">
      <c r="A8396">
        <v>8395</v>
      </c>
      <c r="C8396" t="s">
        <v>14010</v>
      </c>
      <c r="D8396" t="s">
        <v>4638</v>
      </c>
    </row>
    <row r="8397" spans="1:4">
      <c r="A8397">
        <v>8396</v>
      </c>
      <c r="C8397" t="s">
        <v>14011</v>
      </c>
      <c r="D8397" t="s">
        <v>6483</v>
      </c>
    </row>
    <row r="8398" spans="1:4">
      <c r="A8398">
        <v>8397</v>
      </c>
      <c r="C8398" t="s">
        <v>14012</v>
      </c>
      <c r="D8398" t="s">
        <v>13959</v>
      </c>
    </row>
    <row r="8399" spans="1:4">
      <c r="A8399">
        <v>8398</v>
      </c>
      <c r="C8399" t="s">
        <v>14013</v>
      </c>
      <c r="D8399" t="s">
        <v>14014</v>
      </c>
    </row>
    <row r="8400" spans="1:4">
      <c r="A8400">
        <v>8399</v>
      </c>
      <c r="C8400" t="s">
        <v>14015</v>
      </c>
      <c r="D8400" t="s">
        <v>10475</v>
      </c>
    </row>
    <row r="8401" spans="1:4">
      <c r="A8401">
        <v>8400</v>
      </c>
      <c r="C8401" t="s">
        <v>14016</v>
      </c>
      <c r="D8401" t="s">
        <v>10676</v>
      </c>
    </row>
    <row r="8402" spans="1:4">
      <c r="A8402">
        <v>8401</v>
      </c>
      <c r="C8402" t="s">
        <v>14017</v>
      </c>
      <c r="D8402" t="s">
        <v>2853</v>
      </c>
    </row>
    <row r="8403" spans="1:4">
      <c r="A8403">
        <v>8402</v>
      </c>
      <c r="C8403" t="s">
        <v>14018</v>
      </c>
      <c r="D8403" t="s">
        <v>14019</v>
      </c>
    </row>
    <row r="8404" spans="1:4">
      <c r="A8404">
        <v>8403</v>
      </c>
      <c r="C8404" t="s">
        <v>14020</v>
      </c>
      <c r="D8404" t="s">
        <v>5582</v>
      </c>
    </row>
    <row r="8405" spans="1:4">
      <c r="A8405">
        <v>8404</v>
      </c>
      <c r="C8405" t="s">
        <v>14021</v>
      </c>
      <c r="D8405" t="s">
        <v>4425</v>
      </c>
    </row>
    <row r="8406" spans="1:4">
      <c r="A8406">
        <v>8405</v>
      </c>
      <c r="C8406" t="s">
        <v>14022</v>
      </c>
      <c r="D8406" t="s">
        <v>11985</v>
      </c>
    </row>
    <row r="8407" spans="1:4">
      <c r="A8407">
        <v>8406</v>
      </c>
      <c r="C8407" t="s">
        <v>14023</v>
      </c>
      <c r="D8407" t="s">
        <v>2221</v>
      </c>
    </row>
    <row r="8408" spans="1:4">
      <c r="A8408">
        <v>8407</v>
      </c>
      <c r="C8408" t="s">
        <v>14024</v>
      </c>
      <c r="D8408" t="s">
        <v>14025</v>
      </c>
    </row>
    <row r="8409" spans="1:4">
      <c r="A8409">
        <v>8408</v>
      </c>
      <c r="C8409" t="s">
        <v>14026</v>
      </c>
      <c r="D8409" t="s">
        <v>10475</v>
      </c>
    </row>
    <row r="8410" spans="1:4">
      <c r="A8410">
        <v>8409</v>
      </c>
      <c r="C8410" t="s">
        <v>14027</v>
      </c>
      <c r="D8410" t="s">
        <v>14028</v>
      </c>
    </row>
    <row r="8411" spans="1:4">
      <c r="A8411">
        <v>8410</v>
      </c>
      <c r="C8411" t="s">
        <v>14029</v>
      </c>
      <c r="D8411" t="s">
        <v>2690</v>
      </c>
    </row>
    <row r="8412" spans="1:4">
      <c r="A8412">
        <v>8411</v>
      </c>
      <c r="C8412" t="s">
        <v>14030</v>
      </c>
      <c r="D8412" t="s">
        <v>330</v>
      </c>
    </row>
    <row r="8413" spans="1:4">
      <c r="A8413">
        <v>8412</v>
      </c>
      <c r="C8413" t="s">
        <v>14031</v>
      </c>
      <c r="D8413" t="s">
        <v>5877</v>
      </c>
    </row>
    <row r="8414" spans="1:4">
      <c r="A8414">
        <v>8413</v>
      </c>
      <c r="C8414" t="s">
        <v>14032</v>
      </c>
      <c r="D8414" t="s">
        <v>1282</v>
      </c>
    </row>
    <row r="8415" spans="1:4">
      <c r="A8415">
        <v>8414</v>
      </c>
      <c r="C8415" t="s">
        <v>14033</v>
      </c>
      <c r="D8415" t="s">
        <v>5618</v>
      </c>
    </row>
    <row r="8416" spans="1:4">
      <c r="A8416">
        <v>8415</v>
      </c>
      <c r="C8416" t="s">
        <v>14034</v>
      </c>
      <c r="D8416" t="s">
        <v>13625</v>
      </c>
    </row>
    <row r="8417" spans="1:4">
      <c r="A8417">
        <v>8416</v>
      </c>
      <c r="C8417" t="s">
        <v>14035</v>
      </c>
      <c r="D8417" t="s">
        <v>7529</v>
      </c>
    </row>
    <row r="8418" spans="1:4">
      <c r="A8418">
        <v>8417</v>
      </c>
      <c r="C8418" t="s">
        <v>14036</v>
      </c>
      <c r="D8418" t="s">
        <v>13951</v>
      </c>
    </row>
    <row r="8419" spans="1:4">
      <c r="A8419">
        <v>8418</v>
      </c>
      <c r="C8419" t="s">
        <v>14037</v>
      </c>
      <c r="D8419" t="s">
        <v>12904</v>
      </c>
    </row>
    <row r="8420" spans="1:4">
      <c r="A8420">
        <v>8419</v>
      </c>
      <c r="C8420" t="s">
        <v>14038</v>
      </c>
      <c r="D8420" t="s">
        <v>14039</v>
      </c>
    </row>
    <row r="8421" spans="1:4">
      <c r="A8421">
        <v>8420</v>
      </c>
      <c r="C8421" t="s">
        <v>14040</v>
      </c>
      <c r="D8421" t="s">
        <v>7992</v>
      </c>
    </row>
    <row r="8422" spans="1:4">
      <c r="A8422">
        <v>8421</v>
      </c>
      <c r="C8422" t="s">
        <v>14041</v>
      </c>
      <c r="D8422" t="s">
        <v>1567</v>
      </c>
    </row>
    <row r="8423" spans="1:4">
      <c r="A8423">
        <v>8422</v>
      </c>
      <c r="C8423" t="s">
        <v>14042</v>
      </c>
      <c r="D8423" t="s">
        <v>14043</v>
      </c>
    </row>
    <row r="8424" spans="1:4">
      <c r="A8424">
        <v>8423</v>
      </c>
      <c r="C8424" t="s">
        <v>14044</v>
      </c>
      <c r="D8424" t="s">
        <v>5267</v>
      </c>
    </row>
    <row r="8425" spans="1:4">
      <c r="A8425">
        <v>8424</v>
      </c>
      <c r="C8425" t="s">
        <v>14045</v>
      </c>
      <c r="D8425" t="s">
        <v>3656</v>
      </c>
    </row>
    <row r="8426" spans="1:4">
      <c r="A8426">
        <v>8425</v>
      </c>
      <c r="C8426" t="s">
        <v>14046</v>
      </c>
      <c r="D8426" t="s">
        <v>4422</v>
      </c>
    </row>
    <row r="8427" spans="1:4">
      <c r="A8427">
        <v>8426</v>
      </c>
      <c r="C8427" t="s">
        <v>14047</v>
      </c>
      <c r="D8427" t="s">
        <v>10071</v>
      </c>
    </row>
    <row r="8428" spans="1:4">
      <c r="A8428">
        <v>8427</v>
      </c>
      <c r="C8428" t="s">
        <v>14048</v>
      </c>
      <c r="D8428" t="s">
        <v>14049</v>
      </c>
    </row>
    <row r="8429" spans="1:4">
      <c r="A8429">
        <v>8428</v>
      </c>
      <c r="C8429" t="s">
        <v>14050</v>
      </c>
      <c r="D8429" t="s">
        <v>533</v>
      </c>
    </row>
    <row r="8430" spans="1:4">
      <c r="A8430">
        <v>8429</v>
      </c>
      <c r="C8430" t="s">
        <v>14051</v>
      </c>
      <c r="D8430" t="s">
        <v>524</v>
      </c>
    </row>
    <row r="8431" spans="1:4">
      <c r="A8431">
        <v>8430</v>
      </c>
      <c r="C8431" t="s">
        <v>14052</v>
      </c>
      <c r="D8431" t="s">
        <v>14053</v>
      </c>
    </row>
    <row r="8432" spans="1:4">
      <c r="A8432">
        <v>8431</v>
      </c>
      <c r="C8432" t="s">
        <v>14054</v>
      </c>
      <c r="D8432" t="s">
        <v>6202</v>
      </c>
    </row>
    <row r="8433" spans="1:4">
      <c r="A8433">
        <v>8432</v>
      </c>
      <c r="C8433" t="s">
        <v>14055</v>
      </c>
      <c r="D8433" t="s">
        <v>11321</v>
      </c>
    </row>
    <row r="8434" spans="1:4">
      <c r="A8434">
        <v>8433</v>
      </c>
      <c r="C8434" t="s">
        <v>14056</v>
      </c>
      <c r="D8434" t="s">
        <v>14057</v>
      </c>
    </row>
    <row r="8435" spans="1:4">
      <c r="A8435">
        <v>8434</v>
      </c>
      <c r="C8435" t="s">
        <v>14058</v>
      </c>
      <c r="D8435" t="s">
        <v>2425</v>
      </c>
    </row>
    <row r="8436" spans="1:4">
      <c r="A8436">
        <v>8435</v>
      </c>
      <c r="C8436" t="s">
        <v>14059</v>
      </c>
      <c r="D8436" t="s">
        <v>13877</v>
      </c>
    </row>
    <row r="8437" spans="1:4">
      <c r="A8437">
        <v>8436</v>
      </c>
      <c r="C8437" t="s">
        <v>14060</v>
      </c>
      <c r="D8437" t="s">
        <v>14061</v>
      </c>
    </row>
    <row r="8438" spans="1:4">
      <c r="A8438">
        <v>8437</v>
      </c>
      <c r="C8438" t="s">
        <v>14062</v>
      </c>
      <c r="D8438" t="s">
        <v>951</v>
      </c>
    </row>
    <row r="8439" spans="1:4">
      <c r="A8439">
        <v>8438</v>
      </c>
      <c r="C8439" t="s">
        <v>14063</v>
      </c>
      <c r="D8439" t="s">
        <v>3367</v>
      </c>
    </row>
    <row r="8440" spans="1:4">
      <c r="A8440">
        <v>8439</v>
      </c>
      <c r="C8440" t="s">
        <v>14064</v>
      </c>
      <c r="D8440" t="s">
        <v>92</v>
      </c>
    </row>
    <row r="8441" spans="1:4">
      <c r="A8441">
        <v>8440</v>
      </c>
      <c r="C8441" t="s">
        <v>14065</v>
      </c>
      <c r="D8441" t="s">
        <v>14066</v>
      </c>
    </row>
    <row r="8442" spans="1:4">
      <c r="A8442">
        <v>8441</v>
      </c>
      <c r="C8442" t="s">
        <v>14067</v>
      </c>
      <c r="D8442" t="s">
        <v>1547</v>
      </c>
    </row>
    <row r="8443" spans="1:4">
      <c r="A8443">
        <v>8442</v>
      </c>
      <c r="C8443" t="s">
        <v>14068</v>
      </c>
      <c r="D8443" t="s">
        <v>1182</v>
      </c>
    </row>
    <row r="8444" spans="1:4">
      <c r="A8444">
        <v>8443</v>
      </c>
      <c r="C8444" t="s">
        <v>14069</v>
      </c>
      <c r="D8444" t="s">
        <v>14070</v>
      </c>
    </row>
    <row r="8445" spans="1:4">
      <c r="A8445">
        <v>8444</v>
      </c>
      <c r="C8445" t="s">
        <v>14071</v>
      </c>
      <c r="D8445" t="s">
        <v>8518</v>
      </c>
    </row>
    <row r="8446" spans="1:4">
      <c r="A8446">
        <v>8445</v>
      </c>
      <c r="C8446" t="s">
        <v>14072</v>
      </c>
      <c r="D8446" t="s">
        <v>14073</v>
      </c>
    </row>
    <row r="8447" spans="1:4">
      <c r="A8447">
        <v>8446</v>
      </c>
      <c r="C8447" t="s">
        <v>14074</v>
      </c>
      <c r="D8447" t="s">
        <v>14075</v>
      </c>
    </row>
    <row r="8448" spans="1:4">
      <c r="A8448">
        <v>8447</v>
      </c>
      <c r="C8448" t="s">
        <v>14076</v>
      </c>
      <c r="D8448" t="s">
        <v>7721</v>
      </c>
    </row>
    <row r="8449" spans="1:4">
      <c r="A8449">
        <v>8448</v>
      </c>
      <c r="C8449" t="s">
        <v>14077</v>
      </c>
      <c r="D8449" t="s">
        <v>14078</v>
      </c>
    </row>
    <row r="8450" spans="1:4">
      <c r="A8450">
        <v>8449</v>
      </c>
      <c r="C8450" t="s">
        <v>14079</v>
      </c>
      <c r="D8450" t="s">
        <v>14080</v>
      </c>
    </row>
    <row r="8451" spans="1:4">
      <c r="A8451">
        <v>8450</v>
      </c>
      <c r="C8451" t="s">
        <v>14081</v>
      </c>
      <c r="D8451" t="s">
        <v>14082</v>
      </c>
    </row>
    <row r="8452" spans="1:4">
      <c r="A8452">
        <v>8451</v>
      </c>
      <c r="C8452" t="s">
        <v>14083</v>
      </c>
      <c r="D8452" t="s">
        <v>8625</v>
      </c>
    </row>
    <row r="8453" spans="1:4">
      <c r="A8453">
        <v>8452</v>
      </c>
      <c r="C8453" t="s">
        <v>14084</v>
      </c>
      <c r="D8453" t="s">
        <v>14085</v>
      </c>
    </row>
    <row r="8454" spans="1:4">
      <c r="A8454">
        <v>8453</v>
      </c>
      <c r="C8454" t="s">
        <v>14086</v>
      </c>
      <c r="D8454" t="s">
        <v>14087</v>
      </c>
    </row>
    <row r="8455" spans="1:4">
      <c r="A8455">
        <v>8454</v>
      </c>
      <c r="C8455" t="s">
        <v>14088</v>
      </c>
      <c r="D8455" t="s">
        <v>6744</v>
      </c>
    </row>
    <row r="8456" spans="1:4">
      <c r="A8456">
        <v>8455</v>
      </c>
      <c r="C8456" t="s">
        <v>14089</v>
      </c>
      <c r="D8456" t="s">
        <v>14090</v>
      </c>
    </row>
    <row r="8457" spans="1:4">
      <c r="A8457">
        <v>8456</v>
      </c>
      <c r="C8457" t="s">
        <v>14091</v>
      </c>
      <c r="D8457" t="s">
        <v>14092</v>
      </c>
    </row>
    <row r="8458" spans="1:4">
      <c r="A8458">
        <v>8457</v>
      </c>
      <c r="C8458" t="s">
        <v>14093</v>
      </c>
      <c r="D8458" t="s">
        <v>3560</v>
      </c>
    </row>
    <row r="8459" spans="1:4">
      <c r="A8459">
        <v>8458</v>
      </c>
      <c r="C8459" t="s">
        <v>14094</v>
      </c>
      <c r="D8459" t="s">
        <v>14095</v>
      </c>
    </row>
    <row r="8460" spans="1:4">
      <c r="A8460">
        <v>8459</v>
      </c>
      <c r="C8460" t="s">
        <v>14096</v>
      </c>
      <c r="D8460" t="s">
        <v>1284</v>
      </c>
    </row>
    <row r="8461" spans="1:4">
      <c r="A8461">
        <v>8460</v>
      </c>
      <c r="C8461" t="s">
        <v>14097</v>
      </c>
      <c r="D8461" t="s">
        <v>14098</v>
      </c>
    </row>
    <row r="8462" spans="1:4">
      <c r="A8462">
        <v>8461</v>
      </c>
      <c r="C8462" t="s">
        <v>14099</v>
      </c>
      <c r="D8462" t="s">
        <v>14100</v>
      </c>
    </row>
    <row r="8463" spans="1:4">
      <c r="A8463">
        <v>8462</v>
      </c>
      <c r="C8463" t="s">
        <v>14101</v>
      </c>
      <c r="D8463" t="s">
        <v>11090</v>
      </c>
    </row>
    <row r="8464" spans="1:4">
      <c r="A8464">
        <v>8463</v>
      </c>
      <c r="C8464" t="s">
        <v>14102</v>
      </c>
      <c r="D8464" t="s">
        <v>14103</v>
      </c>
    </row>
    <row r="8465" spans="1:4">
      <c r="A8465">
        <v>8464</v>
      </c>
      <c r="C8465" t="s">
        <v>14104</v>
      </c>
      <c r="D8465" t="s">
        <v>14105</v>
      </c>
    </row>
    <row r="8466" spans="1:4">
      <c r="A8466">
        <v>8465</v>
      </c>
      <c r="C8466" t="s">
        <v>14106</v>
      </c>
      <c r="D8466" t="s">
        <v>548</v>
      </c>
    </row>
    <row r="8467" spans="1:4">
      <c r="A8467">
        <v>8466</v>
      </c>
      <c r="C8467" t="s">
        <v>14107</v>
      </c>
      <c r="D8467" t="s">
        <v>14108</v>
      </c>
    </row>
    <row r="8468" spans="1:4">
      <c r="A8468">
        <v>8467</v>
      </c>
      <c r="C8468" t="s">
        <v>14109</v>
      </c>
      <c r="D8468" t="s">
        <v>14110</v>
      </c>
    </row>
    <row r="8469" spans="1:4">
      <c r="A8469">
        <v>8468</v>
      </c>
      <c r="C8469" t="s">
        <v>14111</v>
      </c>
      <c r="D8469" t="s">
        <v>14112</v>
      </c>
    </row>
    <row r="8470" spans="1:4">
      <c r="A8470">
        <v>8469</v>
      </c>
      <c r="C8470" t="s">
        <v>14113</v>
      </c>
      <c r="D8470" t="s">
        <v>14114</v>
      </c>
    </row>
    <row r="8471" spans="1:4">
      <c r="A8471">
        <v>8470</v>
      </c>
      <c r="C8471" t="s">
        <v>14115</v>
      </c>
      <c r="D8471" t="s">
        <v>36</v>
      </c>
    </row>
    <row r="8472" spans="1:4">
      <c r="A8472">
        <v>8471</v>
      </c>
      <c r="C8472" t="s">
        <v>14116</v>
      </c>
      <c r="D8472" t="s">
        <v>14117</v>
      </c>
    </row>
    <row r="8473" spans="1:4">
      <c r="A8473">
        <v>8472</v>
      </c>
      <c r="C8473" t="s">
        <v>14118</v>
      </c>
      <c r="D8473" t="s">
        <v>6920</v>
      </c>
    </row>
    <row r="8474" spans="1:4">
      <c r="A8474">
        <v>8473</v>
      </c>
      <c r="C8474" t="s">
        <v>14119</v>
      </c>
      <c r="D8474" t="s">
        <v>1941</v>
      </c>
    </row>
    <row r="8475" spans="1:4">
      <c r="A8475">
        <v>8474</v>
      </c>
      <c r="C8475" t="s">
        <v>14120</v>
      </c>
      <c r="D8475" t="s">
        <v>14121</v>
      </c>
    </row>
    <row r="8476" spans="1:4">
      <c r="A8476">
        <v>8475</v>
      </c>
      <c r="C8476" t="s">
        <v>14122</v>
      </c>
      <c r="D8476" t="s">
        <v>14123</v>
      </c>
    </row>
    <row r="8477" spans="1:4">
      <c r="A8477">
        <v>8476</v>
      </c>
      <c r="C8477" t="s">
        <v>14124</v>
      </c>
      <c r="D8477" t="s">
        <v>14125</v>
      </c>
    </row>
    <row r="8478" spans="1:4">
      <c r="A8478">
        <v>8477</v>
      </c>
      <c r="C8478" t="s">
        <v>14126</v>
      </c>
      <c r="D8478" t="s">
        <v>14127</v>
      </c>
    </row>
    <row r="8479" spans="1:4">
      <c r="A8479">
        <v>8478</v>
      </c>
      <c r="C8479" t="s">
        <v>14128</v>
      </c>
      <c r="D8479" t="s">
        <v>421</v>
      </c>
    </row>
    <row r="8480" spans="1:4">
      <c r="A8480">
        <v>8479</v>
      </c>
      <c r="C8480" t="s">
        <v>14129</v>
      </c>
      <c r="D8480" t="s">
        <v>14130</v>
      </c>
    </row>
    <row r="8481" spans="1:4">
      <c r="A8481">
        <v>8480</v>
      </c>
      <c r="C8481" t="s">
        <v>14131</v>
      </c>
      <c r="D8481" t="s">
        <v>14132</v>
      </c>
    </row>
    <row r="8482" spans="1:4">
      <c r="A8482">
        <v>8481</v>
      </c>
      <c r="C8482" t="s">
        <v>14133</v>
      </c>
      <c r="D8482" t="s">
        <v>14134</v>
      </c>
    </row>
    <row r="8483" spans="1:4">
      <c r="A8483">
        <v>8482</v>
      </c>
      <c r="C8483" t="s">
        <v>14135</v>
      </c>
      <c r="D8483" t="s">
        <v>14136</v>
      </c>
    </row>
    <row r="8484" spans="1:4">
      <c r="A8484">
        <v>8483</v>
      </c>
      <c r="C8484" t="s">
        <v>14137</v>
      </c>
      <c r="D8484" t="s">
        <v>14138</v>
      </c>
    </row>
    <row r="8485" spans="1:4">
      <c r="A8485">
        <v>8484</v>
      </c>
      <c r="C8485" t="s">
        <v>14139</v>
      </c>
      <c r="D8485" t="s">
        <v>14140</v>
      </c>
    </row>
    <row r="8486" spans="1:4">
      <c r="A8486">
        <v>8485</v>
      </c>
      <c r="C8486" t="s">
        <v>14141</v>
      </c>
      <c r="D8486" t="s">
        <v>5504</v>
      </c>
    </row>
    <row r="8487" spans="1:4">
      <c r="A8487">
        <v>8486</v>
      </c>
      <c r="C8487" t="s">
        <v>14142</v>
      </c>
      <c r="D8487" t="s">
        <v>14143</v>
      </c>
    </row>
    <row r="8488" spans="1:4">
      <c r="A8488">
        <v>8487</v>
      </c>
      <c r="C8488" t="s">
        <v>14144</v>
      </c>
      <c r="D8488" t="s">
        <v>11082</v>
      </c>
    </row>
    <row r="8489" spans="1:4">
      <c r="A8489">
        <v>8488</v>
      </c>
      <c r="C8489" t="s">
        <v>14145</v>
      </c>
      <c r="D8489" t="s">
        <v>14146</v>
      </c>
    </row>
    <row r="8490" spans="1:4">
      <c r="A8490">
        <v>8489</v>
      </c>
      <c r="C8490" t="s">
        <v>14147</v>
      </c>
      <c r="D8490" t="s">
        <v>1041</v>
      </c>
    </row>
    <row r="8491" spans="1:4">
      <c r="A8491">
        <v>8490</v>
      </c>
      <c r="C8491" t="s">
        <v>14148</v>
      </c>
      <c r="D8491" t="s">
        <v>14149</v>
      </c>
    </row>
    <row r="8492" spans="1:4">
      <c r="A8492">
        <v>8491</v>
      </c>
      <c r="C8492" t="s">
        <v>14150</v>
      </c>
      <c r="D8492" t="s">
        <v>14151</v>
      </c>
    </row>
    <row r="8493" spans="1:4">
      <c r="A8493">
        <v>8492</v>
      </c>
      <c r="C8493" t="s">
        <v>14152</v>
      </c>
      <c r="D8493" t="s">
        <v>917</v>
      </c>
    </row>
    <row r="8494" spans="1:4">
      <c r="A8494">
        <v>8493</v>
      </c>
      <c r="C8494" t="s">
        <v>14153</v>
      </c>
      <c r="D8494" t="s">
        <v>14154</v>
      </c>
    </row>
    <row r="8495" spans="1:4">
      <c r="A8495">
        <v>8494</v>
      </c>
      <c r="C8495" t="s">
        <v>14155</v>
      </c>
      <c r="D8495" t="s">
        <v>14156</v>
      </c>
    </row>
    <row r="8496" spans="1:4">
      <c r="A8496">
        <v>8495</v>
      </c>
      <c r="C8496" t="s">
        <v>14157</v>
      </c>
      <c r="D8496" t="s">
        <v>14158</v>
      </c>
    </row>
    <row r="8497" spans="1:4">
      <c r="A8497">
        <v>8496</v>
      </c>
      <c r="C8497" t="s">
        <v>14159</v>
      </c>
      <c r="D8497" t="s">
        <v>14160</v>
      </c>
    </row>
    <row r="8498" spans="1:4">
      <c r="A8498">
        <v>8497</v>
      </c>
      <c r="C8498" t="s">
        <v>14161</v>
      </c>
      <c r="D8498" t="s">
        <v>14162</v>
      </c>
    </row>
    <row r="8499" spans="1:4">
      <c r="A8499">
        <v>8498</v>
      </c>
      <c r="C8499" t="s">
        <v>14163</v>
      </c>
      <c r="D8499" t="s">
        <v>14164</v>
      </c>
    </row>
    <row r="8500" spans="1:4">
      <c r="A8500">
        <v>8499</v>
      </c>
      <c r="C8500" t="s">
        <v>14165</v>
      </c>
      <c r="D8500" t="s">
        <v>1803</v>
      </c>
    </row>
    <row r="8501" spans="1:4">
      <c r="A8501">
        <v>8500</v>
      </c>
      <c r="C8501" t="s">
        <v>14166</v>
      </c>
      <c r="D8501" t="s">
        <v>7942</v>
      </c>
    </row>
    <row r="8502" spans="1:4">
      <c r="A8502">
        <v>8501</v>
      </c>
      <c r="C8502" t="s">
        <v>14167</v>
      </c>
      <c r="D8502" t="s">
        <v>14168</v>
      </c>
    </row>
    <row r="8503" spans="1:4">
      <c r="A8503">
        <v>8502</v>
      </c>
      <c r="C8503" t="s">
        <v>14169</v>
      </c>
      <c r="D8503" t="s">
        <v>14170</v>
      </c>
    </row>
    <row r="8504" spans="1:4">
      <c r="A8504">
        <v>8503</v>
      </c>
      <c r="C8504" t="s">
        <v>14171</v>
      </c>
      <c r="D8504" t="s">
        <v>1704</v>
      </c>
    </row>
    <row r="8505" spans="1:4">
      <c r="A8505">
        <v>8504</v>
      </c>
      <c r="C8505" t="s">
        <v>14172</v>
      </c>
      <c r="D8505" t="s">
        <v>14173</v>
      </c>
    </row>
    <row r="8506" spans="1:4">
      <c r="A8506">
        <v>8505</v>
      </c>
      <c r="C8506" t="s">
        <v>14174</v>
      </c>
      <c r="D8506" t="s">
        <v>2213</v>
      </c>
    </row>
    <row r="8507" spans="1:4">
      <c r="A8507">
        <v>8506</v>
      </c>
      <c r="C8507" t="s">
        <v>14175</v>
      </c>
      <c r="D8507" t="s">
        <v>12008</v>
      </c>
    </row>
    <row r="8508" spans="1:4">
      <c r="A8508">
        <v>8507</v>
      </c>
      <c r="C8508" t="s">
        <v>14176</v>
      </c>
      <c r="D8508" t="s">
        <v>5774</v>
      </c>
    </row>
    <row r="8509" spans="1:4">
      <c r="A8509">
        <v>8508</v>
      </c>
      <c r="C8509" t="s">
        <v>14177</v>
      </c>
      <c r="D8509" t="s">
        <v>7630</v>
      </c>
    </row>
    <row r="8510" spans="1:4">
      <c r="A8510">
        <v>8509</v>
      </c>
      <c r="C8510" t="s">
        <v>14178</v>
      </c>
      <c r="D8510" t="s">
        <v>94</v>
      </c>
    </row>
    <row r="8511" spans="1:4">
      <c r="A8511">
        <v>8510</v>
      </c>
      <c r="C8511" t="s">
        <v>14179</v>
      </c>
      <c r="D8511" t="s">
        <v>661</v>
      </c>
    </row>
    <row r="8512" spans="1:4">
      <c r="A8512">
        <v>8511</v>
      </c>
      <c r="C8512" t="s">
        <v>14180</v>
      </c>
      <c r="D8512" t="s">
        <v>6333</v>
      </c>
    </row>
    <row r="8513" spans="1:4">
      <c r="A8513">
        <v>8512</v>
      </c>
      <c r="C8513" t="s">
        <v>14181</v>
      </c>
      <c r="D8513" t="s">
        <v>14182</v>
      </c>
    </row>
    <row r="8514" spans="1:4">
      <c r="A8514">
        <v>8513</v>
      </c>
      <c r="C8514" t="s">
        <v>14183</v>
      </c>
      <c r="D8514" t="s">
        <v>14184</v>
      </c>
    </row>
    <row r="8515" spans="1:4">
      <c r="A8515">
        <v>8514</v>
      </c>
      <c r="C8515" t="s">
        <v>14185</v>
      </c>
      <c r="D8515" t="s">
        <v>8200</v>
      </c>
    </row>
    <row r="8516" spans="1:4">
      <c r="A8516">
        <v>8515</v>
      </c>
      <c r="C8516" t="s">
        <v>14186</v>
      </c>
      <c r="D8516" t="s">
        <v>2684</v>
      </c>
    </row>
    <row r="8517" spans="1:4">
      <c r="A8517">
        <v>8516</v>
      </c>
      <c r="C8517" t="s">
        <v>14187</v>
      </c>
      <c r="D8517" t="s">
        <v>4686</v>
      </c>
    </row>
    <row r="8518" spans="1:4">
      <c r="A8518">
        <v>8517</v>
      </c>
      <c r="C8518" t="s">
        <v>14188</v>
      </c>
      <c r="D8518" t="s">
        <v>2970</v>
      </c>
    </row>
    <row r="8519" spans="1:4">
      <c r="A8519">
        <v>8518</v>
      </c>
      <c r="C8519" t="s">
        <v>14189</v>
      </c>
      <c r="D8519" t="s">
        <v>14190</v>
      </c>
    </row>
    <row r="8520" spans="1:4">
      <c r="A8520">
        <v>8519</v>
      </c>
      <c r="C8520" t="s">
        <v>14191</v>
      </c>
      <c r="D8520" t="s">
        <v>5278</v>
      </c>
    </row>
    <row r="8521" spans="1:4">
      <c r="A8521">
        <v>8520</v>
      </c>
      <c r="C8521" t="s">
        <v>14192</v>
      </c>
      <c r="D8521" t="s">
        <v>14193</v>
      </c>
    </row>
    <row r="8522" spans="1:4">
      <c r="A8522">
        <v>8521</v>
      </c>
      <c r="C8522" t="s">
        <v>14194</v>
      </c>
      <c r="D8522" t="s">
        <v>14195</v>
      </c>
    </row>
    <row r="8523" spans="1:4">
      <c r="A8523">
        <v>8522</v>
      </c>
      <c r="C8523" t="s">
        <v>14196</v>
      </c>
      <c r="D8523" t="s">
        <v>8188</v>
      </c>
    </row>
    <row r="8524" spans="1:4">
      <c r="A8524">
        <v>8523</v>
      </c>
      <c r="C8524" t="s">
        <v>14197</v>
      </c>
      <c r="D8524" t="s">
        <v>4129</v>
      </c>
    </row>
    <row r="8525" spans="1:4">
      <c r="A8525">
        <v>8524</v>
      </c>
      <c r="C8525" t="s">
        <v>14198</v>
      </c>
      <c r="D8525" t="s">
        <v>2319</v>
      </c>
    </row>
    <row r="8526" spans="1:4">
      <c r="A8526">
        <v>8525</v>
      </c>
      <c r="C8526" t="s">
        <v>14199</v>
      </c>
      <c r="D8526" t="s">
        <v>11770</v>
      </c>
    </row>
    <row r="8527" spans="1:4">
      <c r="A8527">
        <v>8526</v>
      </c>
      <c r="C8527" t="s">
        <v>14200</v>
      </c>
      <c r="D8527" t="s">
        <v>1070</v>
      </c>
    </row>
    <row r="8528" spans="1:4">
      <c r="A8528">
        <v>8527</v>
      </c>
      <c r="C8528" t="s">
        <v>14201</v>
      </c>
      <c r="D8528" t="s">
        <v>14202</v>
      </c>
    </row>
    <row r="8529" spans="1:4">
      <c r="A8529">
        <v>8528</v>
      </c>
      <c r="C8529" t="s">
        <v>14203</v>
      </c>
      <c r="D8529" t="s">
        <v>6172</v>
      </c>
    </row>
    <row r="8530" spans="1:4">
      <c r="A8530">
        <v>8529</v>
      </c>
      <c r="C8530" t="s">
        <v>14204</v>
      </c>
      <c r="D8530" t="s">
        <v>14205</v>
      </c>
    </row>
    <row r="8531" spans="1:4">
      <c r="A8531">
        <v>8530</v>
      </c>
      <c r="C8531" t="s">
        <v>14206</v>
      </c>
      <c r="D8531" t="s">
        <v>14207</v>
      </c>
    </row>
    <row r="8532" spans="1:4">
      <c r="A8532">
        <v>8531</v>
      </c>
      <c r="C8532" t="s">
        <v>14208</v>
      </c>
      <c r="D8532" t="s">
        <v>6450</v>
      </c>
    </row>
    <row r="8533" spans="1:4">
      <c r="A8533">
        <v>8532</v>
      </c>
      <c r="C8533" t="s">
        <v>14209</v>
      </c>
      <c r="D8533" t="s">
        <v>10238</v>
      </c>
    </row>
    <row r="8534" spans="1:4">
      <c r="A8534">
        <v>8533</v>
      </c>
      <c r="C8534" t="s">
        <v>14210</v>
      </c>
      <c r="D8534" t="s">
        <v>14205</v>
      </c>
    </row>
    <row r="8535" spans="1:4">
      <c r="A8535">
        <v>8534</v>
      </c>
      <c r="C8535" t="s">
        <v>14211</v>
      </c>
      <c r="D8535" t="s">
        <v>7280</v>
      </c>
    </row>
    <row r="8536" spans="1:4">
      <c r="A8536">
        <v>8535</v>
      </c>
      <c r="C8536" t="s">
        <v>14212</v>
      </c>
      <c r="D8536" t="s">
        <v>433</v>
      </c>
    </row>
    <row r="8537" spans="1:4">
      <c r="A8537">
        <v>8536</v>
      </c>
      <c r="C8537" t="s">
        <v>14213</v>
      </c>
      <c r="D8537" t="s">
        <v>997</v>
      </c>
    </row>
    <row r="8538" spans="1:4">
      <c r="A8538">
        <v>8537</v>
      </c>
      <c r="C8538" t="s">
        <v>14214</v>
      </c>
      <c r="D8538" t="s">
        <v>14215</v>
      </c>
    </row>
    <row r="8539" spans="1:4">
      <c r="A8539">
        <v>8538</v>
      </c>
      <c r="C8539" t="s">
        <v>14216</v>
      </c>
      <c r="D8539" t="s">
        <v>14217</v>
      </c>
    </row>
    <row r="8540" spans="1:4">
      <c r="A8540">
        <v>8539</v>
      </c>
      <c r="C8540" t="s">
        <v>14218</v>
      </c>
      <c r="D8540" t="s">
        <v>14219</v>
      </c>
    </row>
    <row r="8541" spans="1:4">
      <c r="A8541">
        <v>8540</v>
      </c>
      <c r="C8541" t="s">
        <v>14220</v>
      </c>
      <c r="D8541" t="s">
        <v>5246</v>
      </c>
    </row>
    <row r="8542" spans="1:4">
      <c r="A8542">
        <v>8541</v>
      </c>
      <c r="C8542" t="s">
        <v>14221</v>
      </c>
      <c r="D8542" t="s">
        <v>5831</v>
      </c>
    </row>
    <row r="8543" spans="1:4">
      <c r="A8543">
        <v>8542</v>
      </c>
      <c r="C8543" t="s">
        <v>14222</v>
      </c>
      <c r="D8543" t="s">
        <v>5812</v>
      </c>
    </row>
    <row r="8544" spans="1:4">
      <c r="A8544">
        <v>8543</v>
      </c>
      <c r="C8544" t="s">
        <v>14223</v>
      </c>
      <c r="D8544" t="s">
        <v>4075</v>
      </c>
    </row>
    <row r="8545" spans="1:4">
      <c r="A8545">
        <v>8544</v>
      </c>
      <c r="C8545" t="s">
        <v>14224</v>
      </c>
      <c r="D8545" t="s">
        <v>14225</v>
      </c>
    </row>
    <row r="8546" spans="1:4">
      <c r="A8546">
        <v>8545</v>
      </c>
      <c r="C8546" t="s">
        <v>14226</v>
      </c>
      <c r="D8546" t="s">
        <v>14227</v>
      </c>
    </row>
    <row r="8547" spans="1:4">
      <c r="A8547">
        <v>8546</v>
      </c>
      <c r="C8547" t="s">
        <v>14228</v>
      </c>
      <c r="D8547" t="s">
        <v>107</v>
      </c>
    </row>
    <row r="8548" spans="1:4">
      <c r="A8548">
        <v>8547</v>
      </c>
      <c r="C8548" t="s">
        <v>14229</v>
      </c>
      <c r="D8548" t="s">
        <v>14230</v>
      </c>
    </row>
    <row r="8549" spans="1:4">
      <c r="A8549">
        <v>8548</v>
      </c>
      <c r="C8549" t="s">
        <v>14231</v>
      </c>
      <c r="D8549" t="s">
        <v>14232</v>
      </c>
    </row>
    <row r="8550" spans="1:4">
      <c r="A8550">
        <v>8549</v>
      </c>
      <c r="C8550" t="s">
        <v>14233</v>
      </c>
      <c r="D8550" t="s">
        <v>8524</v>
      </c>
    </row>
    <row r="8551" spans="1:4">
      <c r="A8551">
        <v>8550</v>
      </c>
      <c r="C8551" t="s">
        <v>14234</v>
      </c>
      <c r="D8551" t="s">
        <v>7206</v>
      </c>
    </row>
    <row r="8552" spans="1:4">
      <c r="A8552">
        <v>8551</v>
      </c>
      <c r="C8552" t="s">
        <v>14235</v>
      </c>
      <c r="D8552" t="s">
        <v>14236</v>
      </c>
    </row>
    <row r="8553" spans="1:4">
      <c r="A8553">
        <v>8552</v>
      </c>
      <c r="C8553" t="s">
        <v>14237</v>
      </c>
      <c r="D8553" t="s">
        <v>14238</v>
      </c>
    </row>
    <row r="8554" spans="1:4">
      <c r="A8554">
        <v>8553</v>
      </c>
      <c r="C8554" t="s">
        <v>14239</v>
      </c>
      <c r="D8554" t="s">
        <v>14240</v>
      </c>
    </row>
    <row r="8555" spans="1:4">
      <c r="A8555">
        <v>8554</v>
      </c>
      <c r="C8555" t="s">
        <v>14241</v>
      </c>
      <c r="D8555" t="s">
        <v>305</v>
      </c>
    </row>
    <row r="8556" spans="1:4">
      <c r="A8556">
        <v>8555</v>
      </c>
      <c r="C8556" t="s">
        <v>14242</v>
      </c>
      <c r="D8556" t="s">
        <v>14243</v>
      </c>
    </row>
    <row r="8557" spans="1:4">
      <c r="A8557">
        <v>8556</v>
      </c>
      <c r="C8557" t="s">
        <v>14244</v>
      </c>
      <c r="D8557" t="s">
        <v>5605</v>
      </c>
    </row>
    <row r="8558" spans="1:4">
      <c r="A8558">
        <v>8557</v>
      </c>
      <c r="C8558" t="s">
        <v>14245</v>
      </c>
      <c r="D8558" t="s">
        <v>3387</v>
      </c>
    </row>
    <row r="8559" spans="1:4">
      <c r="A8559">
        <v>8558</v>
      </c>
      <c r="C8559" t="s">
        <v>14246</v>
      </c>
      <c r="D8559" t="s">
        <v>10479</v>
      </c>
    </row>
    <row r="8560" spans="1:4">
      <c r="A8560">
        <v>8559</v>
      </c>
      <c r="C8560" t="s">
        <v>14247</v>
      </c>
      <c r="D8560" t="s">
        <v>14248</v>
      </c>
    </row>
    <row r="8561" spans="1:4">
      <c r="A8561">
        <v>8560</v>
      </c>
      <c r="C8561" t="s">
        <v>14249</v>
      </c>
      <c r="D8561" t="s">
        <v>14250</v>
      </c>
    </row>
    <row r="8562" spans="1:4">
      <c r="A8562">
        <v>8561</v>
      </c>
      <c r="C8562" t="s">
        <v>14251</v>
      </c>
      <c r="D8562" t="s">
        <v>5653</v>
      </c>
    </row>
    <row r="8563" spans="1:4">
      <c r="A8563">
        <v>8562</v>
      </c>
      <c r="C8563" t="s">
        <v>14252</v>
      </c>
      <c r="D8563" t="s">
        <v>1049</v>
      </c>
    </row>
    <row r="8564" spans="1:4">
      <c r="A8564">
        <v>8563</v>
      </c>
      <c r="C8564" t="s">
        <v>14253</v>
      </c>
      <c r="D8564" t="s">
        <v>14254</v>
      </c>
    </row>
    <row r="8565" spans="1:4">
      <c r="A8565">
        <v>8564</v>
      </c>
      <c r="C8565" t="s">
        <v>14255</v>
      </c>
      <c r="D8565" t="s">
        <v>7674</v>
      </c>
    </row>
    <row r="8566" spans="1:4">
      <c r="A8566">
        <v>8565</v>
      </c>
      <c r="C8566" t="s">
        <v>14256</v>
      </c>
      <c r="D8566" t="s">
        <v>4949</v>
      </c>
    </row>
    <row r="8567" spans="1:4">
      <c r="A8567">
        <v>8566</v>
      </c>
      <c r="C8567" t="s">
        <v>14257</v>
      </c>
      <c r="D8567" t="s">
        <v>14258</v>
      </c>
    </row>
    <row r="8568" spans="1:4">
      <c r="A8568">
        <v>8567</v>
      </c>
      <c r="C8568" t="s">
        <v>14259</v>
      </c>
      <c r="D8568" t="s">
        <v>5437</v>
      </c>
    </row>
    <row r="8569" spans="1:4">
      <c r="A8569">
        <v>8568</v>
      </c>
      <c r="C8569" t="s">
        <v>14260</v>
      </c>
      <c r="D8569" t="s">
        <v>1758</v>
      </c>
    </row>
    <row r="8570" spans="1:4">
      <c r="A8570">
        <v>8569</v>
      </c>
      <c r="C8570" t="s">
        <v>14261</v>
      </c>
      <c r="D8570" t="s">
        <v>14262</v>
      </c>
    </row>
    <row r="8571" spans="1:4">
      <c r="A8571">
        <v>8570</v>
      </c>
      <c r="C8571" t="s">
        <v>14263</v>
      </c>
      <c r="D8571" t="s">
        <v>14264</v>
      </c>
    </row>
    <row r="8572" spans="1:4">
      <c r="A8572">
        <v>8571</v>
      </c>
      <c r="C8572" t="s">
        <v>14265</v>
      </c>
      <c r="D8572" t="s">
        <v>2777</v>
      </c>
    </row>
    <row r="8573" spans="1:4">
      <c r="A8573">
        <v>8572</v>
      </c>
      <c r="C8573" t="s">
        <v>14266</v>
      </c>
      <c r="D8573" t="s">
        <v>14267</v>
      </c>
    </row>
    <row r="8574" spans="1:4">
      <c r="A8574">
        <v>8573</v>
      </c>
      <c r="C8574" t="s">
        <v>14268</v>
      </c>
      <c r="D8574" t="s">
        <v>9219</v>
      </c>
    </row>
    <row r="8575" spans="1:4">
      <c r="A8575">
        <v>8574</v>
      </c>
      <c r="C8575" t="s">
        <v>14269</v>
      </c>
      <c r="D8575" t="s">
        <v>4167</v>
      </c>
    </row>
    <row r="8576" spans="1:4">
      <c r="A8576">
        <v>8575</v>
      </c>
      <c r="C8576" t="s">
        <v>14270</v>
      </c>
      <c r="D8576" t="s">
        <v>14271</v>
      </c>
    </row>
    <row r="8577" spans="1:4">
      <c r="A8577">
        <v>8576</v>
      </c>
      <c r="C8577" t="s">
        <v>14272</v>
      </c>
      <c r="D8577" t="s">
        <v>900</v>
      </c>
    </row>
    <row r="8578" spans="1:4">
      <c r="A8578">
        <v>8577</v>
      </c>
      <c r="C8578" t="s">
        <v>14273</v>
      </c>
      <c r="D8578" t="s">
        <v>5933</v>
      </c>
    </row>
    <row r="8579" spans="1:4">
      <c r="A8579">
        <v>8578</v>
      </c>
      <c r="C8579" t="s">
        <v>14274</v>
      </c>
      <c r="D8579" t="s">
        <v>14275</v>
      </c>
    </row>
    <row r="8580" spans="1:4">
      <c r="A8580">
        <v>8579</v>
      </c>
      <c r="C8580" t="s">
        <v>14276</v>
      </c>
      <c r="D8580" t="s">
        <v>1182</v>
      </c>
    </row>
    <row r="8581" spans="1:4">
      <c r="A8581">
        <v>8580</v>
      </c>
      <c r="C8581" t="s">
        <v>14277</v>
      </c>
      <c r="D8581" t="s">
        <v>14278</v>
      </c>
    </row>
    <row r="8582" spans="1:4">
      <c r="A8582">
        <v>8581</v>
      </c>
      <c r="C8582" t="s">
        <v>14279</v>
      </c>
      <c r="D8582" t="s">
        <v>14280</v>
      </c>
    </row>
    <row r="8583" spans="1:4">
      <c r="A8583">
        <v>8582</v>
      </c>
      <c r="C8583" t="s">
        <v>14281</v>
      </c>
      <c r="D8583" t="s">
        <v>14282</v>
      </c>
    </row>
    <row r="8584" spans="1:4">
      <c r="A8584">
        <v>8583</v>
      </c>
      <c r="C8584" t="s">
        <v>14283</v>
      </c>
      <c r="D8584" t="s">
        <v>14284</v>
      </c>
    </row>
    <row r="8585" spans="1:4">
      <c r="A8585">
        <v>8584</v>
      </c>
      <c r="C8585" t="s">
        <v>14285</v>
      </c>
      <c r="D8585" t="s">
        <v>14286</v>
      </c>
    </row>
    <row r="8586" spans="1:4">
      <c r="A8586">
        <v>8585</v>
      </c>
      <c r="C8586" t="s">
        <v>14287</v>
      </c>
      <c r="D8586" t="s">
        <v>14288</v>
      </c>
    </row>
    <row r="8587" spans="1:4">
      <c r="A8587">
        <v>8586</v>
      </c>
      <c r="C8587" t="s">
        <v>14289</v>
      </c>
      <c r="D8587" t="s">
        <v>11472</v>
      </c>
    </row>
    <row r="8588" spans="1:4">
      <c r="A8588">
        <v>8587</v>
      </c>
      <c r="C8588" t="s">
        <v>14290</v>
      </c>
      <c r="D8588" t="s">
        <v>14291</v>
      </c>
    </row>
    <row r="8589" spans="1:4">
      <c r="A8589">
        <v>8588</v>
      </c>
      <c r="C8589" t="s">
        <v>14292</v>
      </c>
      <c r="D8589" t="s">
        <v>2544</v>
      </c>
    </row>
    <row r="8590" spans="1:4">
      <c r="A8590">
        <v>8589</v>
      </c>
      <c r="C8590" t="s">
        <v>14293</v>
      </c>
      <c r="D8590" t="s">
        <v>14294</v>
      </c>
    </row>
    <row r="8591" spans="1:4">
      <c r="A8591">
        <v>8590</v>
      </c>
      <c r="C8591" t="s">
        <v>14295</v>
      </c>
      <c r="D8591" t="s">
        <v>11457</v>
      </c>
    </row>
    <row r="8592" spans="1:4">
      <c r="A8592">
        <v>8591</v>
      </c>
      <c r="C8592" t="s">
        <v>14296</v>
      </c>
      <c r="D8592" t="s">
        <v>7216</v>
      </c>
    </row>
    <row r="8593" spans="1:4">
      <c r="A8593">
        <v>8592</v>
      </c>
      <c r="C8593" t="s">
        <v>14297</v>
      </c>
      <c r="D8593" t="s">
        <v>14298</v>
      </c>
    </row>
    <row r="8594" spans="1:4">
      <c r="A8594">
        <v>8593</v>
      </c>
      <c r="C8594" t="s">
        <v>14299</v>
      </c>
      <c r="D8594" t="s">
        <v>14300</v>
      </c>
    </row>
    <row r="8595" spans="1:4">
      <c r="A8595">
        <v>8594</v>
      </c>
      <c r="C8595" t="s">
        <v>14301</v>
      </c>
      <c r="D8595" t="s">
        <v>6303</v>
      </c>
    </row>
    <row r="8596" spans="1:4">
      <c r="A8596">
        <v>8595</v>
      </c>
      <c r="C8596" t="s">
        <v>14302</v>
      </c>
      <c r="D8596" t="s">
        <v>14303</v>
      </c>
    </row>
    <row r="8597" spans="1:4">
      <c r="A8597">
        <v>8596</v>
      </c>
      <c r="C8597" t="s">
        <v>14304</v>
      </c>
      <c r="D8597" t="s">
        <v>1758</v>
      </c>
    </row>
    <row r="8598" spans="1:4">
      <c r="A8598">
        <v>8597</v>
      </c>
      <c r="C8598" t="s">
        <v>14305</v>
      </c>
      <c r="D8598" t="s">
        <v>7130</v>
      </c>
    </row>
    <row r="8599" spans="1:4">
      <c r="A8599">
        <v>8598</v>
      </c>
      <c r="C8599" t="s">
        <v>14306</v>
      </c>
      <c r="D8599" t="s">
        <v>2990</v>
      </c>
    </row>
    <row r="8600" spans="1:4">
      <c r="A8600">
        <v>8599</v>
      </c>
      <c r="C8600" t="s">
        <v>14307</v>
      </c>
      <c r="D8600" t="s">
        <v>14308</v>
      </c>
    </row>
    <row r="8601" spans="1:4">
      <c r="A8601">
        <v>8600</v>
      </c>
      <c r="C8601" t="s">
        <v>14309</v>
      </c>
      <c r="D8601" t="s">
        <v>8377</v>
      </c>
    </row>
    <row r="8602" spans="1:4">
      <c r="A8602">
        <v>8601</v>
      </c>
      <c r="C8602" t="s">
        <v>14310</v>
      </c>
      <c r="D8602" t="s">
        <v>431</v>
      </c>
    </row>
    <row r="8603" spans="1:4">
      <c r="A8603">
        <v>8602</v>
      </c>
      <c r="C8603" t="s">
        <v>14311</v>
      </c>
      <c r="D8603" t="s">
        <v>14312</v>
      </c>
    </row>
    <row r="8604" spans="1:4">
      <c r="A8604">
        <v>8603</v>
      </c>
      <c r="C8604" t="s">
        <v>14313</v>
      </c>
      <c r="D8604" t="s">
        <v>14314</v>
      </c>
    </row>
    <row r="8605" spans="1:4">
      <c r="A8605">
        <v>8604</v>
      </c>
      <c r="C8605" t="s">
        <v>14315</v>
      </c>
      <c r="D8605" t="s">
        <v>11810</v>
      </c>
    </row>
    <row r="8606" spans="1:4">
      <c r="A8606">
        <v>8605</v>
      </c>
      <c r="C8606" t="s">
        <v>14316</v>
      </c>
      <c r="D8606" t="s">
        <v>11810</v>
      </c>
    </row>
    <row r="8607" spans="1:4">
      <c r="A8607">
        <v>8606</v>
      </c>
      <c r="C8607" t="s">
        <v>14317</v>
      </c>
      <c r="D8607" t="s">
        <v>7630</v>
      </c>
    </row>
    <row r="8608" spans="1:4">
      <c r="A8608">
        <v>8607</v>
      </c>
      <c r="C8608" t="s">
        <v>14318</v>
      </c>
      <c r="D8608" t="s">
        <v>14319</v>
      </c>
    </row>
    <row r="8609" spans="1:4">
      <c r="A8609">
        <v>8608</v>
      </c>
      <c r="C8609" t="s">
        <v>14320</v>
      </c>
      <c r="D8609" t="s">
        <v>14321</v>
      </c>
    </row>
    <row r="8610" spans="1:4">
      <c r="A8610">
        <v>8609</v>
      </c>
      <c r="C8610" t="s">
        <v>14322</v>
      </c>
      <c r="D8610" t="s">
        <v>2215</v>
      </c>
    </row>
    <row r="8611" spans="1:4">
      <c r="A8611">
        <v>8610</v>
      </c>
      <c r="C8611" t="s">
        <v>14323</v>
      </c>
      <c r="D8611" t="s">
        <v>14324</v>
      </c>
    </row>
    <row r="8612" spans="1:4">
      <c r="A8612">
        <v>8611</v>
      </c>
      <c r="C8612" t="s">
        <v>14325</v>
      </c>
      <c r="D8612" t="s">
        <v>13968</v>
      </c>
    </row>
    <row r="8613" spans="1:4">
      <c r="A8613">
        <v>8612</v>
      </c>
      <c r="C8613" t="s">
        <v>14326</v>
      </c>
      <c r="D8613" t="s">
        <v>14327</v>
      </c>
    </row>
    <row r="8614" spans="1:4">
      <c r="A8614">
        <v>8613</v>
      </c>
      <c r="C8614" t="s">
        <v>14328</v>
      </c>
      <c r="D8614" t="s">
        <v>14329</v>
      </c>
    </row>
    <row r="8615" spans="1:4">
      <c r="A8615">
        <v>8614</v>
      </c>
      <c r="C8615" t="s">
        <v>14330</v>
      </c>
      <c r="D8615" t="s">
        <v>14331</v>
      </c>
    </row>
    <row r="8616" spans="1:4">
      <c r="A8616">
        <v>8615</v>
      </c>
      <c r="C8616" t="s">
        <v>14332</v>
      </c>
      <c r="D8616" t="s">
        <v>1756</v>
      </c>
    </row>
    <row r="8617" spans="1:4">
      <c r="A8617">
        <v>8616</v>
      </c>
      <c r="C8617" t="s">
        <v>14333</v>
      </c>
      <c r="D8617" t="s">
        <v>1734</v>
      </c>
    </row>
    <row r="8618" spans="1:4">
      <c r="A8618">
        <v>8617</v>
      </c>
      <c r="C8618" t="s">
        <v>14334</v>
      </c>
      <c r="D8618" t="s">
        <v>14335</v>
      </c>
    </row>
    <row r="8619" spans="1:4">
      <c r="A8619">
        <v>8618</v>
      </c>
      <c r="C8619" t="s">
        <v>14336</v>
      </c>
      <c r="D8619" t="s">
        <v>14337</v>
      </c>
    </row>
    <row r="8620" spans="1:4">
      <c r="A8620">
        <v>8619</v>
      </c>
      <c r="C8620" t="s">
        <v>14338</v>
      </c>
      <c r="D8620" t="s">
        <v>14339</v>
      </c>
    </row>
    <row r="8621" spans="1:4">
      <c r="A8621">
        <v>8620</v>
      </c>
      <c r="C8621" t="s">
        <v>14340</v>
      </c>
      <c r="D8621" t="s">
        <v>6440</v>
      </c>
    </row>
    <row r="8622" spans="1:4">
      <c r="A8622">
        <v>8621</v>
      </c>
      <c r="C8622" t="s">
        <v>14341</v>
      </c>
      <c r="D8622" t="s">
        <v>686</v>
      </c>
    </row>
    <row r="8623" spans="1:4">
      <c r="A8623">
        <v>8622</v>
      </c>
      <c r="C8623" t="s">
        <v>14342</v>
      </c>
      <c r="D8623" t="s">
        <v>14343</v>
      </c>
    </row>
    <row r="8624" spans="1:4">
      <c r="A8624">
        <v>8623</v>
      </c>
      <c r="C8624" t="s">
        <v>14344</v>
      </c>
      <c r="D8624" t="s">
        <v>2225</v>
      </c>
    </row>
    <row r="8625" spans="1:4">
      <c r="A8625">
        <v>8624</v>
      </c>
      <c r="C8625" t="s">
        <v>14345</v>
      </c>
      <c r="D8625" t="s">
        <v>2684</v>
      </c>
    </row>
    <row r="8626" spans="1:4">
      <c r="A8626">
        <v>8625</v>
      </c>
      <c r="C8626" t="s">
        <v>14346</v>
      </c>
      <c r="D8626" t="s">
        <v>837</v>
      </c>
    </row>
    <row r="8627" spans="1:4">
      <c r="A8627">
        <v>8626</v>
      </c>
      <c r="C8627" t="s">
        <v>14347</v>
      </c>
      <c r="D8627" t="s">
        <v>5018</v>
      </c>
    </row>
    <row r="8628" spans="1:4">
      <c r="A8628">
        <v>8627</v>
      </c>
      <c r="C8628" t="s">
        <v>14348</v>
      </c>
      <c r="D8628" t="s">
        <v>14349</v>
      </c>
    </row>
    <row r="8629" spans="1:4">
      <c r="A8629">
        <v>8628</v>
      </c>
      <c r="C8629" t="s">
        <v>14350</v>
      </c>
      <c r="D8629" t="s">
        <v>14351</v>
      </c>
    </row>
    <row r="8630" spans="1:4">
      <c r="A8630">
        <v>8629</v>
      </c>
      <c r="C8630" t="s">
        <v>14352</v>
      </c>
      <c r="D8630" t="s">
        <v>14353</v>
      </c>
    </row>
    <row r="8631" spans="1:4">
      <c r="A8631">
        <v>8630</v>
      </c>
      <c r="C8631" t="s">
        <v>14354</v>
      </c>
      <c r="D8631" t="s">
        <v>14355</v>
      </c>
    </row>
    <row r="8632" spans="1:4">
      <c r="A8632">
        <v>8631</v>
      </c>
      <c r="C8632" t="s">
        <v>14356</v>
      </c>
      <c r="D8632" t="s">
        <v>14357</v>
      </c>
    </row>
    <row r="8633" spans="1:4">
      <c r="A8633">
        <v>8632</v>
      </c>
      <c r="C8633" t="s">
        <v>14358</v>
      </c>
      <c r="D8633" t="s">
        <v>14359</v>
      </c>
    </row>
    <row r="8634" spans="1:4">
      <c r="A8634">
        <v>8633</v>
      </c>
      <c r="C8634" t="s">
        <v>14360</v>
      </c>
      <c r="D8634" t="s">
        <v>837</v>
      </c>
    </row>
    <row r="8635" spans="1:4">
      <c r="A8635">
        <v>8634</v>
      </c>
      <c r="C8635" t="s">
        <v>14361</v>
      </c>
      <c r="D8635" t="s">
        <v>1372</v>
      </c>
    </row>
    <row r="8636" spans="1:4">
      <c r="A8636">
        <v>8635</v>
      </c>
      <c r="C8636" t="s">
        <v>14362</v>
      </c>
      <c r="D8636" t="s">
        <v>5018</v>
      </c>
    </row>
    <row r="8637" spans="1:4">
      <c r="A8637">
        <v>8636</v>
      </c>
      <c r="C8637" t="s">
        <v>14363</v>
      </c>
      <c r="D8637" t="s">
        <v>14364</v>
      </c>
    </row>
    <row r="8638" spans="1:4">
      <c r="A8638">
        <v>8637</v>
      </c>
      <c r="C8638" t="s">
        <v>14365</v>
      </c>
      <c r="D8638" t="s">
        <v>14366</v>
      </c>
    </row>
    <row r="8639" spans="1:4">
      <c r="A8639">
        <v>8638</v>
      </c>
      <c r="C8639" t="s">
        <v>14367</v>
      </c>
      <c r="D8639" t="s">
        <v>14368</v>
      </c>
    </row>
    <row r="8640" spans="1:4">
      <c r="A8640">
        <v>8639</v>
      </c>
      <c r="C8640" t="s">
        <v>14369</v>
      </c>
      <c r="D8640" t="s">
        <v>107</v>
      </c>
    </row>
    <row r="8641" spans="1:4">
      <c r="A8641">
        <v>8640</v>
      </c>
      <c r="C8641" t="s">
        <v>14370</v>
      </c>
      <c r="D8641" t="s">
        <v>7376</v>
      </c>
    </row>
    <row r="8642" spans="1:4">
      <c r="A8642">
        <v>8641</v>
      </c>
      <c r="C8642" t="s">
        <v>14371</v>
      </c>
      <c r="D8642" t="s">
        <v>4961</v>
      </c>
    </row>
    <row r="8643" spans="1:4">
      <c r="A8643">
        <v>8642</v>
      </c>
      <c r="C8643" t="s">
        <v>14372</v>
      </c>
      <c r="D8643" t="s">
        <v>5796</v>
      </c>
    </row>
    <row r="8644" spans="1:4">
      <c r="A8644">
        <v>8643</v>
      </c>
      <c r="C8644" t="s">
        <v>14373</v>
      </c>
      <c r="D8644" t="s">
        <v>14374</v>
      </c>
    </row>
    <row r="8645" spans="1:4">
      <c r="A8645">
        <v>8644</v>
      </c>
      <c r="C8645" t="s">
        <v>14375</v>
      </c>
      <c r="D8645" t="s">
        <v>12274</v>
      </c>
    </row>
    <row r="8646" spans="1:4">
      <c r="A8646">
        <v>8645</v>
      </c>
      <c r="C8646" t="s">
        <v>14376</v>
      </c>
      <c r="D8646" t="s">
        <v>14377</v>
      </c>
    </row>
    <row r="8647" spans="1:4">
      <c r="A8647">
        <v>8646</v>
      </c>
      <c r="C8647" t="s">
        <v>14378</v>
      </c>
      <c r="D8647" t="s">
        <v>2406</v>
      </c>
    </row>
    <row r="8648" spans="1:4">
      <c r="A8648">
        <v>8647</v>
      </c>
      <c r="C8648" t="s">
        <v>14379</v>
      </c>
      <c r="D8648" t="s">
        <v>12019</v>
      </c>
    </row>
    <row r="8649" spans="1:4">
      <c r="A8649">
        <v>8648</v>
      </c>
      <c r="C8649" t="s">
        <v>14380</v>
      </c>
      <c r="D8649" t="s">
        <v>12633</v>
      </c>
    </row>
    <row r="8650" spans="1:4">
      <c r="A8650">
        <v>8649</v>
      </c>
      <c r="C8650" t="s">
        <v>14381</v>
      </c>
      <c r="D8650" t="s">
        <v>14382</v>
      </c>
    </row>
    <row r="8651" spans="1:4">
      <c r="A8651">
        <v>8650</v>
      </c>
      <c r="C8651" t="s">
        <v>14383</v>
      </c>
      <c r="D8651" t="s">
        <v>14384</v>
      </c>
    </row>
    <row r="8652" spans="1:4">
      <c r="A8652">
        <v>8651</v>
      </c>
      <c r="C8652" t="s">
        <v>14385</v>
      </c>
      <c r="D8652" t="s">
        <v>14386</v>
      </c>
    </row>
    <row r="8653" spans="1:4">
      <c r="A8653">
        <v>8652</v>
      </c>
      <c r="C8653" t="s">
        <v>14387</v>
      </c>
      <c r="D8653" t="s">
        <v>14382</v>
      </c>
    </row>
    <row r="8654" spans="1:4">
      <c r="A8654">
        <v>8653</v>
      </c>
      <c r="C8654" t="s">
        <v>14388</v>
      </c>
      <c r="D8654" t="s">
        <v>6970</v>
      </c>
    </row>
    <row r="8655" spans="1:4">
      <c r="A8655">
        <v>8654</v>
      </c>
      <c r="C8655" t="s">
        <v>14389</v>
      </c>
      <c r="D8655" t="s">
        <v>14390</v>
      </c>
    </row>
    <row r="8656" spans="1:4">
      <c r="A8656">
        <v>8655</v>
      </c>
      <c r="C8656" t="s">
        <v>14391</v>
      </c>
      <c r="D8656" t="s">
        <v>14392</v>
      </c>
    </row>
    <row r="8657" spans="1:4">
      <c r="A8657">
        <v>8656</v>
      </c>
      <c r="C8657" t="s">
        <v>14393</v>
      </c>
      <c r="D8657" t="s">
        <v>8619</v>
      </c>
    </row>
    <row r="8658" spans="1:4">
      <c r="A8658">
        <v>8657</v>
      </c>
      <c r="C8658" t="s">
        <v>14394</v>
      </c>
      <c r="D8658" t="s">
        <v>14395</v>
      </c>
    </row>
    <row r="8659" spans="1:4">
      <c r="A8659">
        <v>8658</v>
      </c>
      <c r="C8659" t="s">
        <v>14396</v>
      </c>
      <c r="D8659" t="s">
        <v>14392</v>
      </c>
    </row>
    <row r="8660" spans="1:4">
      <c r="A8660">
        <v>8659</v>
      </c>
      <c r="C8660" t="s">
        <v>14397</v>
      </c>
      <c r="D8660" t="s">
        <v>1690</v>
      </c>
    </row>
    <row r="8661" spans="1:4">
      <c r="A8661">
        <v>8660</v>
      </c>
      <c r="C8661" t="s">
        <v>14398</v>
      </c>
      <c r="D8661" t="s">
        <v>14399</v>
      </c>
    </row>
    <row r="8662" spans="1:4">
      <c r="A8662">
        <v>8661</v>
      </c>
      <c r="C8662" t="s">
        <v>14400</v>
      </c>
      <c r="D8662" t="s">
        <v>14401</v>
      </c>
    </row>
    <row r="8663" spans="1:4">
      <c r="A8663">
        <v>8662</v>
      </c>
      <c r="C8663" t="s">
        <v>14402</v>
      </c>
      <c r="D8663" t="s">
        <v>14403</v>
      </c>
    </row>
    <row r="8664" spans="1:4">
      <c r="A8664">
        <v>8663</v>
      </c>
      <c r="C8664" t="s">
        <v>14404</v>
      </c>
      <c r="D8664" t="s">
        <v>14250</v>
      </c>
    </row>
    <row r="8665" spans="1:4">
      <c r="A8665">
        <v>8664</v>
      </c>
      <c r="C8665" t="s">
        <v>14405</v>
      </c>
      <c r="D8665" t="s">
        <v>14406</v>
      </c>
    </row>
    <row r="8666" spans="1:4">
      <c r="A8666">
        <v>8665</v>
      </c>
      <c r="C8666" t="s">
        <v>14407</v>
      </c>
      <c r="D8666" t="s">
        <v>14408</v>
      </c>
    </row>
    <row r="8667" spans="1:4">
      <c r="A8667">
        <v>8666</v>
      </c>
      <c r="C8667" t="s">
        <v>14409</v>
      </c>
      <c r="D8667" t="s">
        <v>14410</v>
      </c>
    </row>
    <row r="8668" spans="1:4">
      <c r="A8668">
        <v>8667</v>
      </c>
      <c r="C8668" t="s">
        <v>14411</v>
      </c>
      <c r="D8668" t="s">
        <v>14412</v>
      </c>
    </row>
    <row r="8669" spans="1:4">
      <c r="A8669">
        <v>8668</v>
      </c>
      <c r="C8669" t="s">
        <v>14413</v>
      </c>
      <c r="D8669" t="s">
        <v>8115</v>
      </c>
    </row>
    <row r="8670" spans="1:4">
      <c r="A8670">
        <v>8669</v>
      </c>
      <c r="C8670" t="s">
        <v>14414</v>
      </c>
      <c r="D8670" t="s">
        <v>14415</v>
      </c>
    </row>
    <row r="8671" spans="1:4">
      <c r="A8671">
        <v>8670</v>
      </c>
      <c r="C8671" t="s">
        <v>14416</v>
      </c>
      <c r="D8671" t="s">
        <v>3015</v>
      </c>
    </row>
    <row r="8672" spans="1:4">
      <c r="A8672">
        <v>8671</v>
      </c>
      <c r="C8672" t="s">
        <v>14417</v>
      </c>
      <c r="D8672" t="s">
        <v>14412</v>
      </c>
    </row>
    <row r="8673" spans="1:4">
      <c r="A8673">
        <v>8672</v>
      </c>
      <c r="C8673" t="s">
        <v>14418</v>
      </c>
      <c r="D8673" t="s">
        <v>14419</v>
      </c>
    </row>
    <row r="8674" spans="1:4">
      <c r="A8674">
        <v>8673</v>
      </c>
      <c r="C8674" t="s">
        <v>14420</v>
      </c>
      <c r="D8674" t="s">
        <v>5660</v>
      </c>
    </row>
    <row r="8675" spans="1:4">
      <c r="A8675">
        <v>8674</v>
      </c>
      <c r="C8675" t="s">
        <v>14421</v>
      </c>
      <c r="D8675" t="s">
        <v>14422</v>
      </c>
    </row>
    <row r="8676" spans="1:4">
      <c r="A8676">
        <v>8675</v>
      </c>
      <c r="C8676" t="s">
        <v>14423</v>
      </c>
      <c r="D8676" t="s">
        <v>14424</v>
      </c>
    </row>
    <row r="8677" spans="1:4">
      <c r="A8677">
        <v>8676</v>
      </c>
      <c r="C8677" t="s">
        <v>14425</v>
      </c>
      <c r="D8677" t="s">
        <v>13784</v>
      </c>
    </row>
    <row r="8678" spans="1:4">
      <c r="A8678">
        <v>8677</v>
      </c>
      <c r="C8678" t="s">
        <v>14426</v>
      </c>
      <c r="D8678" t="s">
        <v>14427</v>
      </c>
    </row>
    <row r="8679" spans="1:4">
      <c r="A8679">
        <v>8678</v>
      </c>
      <c r="C8679" t="s">
        <v>14428</v>
      </c>
      <c r="D8679" t="s">
        <v>14429</v>
      </c>
    </row>
    <row r="8680" spans="1:4">
      <c r="A8680">
        <v>8679</v>
      </c>
      <c r="C8680" t="s">
        <v>14430</v>
      </c>
      <c r="D8680" t="s">
        <v>14431</v>
      </c>
    </row>
    <row r="8681" spans="1:4">
      <c r="A8681">
        <v>8680</v>
      </c>
      <c r="C8681" t="s">
        <v>14432</v>
      </c>
      <c r="D8681" t="s">
        <v>14433</v>
      </c>
    </row>
    <row r="8682" spans="1:4">
      <c r="A8682">
        <v>8681</v>
      </c>
      <c r="C8682" t="s">
        <v>14434</v>
      </c>
      <c r="D8682" t="s">
        <v>5273</v>
      </c>
    </row>
    <row r="8683" spans="1:4">
      <c r="A8683">
        <v>8682</v>
      </c>
      <c r="C8683" t="s">
        <v>14435</v>
      </c>
      <c r="D8683" t="s">
        <v>14406</v>
      </c>
    </row>
    <row r="8684" spans="1:4">
      <c r="A8684">
        <v>8683</v>
      </c>
      <c r="C8684" t="s">
        <v>14436</v>
      </c>
      <c r="D8684" t="s">
        <v>6499</v>
      </c>
    </row>
    <row r="8685" spans="1:4">
      <c r="A8685">
        <v>8684</v>
      </c>
      <c r="C8685" t="s">
        <v>14437</v>
      </c>
      <c r="D8685" t="s">
        <v>5906</v>
      </c>
    </row>
    <row r="8686" spans="1:4">
      <c r="A8686">
        <v>8685</v>
      </c>
      <c r="C8686" t="s">
        <v>14438</v>
      </c>
      <c r="D8686" t="s">
        <v>14439</v>
      </c>
    </row>
    <row r="8687" spans="1:4">
      <c r="A8687">
        <v>8686</v>
      </c>
      <c r="C8687" t="s">
        <v>14440</v>
      </c>
      <c r="D8687" t="s">
        <v>14441</v>
      </c>
    </row>
    <row r="8688" spans="1:4">
      <c r="A8688">
        <v>8687</v>
      </c>
      <c r="C8688" t="s">
        <v>14442</v>
      </c>
      <c r="D8688" t="s">
        <v>14443</v>
      </c>
    </row>
    <row r="8689" spans="1:4">
      <c r="A8689">
        <v>8688</v>
      </c>
      <c r="C8689" t="s">
        <v>14444</v>
      </c>
      <c r="D8689" t="s">
        <v>14445</v>
      </c>
    </row>
    <row r="8690" spans="1:4">
      <c r="A8690">
        <v>8689</v>
      </c>
      <c r="C8690" t="s">
        <v>14446</v>
      </c>
      <c r="D8690" t="s">
        <v>3104</v>
      </c>
    </row>
    <row r="8691" spans="1:4">
      <c r="A8691">
        <v>8690</v>
      </c>
      <c r="C8691" t="s">
        <v>14447</v>
      </c>
      <c r="D8691" t="s">
        <v>1524</v>
      </c>
    </row>
    <row r="8692" spans="1:4">
      <c r="A8692">
        <v>8691</v>
      </c>
      <c r="C8692" t="s">
        <v>14448</v>
      </c>
      <c r="D8692" t="s">
        <v>6718</v>
      </c>
    </row>
    <row r="8693" spans="1:4">
      <c r="A8693">
        <v>8692</v>
      </c>
      <c r="C8693" t="s">
        <v>14449</v>
      </c>
      <c r="D8693" t="s">
        <v>14450</v>
      </c>
    </row>
    <row r="8694" spans="1:4">
      <c r="A8694">
        <v>8693</v>
      </c>
      <c r="C8694" t="s">
        <v>14451</v>
      </c>
      <c r="D8694" t="s">
        <v>533</v>
      </c>
    </row>
    <row r="8695" spans="1:4">
      <c r="A8695">
        <v>8694</v>
      </c>
      <c r="C8695" t="s">
        <v>14452</v>
      </c>
      <c r="D8695" t="s">
        <v>2732</v>
      </c>
    </row>
    <row r="8696" spans="1:4">
      <c r="A8696">
        <v>8695</v>
      </c>
      <c r="C8696" t="s">
        <v>14453</v>
      </c>
      <c r="D8696" t="s">
        <v>14454</v>
      </c>
    </row>
    <row r="8697" spans="1:4">
      <c r="A8697">
        <v>8696</v>
      </c>
      <c r="C8697" t="s">
        <v>14455</v>
      </c>
      <c r="D8697" t="s">
        <v>14456</v>
      </c>
    </row>
    <row r="8698" spans="1:4">
      <c r="A8698">
        <v>8697</v>
      </c>
      <c r="C8698" t="s">
        <v>14457</v>
      </c>
      <c r="D8698" t="s">
        <v>14458</v>
      </c>
    </row>
    <row r="8699" spans="1:4">
      <c r="A8699">
        <v>8698</v>
      </c>
      <c r="C8699" t="s">
        <v>14459</v>
      </c>
      <c r="D8699" t="s">
        <v>11545</v>
      </c>
    </row>
    <row r="8700" spans="1:4">
      <c r="A8700">
        <v>8699</v>
      </c>
      <c r="C8700" t="s">
        <v>14460</v>
      </c>
      <c r="D8700" t="s">
        <v>107</v>
      </c>
    </row>
    <row r="8701" spans="1:4">
      <c r="A8701">
        <v>8700</v>
      </c>
      <c r="C8701" t="s">
        <v>14461</v>
      </c>
      <c r="D8701" t="s">
        <v>1104</v>
      </c>
    </row>
    <row r="8702" spans="1:4">
      <c r="A8702">
        <v>8701</v>
      </c>
      <c r="C8702" t="s">
        <v>14462</v>
      </c>
      <c r="D8702" t="s">
        <v>14463</v>
      </c>
    </row>
    <row r="8703" spans="1:4">
      <c r="A8703">
        <v>8702</v>
      </c>
      <c r="C8703" t="s">
        <v>14464</v>
      </c>
      <c r="D8703" t="s">
        <v>14465</v>
      </c>
    </row>
    <row r="8704" spans="1:4">
      <c r="A8704">
        <v>8703</v>
      </c>
      <c r="C8704" t="s">
        <v>14466</v>
      </c>
      <c r="D8704" t="s">
        <v>14467</v>
      </c>
    </row>
    <row r="8705" spans="1:4">
      <c r="A8705">
        <v>8704</v>
      </c>
      <c r="C8705" t="s">
        <v>14468</v>
      </c>
      <c r="D8705" t="s">
        <v>14469</v>
      </c>
    </row>
    <row r="8706" spans="1:4">
      <c r="A8706">
        <v>8705</v>
      </c>
      <c r="C8706" t="s">
        <v>14470</v>
      </c>
      <c r="D8706" t="s">
        <v>14471</v>
      </c>
    </row>
    <row r="8707" spans="1:4">
      <c r="A8707">
        <v>8706</v>
      </c>
      <c r="C8707" t="s">
        <v>14472</v>
      </c>
      <c r="D8707" t="s">
        <v>14473</v>
      </c>
    </row>
    <row r="8708" spans="1:4">
      <c r="A8708">
        <v>8707</v>
      </c>
      <c r="C8708" t="s">
        <v>14474</v>
      </c>
      <c r="D8708" t="s">
        <v>2732</v>
      </c>
    </row>
    <row r="8709" spans="1:4">
      <c r="A8709">
        <v>8708</v>
      </c>
      <c r="C8709" t="s">
        <v>14475</v>
      </c>
      <c r="D8709" t="s">
        <v>536</v>
      </c>
    </row>
    <row r="8710" spans="1:4">
      <c r="A8710">
        <v>8709</v>
      </c>
      <c r="C8710" t="s">
        <v>14476</v>
      </c>
      <c r="D8710" t="s">
        <v>3286</v>
      </c>
    </row>
    <row r="8711" spans="1:4">
      <c r="A8711">
        <v>8710</v>
      </c>
      <c r="C8711" t="s">
        <v>14477</v>
      </c>
      <c r="D8711" t="s">
        <v>14478</v>
      </c>
    </row>
    <row r="8712" spans="1:4">
      <c r="A8712">
        <v>8711</v>
      </c>
      <c r="C8712" t="s">
        <v>14479</v>
      </c>
      <c r="D8712" t="s">
        <v>14480</v>
      </c>
    </row>
    <row r="8713" spans="1:4">
      <c r="A8713">
        <v>8712</v>
      </c>
      <c r="C8713" t="s">
        <v>14481</v>
      </c>
      <c r="D8713" t="s">
        <v>2034</v>
      </c>
    </row>
    <row r="8714" spans="1:4">
      <c r="A8714">
        <v>8713</v>
      </c>
      <c r="C8714" t="s">
        <v>14482</v>
      </c>
      <c r="D8714" t="s">
        <v>7382</v>
      </c>
    </row>
    <row r="8715" spans="1:4">
      <c r="A8715">
        <v>8714</v>
      </c>
      <c r="C8715" t="s">
        <v>14483</v>
      </c>
      <c r="D8715" t="s">
        <v>7470</v>
      </c>
    </row>
    <row r="8716" spans="1:4">
      <c r="A8716">
        <v>8715</v>
      </c>
      <c r="C8716" t="s">
        <v>14484</v>
      </c>
      <c r="D8716" t="s">
        <v>14485</v>
      </c>
    </row>
    <row r="8717" spans="1:4">
      <c r="A8717">
        <v>8716</v>
      </c>
      <c r="C8717" t="s">
        <v>14486</v>
      </c>
      <c r="D8717" t="s">
        <v>67</v>
      </c>
    </row>
    <row r="8718" spans="1:4">
      <c r="A8718">
        <v>8717</v>
      </c>
      <c r="C8718" t="s">
        <v>14487</v>
      </c>
      <c r="D8718" t="s">
        <v>11661</v>
      </c>
    </row>
    <row r="8719" spans="1:4">
      <c r="A8719">
        <v>8718</v>
      </c>
      <c r="C8719" t="s">
        <v>14488</v>
      </c>
      <c r="D8719" t="s">
        <v>1057</v>
      </c>
    </row>
    <row r="8720" spans="1:4">
      <c r="A8720">
        <v>8719</v>
      </c>
      <c r="C8720" t="s">
        <v>14489</v>
      </c>
      <c r="D8720" t="s">
        <v>14490</v>
      </c>
    </row>
    <row r="8721" spans="1:4">
      <c r="A8721">
        <v>8720</v>
      </c>
      <c r="C8721" t="s">
        <v>14491</v>
      </c>
      <c r="D8721" t="s">
        <v>8317</v>
      </c>
    </row>
    <row r="8722" spans="1:4">
      <c r="A8722">
        <v>8721</v>
      </c>
      <c r="C8722" t="s">
        <v>14492</v>
      </c>
      <c r="D8722" t="s">
        <v>1652</v>
      </c>
    </row>
    <row r="8723" spans="1:4">
      <c r="A8723">
        <v>8722</v>
      </c>
      <c r="C8723" t="s">
        <v>14493</v>
      </c>
      <c r="D8723" t="s">
        <v>14494</v>
      </c>
    </row>
    <row r="8724" spans="1:4">
      <c r="A8724">
        <v>8723</v>
      </c>
      <c r="C8724" t="s">
        <v>14495</v>
      </c>
      <c r="D8724" t="s">
        <v>11321</v>
      </c>
    </row>
    <row r="8725" spans="1:4">
      <c r="A8725">
        <v>8724</v>
      </c>
      <c r="C8725" t="s">
        <v>14496</v>
      </c>
      <c r="D8725" t="s">
        <v>14497</v>
      </c>
    </row>
    <row r="8726" spans="1:4">
      <c r="A8726">
        <v>8725</v>
      </c>
      <c r="C8726" t="s">
        <v>14498</v>
      </c>
      <c r="D8726" t="s">
        <v>14499</v>
      </c>
    </row>
    <row r="8727" spans="1:4">
      <c r="A8727">
        <v>8726</v>
      </c>
      <c r="C8727" t="s">
        <v>14500</v>
      </c>
      <c r="D8727" t="s">
        <v>1975</v>
      </c>
    </row>
    <row r="8728" spans="1:4">
      <c r="A8728">
        <v>8727</v>
      </c>
      <c r="C8728" t="s">
        <v>14501</v>
      </c>
      <c r="D8728" t="s">
        <v>14502</v>
      </c>
    </row>
    <row r="8729" spans="1:4">
      <c r="A8729">
        <v>8728</v>
      </c>
      <c r="C8729" t="s">
        <v>14503</v>
      </c>
      <c r="D8729" t="s">
        <v>14504</v>
      </c>
    </row>
    <row r="8730" spans="1:4">
      <c r="A8730">
        <v>8729</v>
      </c>
      <c r="C8730" t="s">
        <v>14505</v>
      </c>
      <c r="D8730" t="s">
        <v>13933</v>
      </c>
    </row>
    <row r="8731" spans="1:4">
      <c r="A8731">
        <v>8730</v>
      </c>
      <c r="C8731" t="s">
        <v>14506</v>
      </c>
      <c r="D8731" t="s">
        <v>14507</v>
      </c>
    </row>
    <row r="8732" spans="1:4">
      <c r="A8732">
        <v>8731</v>
      </c>
      <c r="C8732" t="s">
        <v>14508</v>
      </c>
      <c r="D8732" t="s">
        <v>13337</v>
      </c>
    </row>
    <row r="8733" spans="1:4">
      <c r="A8733">
        <v>8732</v>
      </c>
      <c r="C8733" t="s">
        <v>14509</v>
      </c>
      <c r="D8733" t="s">
        <v>14510</v>
      </c>
    </row>
    <row r="8734" spans="1:4">
      <c r="A8734">
        <v>8733</v>
      </c>
      <c r="C8734" t="s">
        <v>14511</v>
      </c>
      <c r="D8734" t="s">
        <v>14512</v>
      </c>
    </row>
    <row r="8735" spans="1:4">
      <c r="A8735">
        <v>8734</v>
      </c>
      <c r="C8735" t="s">
        <v>14513</v>
      </c>
      <c r="D8735" t="s">
        <v>14514</v>
      </c>
    </row>
    <row r="8736" spans="1:4">
      <c r="A8736">
        <v>8735</v>
      </c>
      <c r="C8736" t="s">
        <v>14515</v>
      </c>
      <c r="D8736" t="s">
        <v>14516</v>
      </c>
    </row>
    <row r="8737" spans="1:4">
      <c r="A8737">
        <v>8736</v>
      </c>
      <c r="C8737" t="s">
        <v>14517</v>
      </c>
      <c r="D8737" t="s">
        <v>14518</v>
      </c>
    </row>
    <row r="8738" spans="1:4">
      <c r="A8738">
        <v>8737</v>
      </c>
      <c r="C8738" t="s">
        <v>14519</v>
      </c>
      <c r="D8738" t="s">
        <v>14520</v>
      </c>
    </row>
    <row r="8739" spans="1:4">
      <c r="A8739">
        <v>8738</v>
      </c>
      <c r="C8739" t="s">
        <v>14521</v>
      </c>
      <c r="D8739" t="s">
        <v>14522</v>
      </c>
    </row>
    <row r="8740" spans="1:4">
      <c r="A8740">
        <v>8739</v>
      </c>
      <c r="C8740" t="s">
        <v>14523</v>
      </c>
      <c r="D8740" t="s">
        <v>2003</v>
      </c>
    </row>
    <row r="8741" spans="1:4">
      <c r="A8741">
        <v>8740</v>
      </c>
      <c r="C8741" t="s">
        <v>14524</v>
      </c>
      <c r="D8741" t="s">
        <v>13337</v>
      </c>
    </row>
    <row r="8742" spans="1:4">
      <c r="A8742">
        <v>8741</v>
      </c>
      <c r="C8742" t="s">
        <v>14525</v>
      </c>
      <c r="D8742" t="s">
        <v>9984</v>
      </c>
    </row>
    <row r="8743" spans="1:4">
      <c r="A8743">
        <v>8742</v>
      </c>
      <c r="C8743" t="s">
        <v>14526</v>
      </c>
      <c r="D8743" t="s">
        <v>14527</v>
      </c>
    </row>
    <row r="8744" spans="1:4">
      <c r="A8744">
        <v>8743</v>
      </c>
      <c r="C8744" t="s">
        <v>14528</v>
      </c>
      <c r="D8744" t="s">
        <v>4890</v>
      </c>
    </row>
    <row r="8745" spans="1:4">
      <c r="A8745">
        <v>8744</v>
      </c>
      <c r="C8745" t="s">
        <v>14529</v>
      </c>
      <c r="D8745" t="s">
        <v>767</v>
      </c>
    </row>
    <row r="8746" spans="1:4">
      <c r="A8746">
        <v>8745</v>
      </c>
      <c r="C8746" t="s">
        <v>14530</v>
      </c>
      <c r="D8746" t="s">
        <v>1975</v>
      </c>
    </row>
    <row r="8747" spans="1:4">
      <c r="A8747">
        <v>8746</v>
      </c>
      <c r="C8747" t="s">
        <v>14531</v>
      </c>
      <c r="D8747" t="s">
        <v>2001</v>
      </c>
    </row>
    <row r="8748" spans="1:4">
      <c r="A8748">
        <v>8747</v>
      </c>
      <c r="C8748" t="s">
        <v>14532</v>
      </c>
      <c r="D8748" t="s">
        <v>14533</v>
      </c>
    </row>
    <row r="8749" spans="1:4">
      <c r="A8749">
        <v>8748</v>
      </c>
      <c r="C8749" t="s">
        <v>14534</v>
      </c>
      <c r="D8749" t="s">
        <v>14535</v>
      </c>
    </row>
    <row r="8750" spans="1:4">
      <c r="A8750">
        <v>8749</v>
      </c>
      <c r="C8750" t="s">
        <v>14536</v>
      </c>
      <c r="D8750" t="s">
        <v>14537</v>
      </c>
    </row>
    <row r="8751" spans="1:4">
      <c r="A8751">
        <v>8750</v>
      </c>
      <c r="C8751" t="s">
        <v>14538</v>
      </c>
      <c r="D8751" t="s">
        <v>4890</v>
      </c>
    </row>
    <row r="8752" spans="1:4">
      <c r="A8752">
        <v>8751</v>
      </c>
      <c r="C8752" t="s">
        <v>14539</v>
      </c>
      <c r="D8752" t="s">
        <v>6835</v>
      </c>
    </row>
    <row r="8753" spans="1:4">
      <c r="A8753">
        <v>8752</v>
      </c>
      <c r="C8753" t="s">
        <v>14540</v>
      </c>
      <c r="D8753" t="s">
        <v>14541</v>
      </c>
    </row>
    <row r="8754" spans="1:4">
      <c r="A8754">
        <v>8753</v>
      </c>
      <c r="C8754" t="s">
        <v>14542</v>
      </c>
      <c r="D8754" t="s">
        <v>1973</v>
      </c>
    </row>
    <row r="8755" spans="1:4">
      <c r="A8755">
        <v>8754</v>
      </c>
      <c r="C8755" t="s">
        <v>14543</v>
      </c>
      <c r="D8755" t="s">
        <v>14544</v>
      </c>
    </row>
    <row r="8756" spans="1:4">
      <c r="A8756">
        <v>8755</v>
      </c>
      <c r="C8756" t="s">
        <v>14545</v>
      </c>
      <c r="D8756" t="s">
        <v>14546</v>
      </c>
    </row>
    <row r="8757" spans="1:4">
      <c r="A8757">
        <v>8756</v>
      </c>
      <c r="C8757" t="s">
        <v>14547</v>
      </c>
      <c r="D8757" t="s">
        <v>14548</v>
      </c>
    </row>
    <row r="8758" spans="1:4">
      <c r="A8758">
        <v>8757</v>
      </c>
      <c r="C8758" t="s">
        <v>14549</v>
      </c>
      <c r="D8758" t="s">
        <v>14550</v>
      </c>
    </row>
    <row r="8759" spans="1:4">
      <c r="A8759">
        <v>8758</v>
      </c>
      <c r="C8759" t="s">
        <v>14551</v>
      </c>
      <c r="D8759" t="s">
        <v>14552</v>
      </c>
    </row>
    <row r="8760" spans="1:4">
      <c r="A8760">
        <v>8759</v>
      </c>
      <c r="C8760" t="s">
        <v>14553</v>
      </c>
      <c r="D8760" t="s">
        <v>14554</v>
      </c>
    </row>
    <row r="8761" spans="1:4">
      <c r="A8761">
        <v>8760</v>
      </c>
      <c r="C8761" t="s">
        <v>14555</v>
      </c>
      <c r="D8761" t="s">
        <v>14556</v>
      </c>
    </row>
    <row r="8762" spans="1:4">
      <c r="A8762">
        <v>8761</v>
      </c>
      <c r="C8762" t="s">
        <v>14557</v>
      </c>
      <c r="D8762" t="s">
        <v>14502</v>
      </c>
    </row>
    <row r="8763" spans="1:4">
      <c r="A8763">
        <v>8762</v>
      </c>
      <c r="C8763" t="s">
        <v>14558</v>
      </c>
      <c r="D8763" t="s">
        <v>14527</v>
      </c>
    </row>
    <row r="8764" spans="1:4">
      <c r="A8764">
        <v>8763</v>
      </c>
      <c r="C8764" t="s">
        <v>14559</v>
      </c>
      <c r="D8764" t="s">
        <v>14560</v>
      </c>
    </row>
    <row r="8765" spans="1:4">
      <c r="A8765">
        <v>8764</v>
      </c>
      <c r="C8765" t="s">
        <v>14561</v>
      </c>
      <c r="D8765" t="s">
        <v>3612</v>
      </c>
    </row>
    <row r="8766" spans="1:4">
      <c r="A8766">
        <v>8765</v>
      </c>
      <c r="C8766" t="s">
        <v>14562</v>
      </c>
      <c r="D8766" t="s">
        <v>14563</v>
      </c>
    </row>
    <row r="8767" spans="1:4">
      <c r="A8767">
        <v>8766</v>
      </c>
      <c r="C8767" t="s">
        <v>14564</v>
      </c>
      <c r="D8767" t="s">
        <v>1975</v>
      </c>
    </row>
    <row r="8768" spans="1:4">
      <c r="A8768">
        <v>8767</v>
      </c>
      <c r="C8768" t="s">
        <v>14565</v>
      </c>
      <c r="D8768" t="s">
        <v>14566</v>
      </c>
    </row>
    <row r="8769" spans="1:4">
      <c r="A8769">
        <v>8768</v>
      </c>
      <c r="C8769" t="s">
        <v>14567</v>
      </c>
      <c r="D8769" t="s">
        <v>5627</v>
      </c>
    </row>
    <row r="8770" spans="1:4">
      <c r="A8770">
        <v>8769</v>
      </c>
      <c r="C8770" t="s">
        <v>14568</v>
      </c>
      <c r="D8770" t="s">
        <v>14569</v>
      </c>
    </row>
    <row r="8771" spans="1:4">
      <c r="A8771">
        <v>8770</v>
      </c>
      <c r="C8771" t="s">
        <v>14570</v>
      </c>
      <c r="D8771" t="s">
        <v>14571</v>
      </c>
    </row>
    <row r="8772" spans="1:4">
      <c r="A8772">
        <v>8771</v>
      </c>
      <c r="C8772" t="s">
        <v>14572</v>
      </c>
      <c r="D8772" t="s">
        <v>14573</v>
      </c>
    </row>
    <row r="8773" spans="1:4">
      <c r="A8773">
        <v>8772</v>
      </c>
      <c r="C8773" t="s">
        <v>14574</v>
      </c>
      <c r="D8773" t="s">
        <v>14575</v>
      </c>
    </row>
    <row r="8774" spans="1:4">
      <c r="A8774">
        <v>8773</v>
      </c>
      <c r="C8774" t="s">
        <v>14576</v>
      </c>
      <c r="D8774" t="s">
        <v>14577</v>
      </c>
    </row>
    <row r="8775" spans="1:4">
      <c r="A8775">
        <v>8774</v>
      </c>
      <c r="C8775" t="s">
        <v>14578</v>
      </c>
      <c r="D8775" t="s">
        <v>5947</v>
      </c>
    </row>
    <row r="8776" spans="1:4">
      <c r="A8776">
        <v>8775</v>
      </c>
      <c r="C8776" t="s">
        <v>14579</v>
      </c>
      <c r="D8776" t="s">
        <v>14580</v>
      </c>
    </row>
    <row r="8777" spans="1:4">
      <c r="A8777">
        <v>8776</v>
      </c>
      <c r="C8777" t="s">
        <v>14581</v>
      </c>
      <c r="D8777" t="s">
        <v>14582</v>
      </c>
    </row>
    <row r="8778" spans="1:4">
      <c r="A8778">
        <v>8777</v>
      </c>
      <c r="C8778" t="s">
        <v>14583</v>
      </c>
      <c r="D8778" t="s">
        <v>9444</v>
      </c>
    </row>
    <row r="8779" spans="1:4">
      <c r="A8779">
        <v>8778</v>
      </c>
      <c r="C8779" t="s">
        <v>14584</v>
      </c>
      <c r="D8779" t="s">
        <v>12633</v>
      </c>
    </row>
    <row r="8780" spans="1:4">
      <c r="A8780">
        <v>8779</v>
      </c>
      <c r="C8780" t="s">
        <v>14585</v>
      </c>
      <c r="D8780" t="s">
        <v>9359</v>
      </c>
    </row>
    <row r="8781" spans="1:4">
      <c r="A8781">
        <v>8780</v>
      </c>
      <c r="C8781" t="s">
        <v>14586</v>
      </c>
      <c r="D8781" t="s">
        <v>1190</v>
      </c>
    </row>
    <row r="8782" spans="1:4">
      <c r="A8782">
        <v>8781</v>
      </c>
      <c r="C8782" t="s">
        <v>14587</v>
      </c>
      <c r="D8782" t="s">
        <v>14588</v>
      </c>
    </row>
    <row r="8783" spans="1:4">
      <c r="A8783">
        <v>8782</v>
      </c>
      <c r="C8783" t="s">
        <v>14589</v>
      </c>
      <c r="D8783" t="s">
        <v>14080</v>
      </c>
    </row>
    <row r="8784" spans="1:4">
      <c r="A8784">
        <v>8783</v>
      </c>
      <c r="C8784" t="s">
        <v>14590</v>
      </c>
      <c r="D8784" t="s">
        <v>5947</v>
      </c>
    </row>
    <row r="8785" spans="1:4">
      <c r="A8785">
        <v>8784</v>
      </c>
      <c r="C8785" t="s">
        <v>14591</v>
      </c>
      <c r="D8785" t="s">
        <v>14592</v>
      </c>
    </row>
    <row r="8786" spans="1:4">
      <c r="A8786">
        <v>8785</v>
      </c>
      <c r="C8786" t="s">
        <v>14593</v>
      </c>
      <c r="D8786" t="s">
        <v>14594</v>
      </c>
    </row>
    <row r="8787" spans="1:4">
      <c r="A8787">
        <v>8786</v>
      </c>
      <c r="C8787" t="s">
        <v>14595</v>
      </c>
      <c r="D8787" t="s">
        <v>3052</v>
      </c>
    </row>
    <row r="8788" spans="1:4">
      <c r="A8788">
        <v>8787</v>
      </c>
      <c r="C8788" t="s">
        <v>14596</v>
      </c>
      <c r="D8788" t="s">
        <v>14597</v>
      </c>
    </row>
    <row r="8789" spans="1:4">
      <c r="A8789">
        <v>8788</v>
      </c>
      <c r="C8789" t="s">
        <v>14598</v>
      </c>
      <c r="D8789" t="s">
        <v>827</v>
      </c>
    </row>
    <row r="8790" spans="1:4">
      <c r="A8790">
        <v>8789</v>
      </c>
      <c r="C8790" t="s">
        <v>14599</v>
      </c>
      <c r="D8790" t="s">
        <v>7740</v>
      </c>
    </row>
    <row r="8791" spans="1:4">
      <c r="A8791">
        <v>8790</v>
      </c>
      <c r="C8791" t="s">
        <v>14600</v>
      </c>
      <c r="D8791" t="s">
        <v>3894</v>
      </c>
    </row>
    <row r="8792" spans="1:4">
      <c r="A8792">
        <v>8791</v>
      </c>
      <c r="C8792" t="s">
        <v>14601</v>
      </c>
      <c r="D8792" t="s">
        <v>14602</v>
      </c>
    </row>
    <row r="8793" spans="1:4">
      <c r="A8793">
        <v>8792</v>
      </c>
      <c r="C8793" t="s">
        <v>14603</v>
      </c>
      <c r="D8793" t="s">
        <v>5321</v>
      </c>
    </row>
    <row r="8794" spans="1:4">
      <c r="A8794">
        <v>8793</v>
      </c>
      <c r="C8794" t="s">
        <v>14604</v>
      </c>
      <c r="D8794" t="s">
        <v>13577</v>
      </c>
    </row>
    <row r="8795" spans="1:4">
      <c r="A8795">
        <v>8794</v>
      </c>
      <c r="C8795" t="s">
        <v>14605</v>
      </c>
      <c r="D8795" t="s">
        <v>13575</v>
      </c>
    </row>
    <row r="8796" spans="1:4">
      <c r="A8796">
        <v>8795</v>
      </c>
      <c r="C8796" t="s">
        <v>14606</v>
      </c>
      <c r="D8796" t="s">
        <v>14607</v>
      </c>
    </row>
    <row r="8797" spans="1:4">
      <c r="A8797">
        <v>8796</v>
      </c>
      <c r="C8797" t="s">
        <v>14608</v>
      </c>
      <c r="D8797" t="s">
        <v>14609</v>
      </c>
    </row>
    <row r="8798" spans="1:4">
      <c r="A8798">
        <v>8797</v>
      </c>
      <c r="C8798" t="s">
        <v>14610</v>
      </c>
      <c r="D8798" t="s">
        <v>3636</v>
      </c>
    </row>
    <row r="8799" spans="1:4">
      <c r="A8799">
        <v>8798</v>
      </c>
      <c r="C8799" t="s">
        <v>14611</v>
      </c>
      <c r="D8799" t="s">
        <v>11082</v>
      </c>
    </row>
    <row r="8800" spans="1:4">
      <c r="A8800">
        <v>8799</v>
      </c>
      <c r="C8800" t="s">
        <v>14612</v>
      </c>
      <c r="D8800" t="s">
        <v>14613</v>
      </c>
    </row>
    <row r="8801" spans="1:4">
      <c r="A8801">
        <v>8800</v>
      </c>
      <c r="C8801" t="s">
        <v>14614</v>
      </c>
      <c r="D8801" t="s">
        <v>7086</v>
      </c>
    </row>
    <row r="8802" spans="1:4">
      <c r="A8802">
        <v>8801</v>
      </c>
      <c r="C8802" t="s">
        <v>14615</v>
      </c>
      <c r="D8802" t="s">
        <v>14616</v>
      </c>
    </row>
    <row r="8803" spans="1:4">
      <c r="A8803">
        <v>8802</v>
      </c>
      <c r="C8803" t="s">
        <v>14617</v>
      </c>
      <c r="D8803" t="s">
        <v>14618</v>
      </c>
    </row>
    <row r="8804" spans="1:4">
      <c r="A8804">
        <v>8803</v>
      </c>
      <c r="C8804" t="s">
        <v>14619</v>
      </c>
      <c r="D8804" t="s">
        <v>1786</v>
      </c>
    </row>
    <row r="8805" spans="1:4">
      <c r="A8805">
        <v>8804</v>
      </c>
      <c r="C8805" t="s">
        <v>14620</v>
      </c>
      <c r="D8805" t="s">
        <v>6405</v>
      </c>
    </row>
    <row r="8806" spans="1:4">
      <c r="A8806">
        <v>8805</v>
      </c>
      <c r="C8806" t="s">
        <v>14621</v>
      </c>
      <c r="D8806" t="s">
        <v>14622</v>
      </c>
    </row>
    <row r="8807" spans="1:4">
      <c r="A8807">
        <v>8806</v>
      </c>
      <c r="C8807" t="s">
        <v>14623</v>
      </c>
      <c r="D8807" t="s">
        <v>26</v>
      </c>
    </row>
    <row r="8808" spans="1:4">
      <c r="A8808">
        <v>8807</v>
      </c>
      <c r="C8808" t="s">
        <v>14624</v>
      </c>
      <c r="D8808" t="s">
        <v>9033</v>
      </c>
    </row>
    <row r="8809" spans="1:4">
      <c r="A8809">
        <v>8808</v>
      </c>
      <c r="C8809" t="s">
        <v>14625</v>
      </c>
      <c r="D8809" t="s">
        <v>14626</v>
      </c>
    </row>
    <row r="8810" spans="1:4">
      <c r="A8810">
        <v>8809</v>
      </c>
      <c r="C8810" t="s">
        <v>14627</v>
      </c>
      <c r="D8810" t="s">
        <v>14628</v>
      </c>
    </row>
    <row r="8811" spans="1:4">
      <c r="A8811">
        <v>8810</v>
      </c>
      <c r="C8811" t="s">
        <v>14629</v>
      </c>
      <c r="D8811" t="s">
        <v>14630</v>
      </c>
    </row>
    <row r="8812" spans="1:4">
      <c r="A8812">
        <v>8811</v>
      </c>
      <c r="C8812" t="s">
        <v>14631</v>
      </c>
      <c r="D8812" t="s">
        <v>14632</v>
      </c>
    </row>
    <row r="8813" spans="1:4">
      <c r="A8813">
        <v>8812</v>
      </c>
      <c r="C8813" t="s">
        <v>14633</v>
      </c>
      <c r="D8813" t="s">
        <v>6437</v>
      </c>
    </row>
    <row r="8814" spans="1:4">
      <c r="A8814">
        <v>8813</v>
      </c>
      <c r="C8814" t="s">
        <v>14634</v>
      </c>
      <c r="D8814" t="s">
        <v>11522</v>
      </c>
    </row>
    <row r="8815" spans="1:4">
      <c r="A8815">
        <v>8814</v>
      </c>
      <c r="C8815" t="s">
        <v>14635</v>
      </c>
      <c r="D8815" t="s">
        <v>11269</v>
      </c>
    </row>
    <row r="8816" spans="1:4">
      <c r="A8816">
        <v>8815</v>
      </c>
      <c r="C8816" t="s">
        <v>14636</v>
      </c>
      <c r="D8816" t="s">
        <v>1094</v>
      </c>
    </row>
    <row r="8817" spans="1:4">
      <c r="A8817">
        <v>8816</v>
      </c>
      <c r="C8817" t="s">
        <v>14637</v>
      </c>
      <c r="D8817" t="s">
        <v>14638</v>
      </c>
    </row>
    <row r="8818" spans="1:4">
      <c r="A8818">
        <v>8817</v>
      </c>
      <c r="C8818" t="s">
        <v>14639</v>
      </c>
      <c r="D8818" t="s">
        <v>1522</v>
      </c>
    </row>
    <row r="8819" spans="1:4">
      <c r="A8819">
        <v>8818</v>
      </c>
      <c r="C8819" t="s">
        <v>14640</v>
      </c>
      <c r="D8819" t="s">
        <v>14641</v>
      </c>
    </row>
    <row r="8820" spans="1:4">
      <c r="A8820">
        <v>8819</v>
      </c>
      <c r="C8820" t="s">
        <v>14642</v>
      </c>
      <c r="D8820" t="s">
        <v>14643</v>
      </c>
    </row>
    <row r="8821" spans="1:4">
      <c r="A8821">
        <v>8820</v>
      </c>
      <c r="C8821" t="s">
        <v>14644</v>
      </c>
      <c r="D8821" t="s">
        <v>366</v>
      </c>
    </row>
    <row r="8822" spans="1:4">
      <c r="A8822">
        <v>8821</v>
      </c>
      <c r="C8822" t="s">
        <v>14645</v>
      </c>
      <c r="D8822" t="s">
        <v>14646</v>
      </c>
    </row>
    <row r="8823" spans="1:4">
      <c r="A8823">
        <v>8822</v>
      </c>
      <c r="C8823" t="s">
        <v>14647</v>
      </c>
      <c r="D8823" t="s">
        <v>4661</v>
      </c>
    </row>
    <row r="8824" spans="1:4">
      <c r="A8824">
        <v>8823</v>
      </c>
      <c r="C8824" t="s">
        <v>14648</v>
      </c>
      <c r="D8824" t="s">
        <v>14649</v>
      </c>
    </row>
    <row r="8825" spans="1:4">
      <c r="A8825">
        <v>8824</v>
      </c>
      <c r="C8825" t="s">
        <v>14650</v>
      </c>
      <c r="D8825" t="s">
        <v>14651</v>
      </c>
    </row>
    <row r="8826" spans="1:4">
      <c r="A8826">
        <v>8825</v>
      </c>
      <c r="C8826" t="s">
        <v>14652</v>
      </c>
      <c r="D8826" t="s">
        <v>14653</v>
      </c>
    </row>
    <row r="8827" spans="1:4">
      <c r="A8827">
        <v>8826</v>
      </c>
      <c r="C8827" t="s">
        <v>14654</v>
      </c>
      <c r="D8827" t="s">
        <v>4535</v>
      </c>
    </row>
    <row r="8828" spans="1:4">
      <c r="A8828">
        <v>8827</v>
      </c>
      <c r="C8828" t="s">
        <v>14655</v>
      </c>
      <c r="D8828" t="s">
        <v>6672</v>
      </c>
    </row>
    <row r="8829" spans="1:4">
      <c r="A8829">
        <v>8828</v>
      </c>
      <c r="C8829" t="s">
        <v>14656</v>
      </c>
      <c r="D8829" t="s">
        <v>14657</v>
      </c>
    </row>
    <row r="8830" spans="1:4">
      <c r="A8830">
        <v>8829</v>
      </c>
      <c r="C8830" t="s">
        <v>14658</v>
      </c>
      <c r="D8830" t="s">
        <v>2235</v>
      </c>
    </row>
    <row r="8831" spans="1:4">
      <c r="A8831">
        <v>8830</v>
      </c>
      <c r="C8831" t="s">
        <v>14659</v>
      </c>
      <c r="D8831" t="s">
        <v>426</v>
      </c>
    </row>
    <row r="8832" spans="1:4">
      <c r="A8832">
        <v>8831</v>
      </c>
      <c r="C8832" t="s">
        <v>14660</v>
      </c>
      <c r="D8832" t="s">
        <v>8221</v>
      </c>
    </row>
    <row r="8833" spans="1:4">
      <c r="A8833">
        <v>8832</v>
      </c>
      <c r="C8833" t="s">
        <v>14661</v>
      </c>
      <c r="D8833" t="s">
        <v>14662</v>
      </c>
    </row>
    <row r="8834" spans="1:4">
      <c r="A8834">
        <v>8833</v>
      </c>
      <c r="C8834" t="s">
        <v>14663</v>
      </c>
      <c r="D8834" t="s">
        <v>12558</v>
      </c>
    </row>
    <row r="8835" spans="1:4">
      <c r="A8835">
        <v>8834</v>
      </c>
      <c r="C8835" t="s">
        <v>14664</v>
      </c>
      <c r="D8835" t="s">
        <v>14665</v>
      </c>
    </row>
    <row r="8836" spans="1:4">
      <c r="A8836">
        <v>8835</v>
      </c>
      <c r="C8836" t="s">
        <v>14666</v>
      </c>
      <c r="D8836" t="s">
        <v>3350</v>
      </c>
    </row>
    <row r="8837" spans="1:4">
      <c r="A8837">
        <v>8836</v>
      </c>
      <c r="C8837" t="s">
        <v>14667</v>
      </c>
      <c r="D8837" t="s">
        <v>14668</v>
      </c>
    </row>
    <row r="8838" spans="1:4">
      <c r="A8838">
        <v>8837</v>
      </c>
      <c r="C8838" t="s">
        <v>14669</v>
      </c>
      <c r="D8838" t="s">
        <v>2503</v>
      </c>
    </row>
    <row r="8839" spans="1:4">
      <c r="A8839">
        <v>8838</v>
      </c>
      <c r="C8839" t="s">
        <v>14670</v>
      </c>
      <c r="D8839" t="s">
        <v>14671</v>
      </c>
    </row>
    <row r="8840" spans="1:4">
      <c r="A8840">
        <v>8839</v>
      </c>
      <c r="C8840" t="s">
        <v>14672</v>
      </c>
      <c r="D8840" t="s">
        <v>2638</v>
      </c>
    </row>
    <row r="8841" spans="1:4">
      <c r="A8841">
        <v>8840</v>
      </c>
      <c r="C8841" t="s">
        <v>14673</v>
      </c>
      <c r="D8841" t="s">
        <v>14674</v>
      </c>
    </row>
    <row r="8842" spans="1:4">
      <c r="A8842">
        <v>8841</v>
      </c>
      <c r="C8842" t="s">
        <v>14675</v>
      </c>
      <c r="D8842" t="s">
        <v>1720</v>
      </c>
    </row>
    <row r="8843" spans="1:4">
      <c r="A8843">
        <v>8842</v>
      </c>
      <c r="C8843" t="s">
        <v>14676</v>
      </c>
      <c r="D8843" t="s">
        <v>4477</v>
      </c>
    </row>
    <row r="8844" spans="1:4">
      <c r="A8844">
        <v>8843</v>
      </c>
      <c r="C8844" t="s">
        <v>14677</v>
      </c>
      <c r="D8844" t="s">
        <v>383</v>
      </c>
    </row>
    <row r="8845" spans="1:4">
      <c r="A8845">
        <v>8844</v>
      </c>
      <c r="C8845" t="s">
        <v>14678</v>
      </c>
      <c r="D8845" t="s">
        <v>4420</v>
      </c>
    </row>
    <row r="8846" spans="1:4">
      <c r="A8846">
        <v>8845</v>
      </c>
      <c r="C8846" t="s">
        <v>14679</v>
      </c>
      <c r="D8846" t="s">
        <v>4961</v>
      </c>
    </row>
    <row r="8847" spans="1:4">
      <c r="A8847">
        <v>8846</v>
      </c>
      <c r="C8847" t="s">
        <v>14680</v>
      </c>
      <c r="D8847" t="s">
        <v>14681</v>
      </c>
    </row>
    <row r="8848" spans="1:4">
      <c r="A8848">
        <v>8847</v>
      </c>
      <c r="C8848" t="s">
        <v>14682</v>
      </c>
      <c r="D8848" t="s">
        <v>14683</v>
      </c>
    </row>
    <row r="8849" spans="1:4">
      <c r="A8849">
        <v>8848</v>
      </c>
      <c r="C8849" t="s">
        <v>14684</v>
      </c>
      <c r="D8849" t="s">
        <v>14685</v>
      </c>
    </row>
    <row r="8850" spans="1:4">
      <c r="A8850">
        <v>8849</v>
      </c>
      <c r="C8850" t="s">
        <v>14686</v>
      </c>
      <c r="D8850" t="s">
        <v>14687</v>
      </c>
    </row>
    <row r="8851" spans="1:4">
      <c r="A8851">
        <v>8850</v>
      </c>
      <c r="C8851" t="s">
        <v>14688</v>
      </c>
      <c r="D8851" t="s">
        <v>14689</v>
      </c>
    </row>
    <row r="8852" spans="1:4">
      <c r="A8852">
        <v>8851</v>
      </c>
      <c r="C8852" t="s">
        <v>14690</v>
      </c>
      <c r="D8852" t="s">
        <v>14691</v>
      </c>
    </row>
    <row r="8853" spans="1:4">
      <c r="A8853">
        <v>8852</v>
      </c>
      <c r="C8853" t="s">
        <v>14692</v>
      </c>
      <c r="D8853" t="s">
        <v>5082</v>
      </c>
    </row>
    <row r="8854" spans="1:4">
      <c r="A8854">
        <v>8853</v>
      </c>
      <c r="C8854" t="s">
        <v>14693</v>
      </c>
      <c r="D8854" t="s">
        <v>14694</v>
      </c>
    </row>
    <row r="8855" spans="1:4">
      <c r="A8855">
        <v>8854</v>
      </c>
      <c r="C8855" t="s">
        <v>14695</v>
      </c>
      <c r="D8855" t="s">
        <v>1466</v>
      </c>
    </row>
    <row r="8856" spans="1:4">
      <c r="A8856">
        <v>8855</v>
      </c>
      <c r="C8856" t="s">
        <v>14696</v>
      </c>
      <c r="D8856" t="s">
        <v>14697</v>
      </c>
    </row>
    <row r="8857" spans="1:4">
      <c r="A8857">
        <v>8856</v>
      </c>
      <c r="C8857" t="s">
        <v>14698</v>
      </c>
      <c r="D8857" t="s">
        <v>14699</v>
      </c>
    </row>
    <row r="8858" spans="1:4">
      <c r="A8858">
        <v>8857</v>
      </c>
      <c r="C8858" t="s">
        <v>14700</v>
      </c>
      <c r="D8858" t="s">
        <v>14701</v>
      </c>
    </row>
    <row r="8859" spans="1:4">
      <c r="A8859">
        <v>8858</v>
      </c>
      <c r="C8859" t="s">
        <v>14702</v>
      </c>
      <c r="D8859" t="s">
        <v>2742</v>
      </c>
    </row>
    <row r="8860" spans="1:4">
      <c r="A8860">
        <v>8859</v>
      </c>
      <c r="C8860" t="s">
        <v>14703</v>
      </c>
      <c r="D8860" t="s">
        <v>14704</v>
      </c>
    </row>
    <row r="8861" spans="1:4">
      <c r="A8861">
        <v>8860</v>
      </c>
      <c r="C8861" t="s">
        <v>14705</v>
      </c>
      <c r="D8861" t="s">
        <v>8990</v>
      </c>
    </row>
    <row r="8862" spans="1:4">
      <c r="A8862">
        <v>8861</v>
      </c>
      <c r="C8862" t="s">
        <v>14706</v>
      </c>
      <c r="D8862" t="s">
        <v>14707</v>
      </c>
    </row>
    <row r="8863" spans="1:4">
      <c r="A8863">
        <v>8862</v>
      </c>
      <c r="C8863" t="s">
        <v>14708</v>
      </c>
      <c r="D8863" t="s">
        <v>8400</v>
      </c>
    </row>
    <row r="8864" spans="1:4">
      <c r="A8864">
        <v>8863</v>
      </c>
      <c r="C8864" t="s">
        <v>14709</v>
      </c>
      <c r="D8864" t="s">
        <v>14710</v>
      </c>
    </row>
    <row r="8865" spans="1:4">
      <c r="A8865">
        <v>8864</v>
      </c>
      <c r="C8865" t="s">
        <v>14711</v>
      </c>
      <c r="D8865" t="s">
        <v>6282</v>
      </c>
    </row>
    <row r="8866" spans="1:4">
      <c r="A8866">
        <v>8865</v>
      </c>
      <c r="C8866" t="s">
        <v>14712</v>
      </c>
      <c r="D8866" t="s">
        <v>14713</v>
      </c>
    </row>
    <row r="8867" spans="1:4">
      <c r="A8867">
        <v>8866</v>
      </c>
      <c r="C8867" t="s">
        <v>14714</v>
      </c>
      <c r="D8867" t="s">
        <v>14715</v>
      </c>
    </row>
    <row r="8868" spans="1:4">
      <c r="A8868">
        <v>8867</v>
      </c>
      <c r="C8868" t="s">
        <v>14716</v>
      </c>
      <c r="D8868" t="s">
        <v>14717</v>
      </c>
    </row>
    <row r="8869" spans="1:4">
      <c r="A8869">
        <v>8868</v>
      </c>
      <c r="C8869" t="s">
        <v>14718</v>
      </c>
      <c r="D8869" t="s">
        <v>5278</v>
      </c>
    </row>
    <row r="8870" spans="1:4">
      <c r="A8870">
        <v>8869</v>
      </c>
      <c r="C8870" t="s">
        <v>14719</v>
      </c>
      <c r="D8870" t="s">
        <v>14720</v>
      </c>
    </row>
    <row r="8871" spans="1:4">
      <c r="A8871">
        <v>8870</v>
      </c>
      <c r="C8871" t="s">
        <v>14721</v>
      </c>
      <c r="D8871" t="s">
        <v>14722</v>
      </c>
    </row>
    <row r="8872" spans="1:4">
      <c r="A8872">
        <v>8871</v>
      </c>
      <c r="C8872" t="s">
        <v>14723</v>
      </c>
      <c r="D8872" t="s">
        <v>14724</v>
      </c>
    </row>
    <row r="8873" spans="1:4">
      <c r="A8873">
        <v>8872</v>
      </c>
      <c r="C8873" t="s">
        <v>14725</v>
      </c>
      <c r="D8873" t="s">
        <v>14726</v>
      </c>
    </row>
    <row r="8874" spans="1:4">
      <c r="A8874">
        <v>8873</v>
      </c>
      <c r="C8874" t="s">
        <v>14727</v>
      </c>
      <c r="D8874" t="s">
        <v>10341</v>
      </c>
    </row>
    <row r="8875" spans="1:4">
      <c r="A8875">
        <v>8874</v>
      </c>
      <c r="C8875" t="s">
        <v>14728</v>
      </c>
      <c r="D8875" t="s">
        <v>14729</v>
      </c>
    </row>
    <row r="8876" spans="1:4">
      <c r="A8876">
        <v>8875</v>
      </c>
      <c r="C8876" t="s">
        <v>14730</v>
      </c>
      <c r="D8876" t="s">
        <v>6759</v>
      </c>
    </row>
    <row r="8877" spans="1:4">
      <c r="A8877">
        <v>8876</v>
      </c>
      <c r="C8877" t="s">
        <v>14731</v>
      </c>
      <c r="D8877" t="s">
        <v>12321</v>
      </c>
    </row>
    <row r="8878" spans="1:4">
      <c r="A8878">
        <v>8877</v>
      </c>
      <c r="C8878" t="s">
        <v>14732</v>
      </c>
      <c r="D8878" t="s">
        <v>14733</v>
      </c>
    </row>
    <row r="8879" spans="1:4">
      <c r="A8879">
        <v>8878</v>
      </c>
      <c r="C8879" t="s">
        <v>14734</v>
      </c>
      <c r="D8879" t="s">
        <v>14735</v>
      </c>
    </row>
    <row r="8880" spans="1:4">
      <c r="A8880">
        <v>8879</v>
      </c>
      <c r="C8880" t="s">
        <v>14736</v>
      </c>
      <c r="D8880" t="s">
        <v>6139</v>
      </c>
    </row>
    <row r="8881" spans="1:4">
      <c r="A8881">
        <v>8880</v>
      </c>
      <c r="C8881" t="s">
        <v>14737</v>
      </c>
      <c r="D8881" t="s">
        <v>10590</v>
      </c>
    </row>
    <row r="8882" spans="1:4">
      <c r="A8882">
        <v>8881</v>
      </c>
      <c r="C8882" t="s">
        <v>14738</v>
      </c>
      <c r="D8882" t="s">
        <v>14739</v>
      </c>
    </row>
    <row r="8883" spans="1:4">
      <c r="A8883">
        <v>8882</v>
      </c>
      <c r="C8883" t="s">
        <v>14740</v>
      </c>
      <c r="D8883" t="s">
        <v>12311</v>
      </c>
    </row>
    <row r="8884" spans="1:4">
      <c r="A8884">
        <v>8883</v>
      </c>
      <c r="C8884" t="s">
        <v>14741</v>
      </c>
      <c r="D8884" t="s">
        <v>14742</v>
      </c>
    </row>
    <row r="8885" spans="1:4">
      <c r="A8885">
        <v>8884</v>
      </c>
      <c r="C8885" t="s">
        <v>14743</v>
      </c>
      <c r="D8885" t="s">
        <v>1498</v>
      </c>
    </row>
    <row r="8886" spans="1:4">
      <c r="A8886">
        <v>8885</v>
      </c>
      <c r="C8886" t="s">
        <v>14744</v>
      </c>
      <c r="D8886" t="s">
        <v>14745</v>
      </c>
    </row>
    <row r="8887" spans="1:4">
      <c r="A8887">
        <v>8886</v>
      </c>
      <c r="C8887" t="s">
        <v>14746</v>
      </c>
      <c r="D8887" t="s">
        <v>1673</v>
      </c>
    </row>
    <row r="8888" spans="1:4">
      <c r="A8888">
        <v>8887</v>
      </c>
      <c r="C8888" t="s">
        <v>14747</v>
      </c>
      <c r="D8888" t="s">
        <v>14748</v>
      </c>
    </row>
    <row r="8889" spans="1:4">
      <c r="A8889">
        <v>8888</v>
      </c>
      <c r="C8889" t="s">
        <v>14749</v>
      </c>
      <c r="D8889" t="s">
        <v>1498</v>
      </c>
    </row>
    <row r="8890" spans="1:4">
      <c r="A8890">
        <v>8889</v>
      </c>
      <c r="C8890" t="s">
        <v>14750</v>
      </c>
      <c r="D8890" t="s">
        <v>16</v>
      </c>
    </row>
    <row r="8891" spans="1:4">
      <c r="A8891">
        <v>8890</v>
      </c>
      <c r="C8891" t="s">
        <v>14751</v>
      </c>
      <c r="D8891" t="s">
        <v>1805</v>
      </c>
    </row>
    <row r="8892" spans="1:4">
      <c r="A8892">
        <v>8891</v>
      </c>
      <c r="C8892" t="s">
        <v>14752</v>
      </c>
      <c r="D8892" t="s">
        <v>14748</v>
      </c>
    </row>
    <row r="8893" spans="1:4">
      <c r="A8893">
        <v>8892</v>
      </c>
      <c r="C8893" t="s">
        <v>14753</v>
      </c>
      <c r="D8893" t="s">
        <v>6378</v>
      </c>
    </row>
    <row r="8894" spans="1:4">
      <c r="A8894">
        <v>8893</v>
      </c>
      <c r="C8894" t="s">
        <v>14754</v>
      </c>
      <c r="D8894" t="s">
        <v>6819</v>
      </c>
    </row>
    <row r="8895" spans="1:4">
      <c r="A8895">
        <v>8894</v>
      </c>
      <c r="C8895" t="s">
        <v>14755</v>
      </c>
      <c r="D8895" t="s">
        <v>8884</v>
      </c>
    </row>
    <row r="8896" spans="1:4">
      <c r="A8896">
        <v>8895</v>
      </c>
      <c r="C8896" t="s">
        <v>14756</v>
      </c>
      <c r="D8896" t="s">
        <v>14757</v>
      </c>
    </row>
    <row r="8897" spans="1:4">
      <c r="A8897">
        <v>8896</v>
      </c>
      <c r="C8897" t="s">
        <v>14758</v>
      </c>
      <c r="D8897" t="s">
        <v>11290</v>
      </c>
    </row>
    <row r="8898" spans="1:4">
      <c r="A8898">
        <v>8897</v>
      </c>
      <c r="C8898" t="s">
        <v>14759</v>
      </c>
      <c r="D8898" t="s">
        <v>14760</v>
      </c>
    </row>
    <row r="8899" spans="1:4">
      <c r="A8899">
        <v>8898</v>
      </c>
      <c r="C8899" t="s">
        <v>14761</v>
      </c>
      <c r="D8899" t="s">
        <v>14762</v>
      </c>
    </row>
    <row r="8900" spans="1:4">
      <c r="A8900">
        <v>8899</v>
      </c>
      <c r="C8900" t="s">
        <v>14763</v>
      </c>
      <c r="D8900" t="s">
        <v>6706</v>
      </c>
    </row>
    <row r="8901" spans="1:4">
      <c r="A8901">
        <v>8900</v>
      </c>
      <c r="C8901" t="s">
        <v>14764</v>
      </c>
      <c r="D8901" t="s">
        <v>7632</v>
      </c>
    </row>
    <row r="8902" spans="1:4">
      <c r="A8902">
        <v>8901</v>
      </c>
      <c r="C8902" t="s">
        <v>14765</v>
      </c>
      <c r="D8902" t="s">
        <v>6033</v>
      </c>
    </row>
    <row r="8903" spans="1:4">
      <c r="A8903">
        <v>8902</v>
      </c>
      <c r="C8903" t="s">
        <v>14766</v>
      </c>
      <c r="D8903" t="s">
        <v>7045</v>
      </c>
    </row>
    <row r="8904" spans="1:4">
      <c r="A8904">
        <v>8903</v>
      </c>
      <c r="C8904" t="s">
        <v>14767</v>
      </c>
      <c r="D8904" t="s">
        <v>6706</v>
      </c>
    </row>
    <row r="8905" spans="1:4">
      <c r="A8905">
        <v>8904</v>
      </c>
      <c r="C8905" t="s">
        <v>14768</v>
      </c>
      <c r="D8905" t="s">
        <v>14665</v>
      </c>
    </row>
    <row r="8906" spans="1:4">
      <c r="A8906">
        <v>8905</v>
      </c>
      <c r="C8906" t="s">
        <v>14769</v>
      </c>
      <c r="D8906" t="s">
        <v>11417</v>
      </c>
    </row>
    <row r="8907" spans="1:4">
      <c r="A8907">
        <v>8906</v>
      </c>
      <c r="C8907" t="s">
        <v>14770</v>
      </c>
      <c r="D8907" t="s">
        <v>590</v>
      </c>
    </row>
    <row r="8908" spans="1:4">
      <c r="A8908">
        <v>8907</v>
      </c>
      <c r="C8908" t="s">
        <v>14771</v>
      </c>
      <c r="D8908" t="s">
        <v>14772</v>
      </c>
    </row>
    <row r="8909" spans="1:4">
      <c r="A8909">
        <v>8908</v>
      </c>
      <c r="C8909" t="s">
        <v>14773</v>
      </c>
      <c r="D8909" t="s">
        <v>14774</v>
      </c>
    </row>
    <row r="8910" spans="1:4">
      <c r="A8910">
        <v>8909</v>
      </c>
      <c r="C8910" t="s">
        <v>14775</v>
      </c>
      <c r="D8910" t="s">
        <v>2938</v>
      </c>
    </row>
    <row r="8911" spans="1:4">
      <c r="A8911">
        <v>8910</v>
      </c>
      <c r="C8911" t="s">
        <v>14776</v>
      </c>
      <c r="D8911" t="s">
        <v>13246</v>
      </c>
    </row>
    <row r="8912" spans="1:4">
      <c r="A8912">
        <v>8911</v>
      </c>
      <c r="C8912" t="s">
        <v>14777</v>
      </c>
      <c r="D8912" t="s">
        <v>13591</v>
      </c>
    </row>
    <row r="8913" spans="1:4">
      <c r="A8913">
        <v>8912</v>
      </c>
      <c r="C8913" t="s">
        <v>14778</v>
      </c>
      <c r="D8913" t="s">
        <v>14779</v>
      </c>
    </row>
    <row r="8914" spans="1:4">
      <c r="A8914">
        <v>8913</v>
      </c>
      <c r="C8914" t="s">
        <v>14780</v>
      </c>
      <c r="D8914" t="s">
        <v>14781</v>
      </c>
    </row>
    <row r="8915" spans="1:4">
      <c r="A8915">
        <v>8914</v>
      </c>
      <c r="C8915" t="s">
        <v>14782</v>
      </c>
      <c r="D8915" t="s">
        <v>3013</v>
      </c>
    </row>
    <row r="8916" spans="1:4">
      <c r="A8916">
        <v>8915</v>
      </c>
      <c r="C8916" t="s">
        <v>14783</v>
      </c>
      <c r="D8916" t="s">
        <v>14784</v>
      </c>
    </row>
    <row r="8917" spans="1:4">
      <c r="A8917">
        <v>8916</v>
      </c>
      <c r="C8917" t="s">
        <v>14785</v>
      </c>
      <c r="D8917" t="s">
        <v>6009</v>
      </c>
    </row>
    <row r="8918" spans="1:4">
      <c r="A8918">
        <v>8917</v>
      </c>
      <c r="C8918" t="s">
        <v>14786</v>
      </c>
      <c r="D8918" t="s">
        <v>14787</v>
      </c>
    </row>
    <row r="8919" spans="1:4">
      <c r="A8919">
        <v>8918</v>
      </c>
      <c r="C8919" t="s">
        <v>14788</v>
      </c>
      <c r="D8919" t="s">
        <v>14789</v>
      </c>
    </row>
    <row r="8920" spans="1:4">
      <c r="A8920">
        <v>8919</v>
      </c>
      <c r="C8920" t="s">
        <v>14790</v>
      </c>
      <c r="D8920" t="s">
        <v>14791</v>
      </c>
    </row>
    <row r="8921" spans="1:4">
      <c r="A8921">
        <v>8920</v>
      </c>
      <c r="C8921" t="s">
        <v>14792</v>
      </c>
      <c r="D8921" t="s">
        <v>951</v>
      </c>
    </row>
    <row r="8922" spans="1:4">
      <c r="A8922">
        <v>8921</v>
      </c>
      <c r="C8922" t="s">
        <v>14793</v>
      </c>
      <c r="D8922" t="s">
        <v>2834</v>
      </c>
    </row>
    <row r="8923" spans="1:4">
      <c r="A8923">
        <v>8922</v>
      </c>
      <c r="C8923" t="s">
        <v>14794</v>
      </c>
      <c r="D8923" t="s">
        <v>14795</v>
      </c>
    </row>
    <row r="8924" spans="1:4">
      <c r="A8924">
        <v>8923</v>
      </c>
      <c r="C8924" t="s">
        <v>14796</v>
      </c>
      <c r="D8924" t="s">
        <v>699</v>
      </c>
    </row>
    <row r="8925" spans="1:4">
      <c r="A8925">
        <v>8924</v>
      </c>
      <c r="C8925" t="s">
        <v>14797</v>
      </c>
      <c r="D8925" t="s">
        <v>5395</v>
      </c>
    </row>
    <row r="8926" spans="1:4">
      <c r="A8926">
        <v>8925</v>
      </c>
      <c r="C8926" t="s">
        <v>14798</v>
      </c>
      <c r="D8926" t="s">
        <v>14799</v>
      </c>
    </row>
    <row r="8927" spans="1:4">
      <c r="A8927">
        <v>8926</v>
      </c>
      <c r="C8927" t="s">
        <v>14800</v>
      </c>
      <c r="D8927" t="s">
        <v>4125</v>
      </c>
    </row>
    <row r="8928" spans="1:4">
      <c r="A8928">
        <v>8927</v>
      </c>
      <c r="C8928" t="s">
        <v>14801</v>
      </c>
      <c r="D8928" t="s">
        <v>14802</v>
      </c>
    </row>
    <row r="8929" spans="1:4">
      <c r="A8929">
        <v>8928</v>
      </c>
      <c r="C8929" t="s">
        <v>14803</v>
      </c>
      <c r="D8929" t="s">
        <v>14804</v>
      </c>
    </row>
    <row r="8930" spans="1:4">
      <c r="A8930">
        <v>8929</v>
      </c>
      <c r="C8930" t="s">
        <v>14805</v>
      </c>
      <c r="D8930" t="s">
        <v>14806</v>
      </c>
    </row>
    <row r="8931" spans="1:4">
      <c r="A8931">
        <v>8930</v>
      </c>
      <c r="C8931" t="s">
        <v>14807</v>
      </c>
      <c r="D8931" t="s">
        <v>14808</v>
      </c>
    </row>
    <row r="8932" spans="1:4">
      <c r="A8932">
        <v>8931</v>
      </c>
      <c r="C8932" t="s">
        <v>14809</v>
      </c>
      <c r="D8932" t="s">
        <v>14810</v>
      </c>
    </row>
    <row r="8933" spans="1:4">
      <c r="A8933">
        <v>8932</v>
      </c>
      <c r="C8933" t="s">
        <v>14811</v>
      </c>
      <c r="D8933" t="s">
        <v>7084</v>
      </c>
    </row>
    <row r="8934" spans="1:4">
      <c r="A8934">
        <v>8933</v>
      </c>
      <c r="C8934" t="s">
        <v>14812</v>
      </c>
      <c r="D8934" t="s">
        <v>10993</v>
      </c>
    </row>
    <row r="8935" spans="1:4">
      <c r="A8935">
        <v>8934</v>
      </c>
      <c r="C8935" t="s">
        <v>14813</v>
      </c>
      <c r="D8935" t="s">
        <v>1887</v>
      </c>
    </row>
    <row r="8936" spans="1:4">
      <c r="A8936">
        <v>8935</v>
      </c>
      <c r="C8936" t="s">
        <v>14814</v>
      </c>
      <c r="D8936" t="s">
        <v>14815</v>
      </c>
    </row>
    <row r="8937" spans="1:4">
      <c r="A8937">
        <v>8936</v>
      </c>
      <c r="C8937" t="s">
        <v>14816</v>
      </c>
      <c r="D8937" t="s">
        <v>1782</v>
      </c>
    </row>
    <row r="8938" spans="1:4">
      <c r="A8938">
        <v>8937</v>
      </c>
      <c r="C8938" t="s">
        <v>14817</v>
      </c>
      <c r="D8938" t="s">
        <v>14818</v>
      </c>
    </row>
    <row r="8939" spans="1:4">
      <c r="A8939">
        <v>8938</v>
      </c>
      <c r="C8939" t="s">
        <v>14819</v>
      </c>
      <c r="D8939" t="s">
        <v>14820</v>
      </c>
    </row>
    <row r="8940" spans="1:4">
      <c r="A8940">
        <v>8939</v>
      </c>
      <c r="C8940" t="s">
        <v>14821</v>
      </c>
      <c r="D8940" t="s">
        <v>9405</v>
      </c>
    </row>
    <row r="8941" spans="1:4">
      <c r="A8941">
        <v>8940</v>
      </c>
      <c r="C8941" t="s">
        <v>14822</v>
      </c>
      <c r="D8941" t="s">
        <v>14823</v>
      </c>
    </row>
    <row r="8942" spans="1:4">
      <c r="A8942">
        <v>8941</v>
      </c>
      <c r="C8942" t="s">
        <v>14824</v>
      </c>
      <c r="D8942" t="s">
        <v>1776</v>
      </c>
    </row>
    <row r="8943" spans="1:4">
      <c r="A8943">
        <v>8942</v>
      </c>
      <c r="C8943" t="s">
        <v>9659</v>
      </c>
      <c r="D8943" t="s">
        <v>1500</v>
      </c>
    </row>
    <row r="8944" spans="1:4">
      <c r="A8944">
        <v>8943</v>
      </c>
      <c r="C8944" t="s">
        <v>14825</v>
      </c>
      <c r="D8944" t="s">
        <v>6163</v>
      </c>
    </row>
    <row r="8945" spans="1:4">
      <c r="A8945">
        <v>8944</v>
      </c>
      <c r="C8945" t="s">
        <v>14826</v>
      </c>
      <c r="D8945" t="s">
        <v>14827</v>
      </c>
    </row>
    <row r="8946" spans="1:4">
      <c r="A8946">
        <v>8945</v>
      </c>
      <c r="C8946" t="s">
        <v>14828</v>
      </c>
      <c r="D8946" t="s">
        <v>14829</v>
      </c>
    </row>
    <row r="8947" spans="1:4">
      <c r="A8947">
        <v>8946</v>
      </c>
      <c r="C8947" t="s">
        <v>14830</v>
      </c>
      <c r="D8947" t="s">
        <v>3098</v>
      </c>
    </row>
    <row r="8948" spans="1:4">
      <c r="A8948">
        <v>8947</v>
      </c>
      <c r="C8948" t="s">
        <v>14831</v>
      </c>
      <c r="D8948" t="s">
        <v>1690</v>
      </c>
    </row>
    <row r="8949" spans="1:4">
      <c r="A8949">
        <v>8948</v>
      </c>
      <c r="C8949" t="s">
        <v>14832</v>
      </c>
      <c r="D8949" t="s">
        <v>14833</v>
      </c>
    </row>
    <row r="8950" spans="1:4">
      <c r="A8950">
        <v>8949</v>
      </c>
      <c r="C8950" t="s">
        <v>14834</v>
      </c>
      <c r="D8950" t="s">
        <v>14835</v>
      </c>
    </row>
    <row r="8951" spans="1:4">
      <c r="A8951">
        <v>8950</v>
      </c>
      <c r="C8951" t="s">
        <v>14836</v>
      </c>
      <c r="D8951" t="s">
        <v>14837</v>
      </c>
    </row>
    <row r="8952" spans="1:4">
      <c r="A8952">
        <v>8951</v>
      </c>
      <c r="C8952" t="s">
        <v>14838</v>
      </c>
      <c r="D8952" t="s">
        <v>4510</v>
      </c>
    </row>
    <row r="8953" spans="1:4">
      <c r="A8953">
        <v>8952</v>
      </c>
      <c r="C8953" t="s">
        <v>14839</v>
      </c>
      <c r="D8953" t="s">
        <v>7568</v>
      </c>
    </row>
    <row r="8954" spans="1:4">
      <c r="A8954">
        <v>8953</v>
      </c>
      <c r="C8954" t="s">
        <v>14840</v>
      </c>
      <c r="D8954" t="s">
        <v>8986</v>
      </c>
    </row>
    <row r="8955" spans="1:4">
      <c r="A8955">
        <v>8954</v>
      </c>
      <c r="C8955" t="s">
        <v>14841</v>
      </c>
      <c r="D8955" t="s">
        <v>7162</v>
      </c>
    </row>
    <row r="8956" spans="1:4">
      <c r="A8956">
        <v>8955</v>
      </c>
      <c r="C8956" t="s">
        <v>14842</v>
      </c>
      <c r="D8956" t="s">
        <v>14843</v>
      </c>
    </row>
    <row r="8957" spans="1:4">
      <c r="A8957">
        <v>8956</v>
      </c>
      <c r="C8957" t="s">
        <v>14844</v>
      </c>
      <c r="D8957" t="s">
        <v>14845</v>
      </c>
    </row>
    <row r="8958" spans="1:4">
      <c r="A8958">
        <v>8957</v>
      </c>
      <c r="C8958" t="s">
        <v>14846</v>
      </c>
      <c r="D8958" t="s">
        <v>6838</v>
      </c>
    </row>
    <row r="8959" spans="1:4">
      <c r="A8959">
        <v>8958</v>
      </c>
      <c r="C8959" t="s">
        <v>14847</v>
      </c>
      <c r="D8959" t="s">
        <v>14848</v>
      </c>
    </row>
    <row r="8960" spans="1:4">
      <c r="A8960">
        <v>8959</v>
      </c>
      <c r="C8960" t="s">
        <v>14849</v>
      </c>
      <c r="D8960" t="s">
        <v>829</v>
      </c>
    </row>
    <row r="8961" spans="1:4">
      <c r="A8961">
        <v>8960</v>
      </c>
      <c r="C8961" t="s">
        <v>14850</v>
      </c>
      <c r="D8961" t="s">
        <v>14851</v>
      </c>
    </row>
    <row r="8962" spans="1:4">
      <c r="A8962">
        <v>8961</v>
      </c>
      <c r="C8962" t="s">
        <v>14852</v>
      </c>
      <c r="D8962" t="s">
        <v>14853</v>
      </c>
    </row>
    <row r="8963" spans="1:4">
      <c r="A8963">
        <v>8962</v>
      </c>
      <c r="C8963" t="s">
        <v>14854</v>
      </c>
      <c r="D8963" t="s">
        <v>14855</v>
      </c>
    </row>
    <row r="8964" spans="1:4">
      <c r="A8964">
        <v>8963</v>
      </c>
      <c r="C8964" t="s">
        <v>14856</v>
      </c>
      <c r="D8964" t="s">
        <v>3165</v>
      </c>
    </row>
    <row r="8965" spans="1:4">
      <c r="A8965">
        <v>8964</v>
      </c>
      <c r="C8965" t="s">
        <v>14857</v>
      </c>
      <c r="D8965" t="s">
        <v>10993</v>
      </c>
    </row>
    <row r="8966" spans="1:4">
      <c r="A8966">
        <v>8965</v>
      </c>
      <c r="C8966" t="s">
        <v>14858</v>
      </c>
      <c r="D8966" t="s">
        <v>14859</v>
      </c>
    </row>
    <row r="8967" spans="1:4">
      <c r="A8967">
        <v>8966</v>
      </c>
      <c r="C8967" t="s">
        <v>14860</v>
      </c>
      <c r="D8967" t="s">
        <v>14861</v>
      </c>
    </row>
    <row r="8968" spans="1:4">
      <c r="A8968">
        <v>8967</v>
      </c>
      <c r="C8968" t="s">
        <v>14862</v>
      </c>
      <c r="D8968" t="s">
        <v>11833</v>
      </c>
    </row>
    <row r="8969" spans="1:4">
      <c r="A8969">
        <v>8968</v>
      </c>
      <c r="C8969" t="s">
        <v>14863</v>
      </c>
      <c r="D8969" t="s">
        <v>3428</v>
      </c>
    </row>
    <row r="8970" spans="1:4">
      <c r="A8970">
        <v>8969</v>
      </c>
      <c r="C8970" t="s">
        <v>14864</v>
      </c>
      <c r="D8970" t="s">
        <v>14865</v>
      </c>
    </row>
    <row r="8971" spans="1:4">
      <c r="A8971">
        <v>8970</v>
      </c>
      <c r="C8971" t="s">
        <v>14866</v>
      </c>
      <c r="D8971" t="s">
        <v>14867</v>
      </c>
    </row>
    <row r="8972" spans="1:4">
      <c r="A8972">
        <v>8971</v>
      </c>
      <c r="C8972" t="s">
        <v>14868</v>
      </c>
      <c r="D8972" t="s">
        <v>14851</v>
      </c>
    </row>
    <row r="8973" spans="1:4">
      <c r="A8973">
        <v>8972</v>
      </c>
      <c r="C8973" t="s">
        <v>14869</v>
      </c>
      <c r="D8973" t="s">
        <v>10993</v>
      </c>
    </row>
    <row r="8974" spans="1:4">
      <c r="A8974">
        <v>8973</v>
      </c>
      <c r="C8974" t="s">
        <v>14870</v>
      </c>
      <c r="D8974" t="s">
        <v>14871</v>
      </c>
    </row>
    <row r="8975" spans="1:4">
      <c r="A8975">
        <v>8974</v>
      </c>
      <c r="C8975" t="s">
        <v>14872</v>
      </c>
      <c r="D8975" t="s">
        <v>14873</v>
      </c>
    </row>
    <row r="8976" spans="1:4">
      <c r="A8976">
        <v>8975</v>
      </c>
      <c r="C8976" t="s">
        <v>14874</v>
      </c>
      <c r="D8976" t="s">
        <v>14875</v>
      </c>
    </row>
    <row r="8977" spans="1:4">
      <c r="A8977">
        <v>8976</v>
      </c>
      <c r="C8977" t="s">
        <v>14876</v>
      </c>
      <c r="D8977" t="s">
        <v>7438</v>
      </c>
    </row>
    <row r="8978" spans="1:4">
      <c r="A8978">
        <v>8977</v>
      </c>
      <c r="C8978" t="s">
        <v>14877</v>
      </c>
      <c r="D8978" t="s">
        <v>14878</v>
      </c>
    </row>
    <row r="8979" spans="1:4">
      <c r="A8979">
        <v>8978</v>
      </c>
      <c r="C8979" t="s">
        <v>14879</v>
      </c>
      <c r="D8979" t="s">
        <v>14880</v>
      </c>
    </row>
    <row r="8980" spans="1:4">
      <c r="A8980">
        <v>8979</v>
      </c>
      <c r="C8980" t="s">
        <v>14881</v>
      </c>
      <c r="D8980" t="s">
        <v>14882</v>
      </c>
    </row>
    <row r="8981" spans="1:4">
      <c r="A8981">
        <v>8980</v>
      </c>
      <c r="C8981" t="s">
        <v>14883</v>
      </c>
      <c r="D8981" t="s">
        <v>14884</v>
      </c>
    </row>
    <row r="8982" spans="1:4">
      <c r="A8982">
        <v>8981</v>
      </c>
      <c r="C8982" t="s">
        <v>14885</v>
      </c>
      <c r="D8982" t="s">
        <v>7309</v>
      </c>
    </row>
    <row r="8983" spans="1:4">
      <c r="A8983">
        <v>8982</v>
      </c>
      <c r="C8983" t="s">
        <v>14886</v>
      </c>
      <c r="D8983" t="s">
        <v>14884</v>
      </c>
    </row>
    <row r="8984" spans="1:4">
      <c r="A8984">
        <v>8983</v>
      </c>
      <c r="C8984" t="s">
        <v>14887</v>
      </c>
      <c r="D8984" t="s">
        <v>14888</v>
      </c>
    </row>
    <row r="8985" spans="1:4">
      <c r="A8985">
        <v>8984</v>
      </c>
      <c r="C8985" t="s">
        <v>14889</v>
      </c>
      <c r="D8985" t="s">
        <v>14890</v>
      </c>
    </row>
    <row r="8986" spans="1:4">
      <c r="A8986">
        <v>8985</v>
      </c>
      <c r="C8986" t="s">
        <v>14891</v>
      </c>
      <c r="D8986" t="s">
        <v>14892</v>
      </c>
    </row>
    <row r="8987" spans="1:4">
      <c r="A8987">
        <v>8986</v>
      </c>
      <c r="C8987" t="s">
        <v>14893</v>
      </c>
      <c r="D8987" t="s">
        <v>1782</v>
      </c>
    </row>
    <row r="8988" spans="1:4">
      <c r="A8988">
        <v>8987</v>
      </c>
      <c r="C8988" t="s">
        <v>14894</v>
      </c>
      <c r="D8988" t="s">
        <v>14895</v>
      </c>
    </row>
    <row r="8989" spans="1:4">
      <c r="A8989">
        <v>8988</v>
      </c>
      <c r="C8989" t="s">
        <v>14896</v>
      </c>
      <c r="D8989" t="s">
        <v>1208</v>
      </c>
    </row>
    <row r="8990" spans="1:4">
      <c r="A8990">
        <v>8989</v>
      </c>
      <c r="C8990" t="s">
        <v>14897</v>
      </c>
      <c r="D8990" t="s">
        <v>8537</v>
      </c>
    </row>
    <row r="8991" spans="1:4">
      <c r="A8991">
        <v>8990</v>
      </c>
      <c r="C8991" t="s">
        <v>14898</v>
      </c>
      <c r="D8991" t="s">
        <v>9028</v>
      </c>
    </row>
    <row r="8992" spans="1:4">
      <c r="A8992">
        <v>8991</v>
      </c>
      <c r="C8992" t="s">
        <v>14899</v>
      </c>
      <c r="D8992" t="s">
        <v>14900</v>
      </c>
    </row>
    <row r="8993" spans="1:4">
      <c r="A8993">
        <v>8992</v>
      </c>
      <c r="C8993" t="s">
        <v>14901</v>
      </c>
      <c r="D8993" t="s">
        <v>14902</v>
      </c>
    </row>
    <row r="8994" spans="1:4">
      <c r="A8994">
        <v>8993</v>
      </c>
      <c r="C8994" t="s">
        <v>14903</v>
      </c>
      <c r="D8994" t="s">
        <v>5829</v>
      </c>
    </row>
    <row r="8995" spans="1:4">
      <c r="A8995">
        <v>8994</v>
      </c>
      <c r="C8995" t="s">
        <v>14904</v>
      </c>
      <c r="D8995" t="s">
        <v>14905</v>
      </c>
    </row>
    <row r="8996" spans="1:4">
      <c r="A8996">
        <v>8995</v>
      </c>
      <c r="C8996" t="s">
        <v>14906</v>
      </c>
      <c r="D8996" t="s">
        <v>14907</v>
      </c>
    </row>
    <row r="8997" spans="1:4">
      <c r="A8997">
        <v>8996</v>
      </c>
      <c r="C8997" t="s">
        <v>14908</v>
      </c>
      <c r="D8997" t="s">
        <v>14909</v>
      </c>
    </row>
    <row r="8998" spans="1:4">
      <c r="A8998">
        <v>8997</v>
      </c>
      <c r="C8998" t="s">
        <v>14910</v>
      </c>
      <c r="D8998" t="s">
        <v>6061</v>
      </c>
    </row>
    <row r="8999" spans="1:4">
      <c r="A8999">
        <v>8998</v>
      </c>
      <c r="C8999" t="s">
        <v>14911</v>
      </c>
      <c r="D8999" t="s">
        <v>1752</v>
      </c>
    </row>
    <row r="9000" spans="1:4">
      <c r="A9000">
        <v>8999</v>
      </c>
      <c r="C9000" t="s">
        <v>14912</v>
      </c>
      <c r="D9000" t="s">
        <v>587</v>
      </c>
    </row>
    <row r="9001" spans="1:4">
      <c r="A9001">
        <v>9000</v>
      </c>
      <c r="C9001" t="s">
        <v>14913</v>
      </c>
      <c r="D9001" t="s">
        <v>8012</v>
      </c>
    </row>
    <row r="9002" spans="1:4">
      <c r="A9002">
        <v>9001</v>
      </c>
      <c r="C9002" t="s">
        <v>14914</v>
      </c>
      <c r="D9002" t="s">
        <v>14915</v>
      </c>
    </row>
    <row r="9003" spans="1:4">
      <c r="A9003">
        <v>9002</v>
      </c>
      <c r="C9003" t="s">
        <v>14916</v>
      </c>
      <c r="D9003" t="s">
        <v>7280</v>
      </c>
    </row>
    <row r="9004" spans="1:4">
      <c r="A9004">
        <v>9003</v>
      </c>
      <c r="C9004" t="s">
        <v>14917</v>
      </c>
      <c r="D9004" t="s">
        <v>14918</v>
      </c>
    </row>
    <row r="9005" spans="1:4">
      <c r="A9005">
        <v>9004</v>
      </c>
      <c r="C9005" t="s">
        <v>14919</v>
      </c>
      <c r="D9005" t="s">
        <v>1740</v>
      </c>
    </row>
    <row r="9006" spans="1:4">
      <c r="A9006">
        <v>9005</v>
      </c>
      <c r="C9006" t="s">
        <v>14920</v>
      </c>
      <c r="D9006" t="s">
        <v>11068</v>
      </c>
    </row>
    <row r="9007" spans="1:4">
      <c r="A9007">
        <v>9006</v>
      </c>
      <c r="C9007" t="s">
        <v>14921</v>
      </c>
      <c r="D9007" t="s">
        <v>14922</v>
      </c>
    </row>
    <row r="9008" spans="1:4">
      <c r="A9008">
        <v>9007</v>
      </c>
      <c r="C9008" t="s">
        <v>14923</v>
      </c>
      <c r="D9008" t="s">
        <v>14924</v>
      </c>
    </row>
    <row r="9009" spans="1:4">
      <c r="A9009">
        <v>9008</v>
      </c>
      <c r="C9009" t="s">
        <v>14925</v>
      </c>
      <c r="D9009" t="s">
        <v>409</v>
      </c>
    </row>
    <row r="9010" spans="1:4">
      <c r="A9010">
        <v>9009</v>
      </c>
      <c r="C9010" t="s">
        <v>14926</v>
      </c>
      <c r="D9010" t="s">
        <v>1950</v>
      </c>
    </row>
    <row r="9011" spans="1:4">
      <c r="A9011">
        <v>9010</v>
      </c>
      <c r="C9011" t="s">
        <v>14927</v>
      </c>
      <c r="D9011" t="s">
        <v>14928</v>
      </c>
    </row>
    <row r="9012" spans="1:4">
      <c r="A9012">
        <v>9011</v>
      </c>
      <c r="C9012" t="s">
        <v>14929</v>
      </c>
      <c r="D9012" t="s">
        <v>14930</v>
      </c>
    </row>
    <row r="9013" spans="1:4">
      <c r="A9013">
        <v>9012</v>
      </c>
      <c r="C9013" t="s">
        <v>14931</v>
      </c>
      <c r="D9013" t="s">
        <v>14932</v>
      </c>
    </row>
    <row r="9014" spans="1:4">
      <c r="A9014">
        <v>9013</v>
      </c>
      <c r="C9014" t="s">
        <v>14933</v>
      </c>
      <c r="D9014" t="s">
        <v>14934</v>
      </c>
    </row>
    <row r="9015" spans="1:4">
      <c r="A9015">
        <v>9014</v>
      </c>
      <c r="C9015" t="s">
        <v>14935</v>
      </c>
      <c r="D9015" t="s">
        <v>562</v>
      </c>
    </row>
    <row r="9016" spans="1:4">
      <c r="A9016">
        <v>9015</v>
      </c>
      <c r="C9016" t="s">
        <v>14936</v>
      </c>
      <c r="D9016" t="s">
        <v>1887</v>
      </c>
    </row>
    <row r="9017" spans="1:4">
      <c r="A9017">
        <v>9016</v>
      </c>
      <c r="C9017" t="s">
        <v>14937</v>
      </c>
      <c r="D9017" t="s">
        <v>1950</v>
      </c>
    </row>
    <row r="9018" spans="1:4">
      <c r="A9018">
        <v>9017</v>
      </c>
      <c r="C9018" t="s">
        <v>14938</v>
      </c>
      <c r="D9018" t="s">
        <v>2913</v>
      </c>
    </row>
    <row r="9019" spans="1:4">
      <c r="A9019">
        <v>9018</v>
      </c>
      <c r="C9019" t="s">
        <v>14939</v>
      </c>
      <c r="D9019" t="s">
        <v>12169</v>
      </c>
    </row>
    <row r="9020" spans="1:4">
      <c r="A9020">
        <v>9019</v>
      </c>
      <c r="C9020" t="s">
        <v>14940</v>
      </c>
      <c r="D9020" t="s">
        <v>6483</v>
      </c>
    </row>
    <row r="9021" spans="1:4">
      <c r="A9021">
        <v>9020</v>
      </c>
      <c r="C9021" t="s">
        <v>14941</v>
      </c>
      <c r="D9021" t="s">
        <v>14415</v>
      </c>
    </row>
    <row r="9022" spans="1:4">
      <c r="A9022">
        <v>9021</v>
      </c>
      <c r="C9022" t="s">
        <v>2634</v>
      </c>
      <c r="D9022" t="s">
        <v>14942</v>
      </c>
    </row>
    <row r="9023" spans="1:4">
      <c r="A9023">
        <v>9022</v>
      </c>
      <c r="C9023" t="s">
        <v>14943</v>
      </c>
      <c r="D9023" t="s">
        <v>14944</v>
      </c>
    </row>
    <row r="9024" spans="1:4">
      <c r="A9024">
        <v>9023</v>
      </c>
      <c r="C9024" t="s">
        <v>14945</v>
      </c>
      <c r="D9024" t="s">
        <v>14946</v>
      </c>
    </row>
    <row r="9025" spans="1:4">
      <c r="A9025">
        <v>9024</v>
      </c>
      <c r="C9025" t="s">
        <v>14947</v>
      </c>
      <c r="D9025" t="s">
        <v>6725</v>
      </c>
    </row>
    <row r="9026" spans="1:4">
      <c r="A9026">
        <v>9025</v>
      </c>
      <c r="C9026" t="s">
        <v>14948</v>
      </c>
      <c r="D9026" t="s">
        <v>837</v>
      </c>
    </row>
    <row r="9027" spans="1:4">
      <c r="A9027">
        <v>9026</v>
      </c>
      <c r="C9027" t="s">
        <v>14949</v>
      </c>
      <c r="D9027" t="s">
        <v>11045</v>
      </c>
    </row>
    <row r="9028" spans="1:4">
      <c r="A9028">
        <v>9027</v>
      </c>
      <c r="C9028" t="s">
        <v>14950</v>
      </c>
      <c r="D9028" t="s">
        <v>14806</v>
      </c>
    </row>
    <row r="9029" spans="1:4">
      <c r="A9029">
        <v>9028</v>
      </c>
      <c r="C9029" t="s">
        <v>14951</v>
      </c>
      <c r="D9029" t="s">
        <v>14952</v>
      </c>
    </row>
    <row r="9030" spans="1:4">
      <c r="A9030">
        <v>9029</v>
      </c>
      <c r="C9030" t="s">
        <v>13766</v>
      </c>
      <c r="D9030" t="s">
        <v>10071</v>
      </c>
    </row>
    <row r="9031" spans="1:4">
      <c r="A9031">
        <v>9030</v>
      </c>
      <c r="C9031" t="s">
        <v>14953</v>
      </c>
      <c r="D9031" t="s">
        <v>939</v>
      </c>
    </row>
    <row r="9032" spans="1:4">
      <c r="A9032">
        <v>9031</v>
      </c>
      <c r="C9032" t="s">
        <v>14954</v>
      </c>
      <c r="D9032" t="s">
        <v>1258</v>
      </c>
    </row>
    <row r="9033" spans="1:4">
      <c r="A9033">
        <v>9032</v>
      </c>
      <c r="C9033" t="s">
        <v>14955</v>
      </c>
      <c r="D9033" t="s">
        <v>9982</v>
      </c>
    </row>
    <row r="9034" spans="1:4">
      <c r="A9034">
        <v>9033</v>
      </c>
      <c r="C9034" t="s">
        <v>14956</v>
      </c>
      <c r="D9034" t="s">
        <v>4941</v>
      </c>
    </row>
    <row r="9035" spans="1:4">
      <c r="A9035">
        <v>9034</v>
      </c>
      <c r="C9035" t="s">
        <v>14957</v>
      </c>
      <c r="D9035" t="s">
        <v>409</v>
      </c>
    </row>
    <row r="9036" spans="1:4">
      <c r="A9036">
        <v>9035</v>
      </c>
      <c r="C9036" t="s">
        <v>14958</v>
      </c>
      <c r="D9036" t="s">
        <v>12408</v>
      </c>
    </row>
    <row r="9037" spans="1:4">
      <c r="A9037">
        <v>9036</v>
      </c>
      <c r="C9037" t="s">
        <v>14959</v>
      </c>
      <c r="D9037" t="s">
        <v>14960</v>
      </c>
    </row>
    <row r="9038" spans="1:4">
      <c r="A9038">
        <v>9037</v>
      </c>
      <c r="C9038" t="s">
        <v>14961</v>
      </c>
      <c r="D9038" t="s">
        <v>14962</v>
      </c>
    </row>
    <row r="9039" spans="1:4">
      <c r="A9039">
        <v>9038</v>
      </c>
      <c r="C9039" t="s">
        <v>14963</v>
      </c>
      <c r="D9039" t="s">
        <v>14964</v>
      </c>
    </row>
    <row r="9040" spans="1:4">
      <c r="A9040">
        <v>9039</v>
      </c>
      <c r="C9040" t="s">
        <v>14965</v>
      </c>
      <c r="D9040" t="s">
        <v>1126</v>
      </c>
    </row>
    <row r="9041" spans="1:4">
      <c r="A9041">
        <v>9040</v>
      </c>
      <c r="C9041" t="s">
        <v>14966</v>
      </c>
      <c r="D9041" t="s">
        <v>14967</v>
      </c>
    </row>
    <row r="9042" spans="1:4">
      <c r="A9042">
        <v>9041</v>
      </c>
      <c r="C9042" t="s">
        <v>14968</v>
      </c>
      <c r="D9042" t="s">
        <v>9314</v>
      </c>
    </row>
    <row r="9043" spans="1:4">
      <c r="A9043">
        <v>9042</v>
      </c>
      <c r="C9043" t="s">
        <v>14969</v>
      </c>
      <c r="D9043" t="s">
        <v>14827</v>
      </c>
    </row>
    <row r="9044" spans="1:4">
      <c r="A9044">
        <v>9043</v>
      </c>
      <c r="C9044" t="s">
        <v>14970</v>
      </c>
      <c r="D9044" t="s">
        <v>14971</v>
      </c>
    </row>
    <row r="9045" spans="1:4">
      <c r="A9045">
        <v>9044</v>
      </c>
      <c r="C9045" t="s">
        <v>14972</v>
      </c>
      <c r="D9045" t="s">
        <v>14973</v>
      </c>
    </row>
    <row r="9046" spans="1:4">
      <c r="A9046">
        <v>9045</v>
      </c>
      <c r="C9046" t="s">
        <v>14974</v>
      </c>
      <c r="D9046" t="s">
        <v>9721</v>
      </c>
    </row>
    <row r="9047" spans="1:4">
      <c r="A9047">
        <v>9046</v>
      </c>
      <c r="C9047" t="s">
        <v>14975</v>
      </c>
      <c r="D9047" t="s">
        <v>3909</v>
      </c>
    </row>
    <row r="9048" spans="1:4">
      <c r="A9048">
        <v>9047</v>
      </c>
      <c r="C9048" t="s">
        <v>14976</v>
      </c>
      <c r="D9048" t="s">
        <v>14977</v>
      </c>
    </row>
    <row r="9049" spans="1:4">
      <c r="A9049">
        <v>9048</v>
      </c>
      <c r="C9049" t="s">
        <v>14978</v>
      </c>
      <c r="D9049" t="s">
        <v>4131</v>
      </c>
    </row>
    <row r="9050" spans="1:4">
      <c r="A9050">
        <v>9049</v>
      </c>
      <c r="C9050" t="s">
        <v>14979</v>
      </c>
      <c r="D9050" t="s">
        <v>7716</v>
      </c>
    </row>
    <row r="9051" spans="1:4">
      <c r="A9051">
        <v>9050</v>
      </c>
      <c r="C9051" t="s">
        <v>14980</v>
      </c>
      <c r="D9051" t="s">
        <v>5278</v>
      </c>
    </row>
    <row r="9052" spans="1:4">
      <c r="A9052">
        <v>9051</v>
      </c>
      <c r="C9052" t="s">
        <v>14981</v>
      </c>
      <c r="D9052" t="s">
        <v>5574</v>
      </c>
    </row>
    <row r="9053" spans="1:4">
      <c r="A9053">
        <v>9052</v>
      </c>
      <c r="C9053" t="s">
        <v>14982</v>
      </c>
      <c r="D9053" t="s">
        <v>8884</v>
      </c>
    </row>
    <row r="9054" spans="1:4">
      <c r="A9054">
        <v>9053</v>
      </c>
      <c r="C9054" t="s">
        <v>14983</v>
      </c>
      <c r="D9054" t="s">
        <v>14984</v>
      </c>
    </row>
    <row r="9055" spans="1:4">
      <c r="A9055">
        <v>9054</v>
      </c>
      <c r="C9055" t="s">
        <v>14985</v>
      </c>
      <c r="D9055" t="s">
        <v>3568</v>
      </c>
    </row>
    <row r="9056" spans="1:4">
      <c r="A9056">
        <v>9055</v>
      </c>
      <c r="C9056" t="s">
        <v>14986</v>
      </c>
      <c r="D9056" t="s">
        <v>12918</v>
      </c>
    </row>
    <row r="9057" spans="1:4">
      <c r="A9057">
        <v>9056</v>
      </c>
      <c r="C9057" t="s">
        <v>14987</v>
      </c>
      <c r="D9057" t="s">
        <v>2608</v>
      </c>
    </row>
    <row r="9058" spans="1:4">
      <c r="A9058">
        <v>9057</v>
      </c>
      <c r="C9058" t="s">
        <v>14988</v>
      </c>
      <c r="D9058" t="s">
        <v>14989</v>
      </c>
    </row>
    <row r="9059" spans="1:4">
      <c r="A9059">
        <v>9058</v>
      </c>
      <c r="C9059" t="s">
        <v>14990</v>
      </c>
      <c r="D9059" t="s">
        <v>14991</v>
      </c>
    </row>
    <row r="9060" spans="1:4">
      <c r="A9060">
        <v>9059</v>
      </c>
      <c r="C9060" t="s">
        <v>14992</v>
      </c>
      <c r="D9060" t="s">
        <v>6718</v>
      </c>
    </row>
    <row r="9061" spans="1:4">
      <c r="A9061">
        <v>9060</v>
      </c>
      <c r="C9061" t="s">
        <v>14993</v>
      </c>
      <c r="D9061" t="s">
        <v>2317</v>
      </c>
    </row>
    <row r="9062" spans="1:4">
      <c r="A9062">
        <v>9061</v>
      </c>
      <c r="C9062" t="s">
        <v>14994</v>
      </c>
      <c r="D9062" t="s">
        <v>3671</v>
      </c>
    </row>
    <row r="9063" spans="1:4">
      <c r="A9063">
        <v>9062</v>
      </c>
      <c r="C9063" t="s">
        <v>14995</v>
      </c>
      <c r="D9063" t="s">
        <v>14996</v>
      </c>
    </row>
    <row r="9064" spans="1:4">
      <c r="A9064">
        <v>9063</v>
      </c>
      <c r="C9064" t="s">
        <v>14997</v>
      </c>
      <c r="D9064" t="s">
        <v>3488</v>
      </c>
    </row>
    <row r="9065" spans="1:4">
      <c r="A9065">
        <v>9064</v>
      </c>
      <c r="C9065" t="s">
        <v>14998</v>
      </c>
      <c r="D9065" t="s">
        <v>14999</v>
      </c>
    </row>
    <row r="9066" spans="1:4">
      <c r="A9066">
        <v>9065</v>
      </c>
      <c r="C9066" t="s">
        <v>15000</v>
      </c>
      <c r="D9066" t="s">
        <v>4837</v>
      </c>
    </row>
    <row r="9067" spans="1:4">
      <c r="A9067">
        <v>9066</v>
      </c>
      <c r="C9067" t="s">
        <v>15001</v>
      </c>
      <c r="D9067" t="s">
        <v>421</v>
      </c>
    </row>
    <row r="9068" spans="1:4">
      <c r="A9068">
        <v>9067</v>
      </c>
      <c r="C9068" t="s">
        <v>15002</v>
      </c>
      <c r="D9068" t="s">
        <v>421</v>
      </c>
    </row>
    <row r="9069" spans="1:4">
      <c r="A9069">
        <v>9068</v>
      </c>
      <c r="C9069" t="s">
        <v>15003</v>
      </c>
      <c r="D9069" t="s">
        <v>15004</v>
      </c>
    </row>
    <row r="9070" spans="1:4">
      <c r="A9070">
        <v>9069</v>
      </c>
      <c r="C9070" t="s">
        <v>15005</v>
      </c>
      <c r="D9070" t="s">
        <v>213</v>
      </c>
    </row>
    <row r="9071" spans="1:4">
      <c r="A9071">
        <v>9070</v>
      </c>
      <c r="C9071" t="s">
        <v>15006</v>
      </c>
      <c r="D9071" t="s">
        <v>15007</v>
      </c>
    </row>
    <row r="9072" spans="1:4">
      <c r="A9072">
        <v>9071</v>
      </c>
      <c r="C9072" t="s">
        <v>15008</v>
      </c>
      <c r="D9072" t="s">
        <v>11870</v>
      </c>
    </row>
    <row r="9073" spans="1:4">
      <c r="A9073">
        <v>9072</v>
      </c>
      <c r="C9073" t="s">
        <v>15009</v>
      </c>
      <c r="D9073" t="s">
        <v>14134</v>
      </c>
    </row>
    <row r="9074" spans="1:4">
      <c r="A9074">
        <v>9073</v>
      </c>
      <c r="C9074" t="s">
        <v>15010</v>
      </c>
      <c r="D9074" t="s">
        <v>15011</v>
      </c>
    </row>
    <row r="9075" spans="1:4">
      <c r="A9075">
        <v>9074</v>
      </c>
      <c r="C9075" t="s">
        <v>15012</v>
      </c>
      <c r="D9075" t="s">
        <v>6509</v>
      </c>
    </row>
    <row r="9076" spans="1:4">
      <c r="A9076">
        <v>9075</v>
      </c>
      <c r="C9076" t="s">
        <v>15013</v>
      </c>
      <c r="D9076" t="s">
        <v>13319</v>
      </c>
    </row>
    <row r="9077" spans="1:4">
      <c r="A9077">
        <v>9076</v>
      </c>
      <c r="C9077" t="s">
        <v>15014</v>
      </c>
      <c r="D9077" t="s">
        <v>4582</v>
      </c>
    </row>
    <row r="9078" spans="1:4">
      <c r="A9078">
        <v>9077</v>
      </c>
      <c r="C9078" t="s">
        <v>15015</v>
      </c>
      <c r="D9078" t="s">
        <v>2235</v>
      </c>
    </row>
    <row r="9079" spans="1:4">
      <c r="A9079">
        <v>9078</v>
      </c>
      <c r="C9079" t="s">
        <v>15016</v>
      </c>
      <c r="D9079" t="s">
        <v>7062</v>
      </c>
    </row>
    <row r="9080" spans="1:4">
      <c r="A9080">
        <v>9079</v>
      </c>
      <c r="C9080" t="s">
        <v>15017</v>
      </c>
      <c r="D9080" t="s">
        <v>15018</v>
      </c>
    </row>
    <row r="9081" spans="1:4">
      <c r="A9081">
        <v>9080</v>
      </c>
      <c r="C9081" t="s">
        <v>15019</v>
      </c>
      <c r="D9081" t="s">
        <v>6909</v>
      </c>
    </row>
    <row r="9082" spans="1:4">
      <c r="A9082">
        <v>9081</v>
      </c>
      <c r="C9082" t="s">
        <v>15020</v>
      </c>
      <c r="D9082" t="s">
        <v>15021</v>
      </c>
    </row>
    <row r="9083" spans="1:4">
      <c r="A9083">
        <v>9082</v>
      </c>
      <c r="C9083" t="s">
        <v>15022</v>
      </c>
      <c r="D9083" t="s">
        <v>3229</v>
      </c>
    </row>
    <row r="9084" spans="1:4">
      <c r="A9084">
        <v>9083</v>
      </c>
      <c r="C9084" t="s">
        <v>15023</v>
      </c>
      <c r="D9084" t="s">
        <v>15024</v>
      </c>
    </row>
    <row r="9085" spans="1:4">
      <c r="A9085">
        <v>9084</v>
      </c>
      <c r="C9085" t="s">
        <v>15025</v>
      </c>
      <c r="D9085" t="s">
        <v>51</v>
      </c>
    </row>
    <row r="9086" spans="1:4">
      <c r="A9086">
        <v>9085</v>
      </c>
      <c r="C9086" t="s">
        <v>15026</v>
      </c>
      <c r="D9086" t="s">
        <v>3121</v>
      </c>
    </row>
    <row r="9087" spans="1:4">
      <c r="A9087">
        <v>9086</v>
      </c>
      <c r="C9087" t="s">
        <v>15027</v>
      </c>
      <c r="D9087" t="s">
        <v>1708</v>
      </c>
    </row>
    <row r="9088" spans="1:4">
      <c r="A9088">
        <v>9087</v>
      </c>
      <c r="C9088" t="s">
        <v>15028</v>
      </c>
      <c r="D9088" t="s">
        <v>15029</v>
      </c>
    </row>
    <row r="9089" spans="1:4">
      <c r="A9089">
        <v>9088</v>
      </c>
      <c r="C9089" t="s">
        <v>15030</v>
      </c>
      <c r="D9089" t="s">
        <v>15031</v>
      </c>
    </row>
    <row r="9090" spans="1:4">
      <c r="A9090">
        <v>9089</v>
      </c>
      <c r="C9090" t="s">
        <v>15032</v>
      </c>
      <c r="D9090" t="s">
        <v>7470</v>
      </c>
    </row>
    <row r="9091" spans="1:4">
      <c r="A9091">
        <v>9090</v>
      </c>
      <c r="C9091" t="s">
        <v>15033</v>
      </c>
      <c r="D9091" t="s">
        <v>7330</v>
      </c>
    </row>
    <row r="9092" spans="1:4">
      <c r="A9092">
        <v>9091</v>
      </c>
      <c r="C9092" t="s">
        <v>15034</v>
      </c>
      <c r="D9092" t="s">
        <v>9330</v>
      </c>
    </row>
    <row r="9093" spans="1:4">
      <c r="A9093">
        <v>9092</v>
      </c>
      <c r="C9093" t="s">
        <v>15035</v>
      </c>
      <c r="D9093" t="s">
        <v>15036</v>
      </c>
    </row>
    <row r="9094" spans="1:4">
      <c r="A9094">
        <v>9093</v>
      </c>
      <c r="C9094" t="s">
        <v>15037</v>
      </c>
      <c r="D9094" t="s">
        <v>15038</v>
      </c>
    </row>
    <row r="9095" spans="1:4">
      <c r="A9095">
        <v>9094</v>
      </c>
      <c r="C9095" t="s">
        <v>15039</v>
      </c>
      <c r="D9095" t="s">
        <v>1712</v>
      </c>
    </row>
    <row r="9096" spans="1:4">
      <c r="A9096">
        <v>9095</v>
      </c>
      <c r="C9096" t="s">
        <v>15040</v>
      </c>
      <c r="D9096" t="s">
        <v>7174</v>
      </c>
    </row>
    <row r="9097" spans="1:4">
      <c r="A9097">
        <v>9096</v>
      </c>
      <c r="C9097" t="s">
        <v>15041</v>
      </c>
      <c r="D9097" t="s">
        <v>15042</v>
      </c>
    </row>
    <row r="9098" spans="1:4">
      <c r="A9098">
        <v>9097</v>
      </c>
      <c r="C9098" t="s">
        <v>15043</v>
      </c>
      <c r="D9098" t="s">
        <v>15044</v>
      </c>
    </row>
    <row r="9099" spans="1:4">
      <c r="A9099">
        <v>9098</v>
      </c>
      <c r="C9099" t="s">
        <v>15045</v>
      </c>
      <c r="D9099" t="s">
        <v>15046</v>
      </c>
    </row>
    <row r="9100" spans="1:4">
      <c r="A9100">
        <v>9099</v>
      </c>
      <c r="C9100" t="s">
        <v>15047</v>
      </c>
      <c r="D9100" t="s">
        <v>15048</v>
      </c>
    </row>
    <row r="9101" spans="1:4">
      <c r="A9101">
        <v>9100</v>
      </c>
      <c r="C9101" t="s">
        <v>15049</v>
      </c>
      <c r="D9101" t="s">
        <v>15050</v>
      </c>
    </row>
    <row r="9102" spans="1:4">
      <c r="A9102">
        <v>9101</v>
      </c>
      <c r="C9102" t="s">
        <v>15051</v>
      </c>
      <c r="D9102" t="s">
        <v>15052</v>
      </c>
    </row>
    <row r="9103" spans="1:4">
      <c r="A9103">
        <v>9102</v>
      </c>
      <c r="C9103" t="s">
        <v>15053</v>
      </c>
      <c r="D9103" t="s">
        <v>847</v>
      </c>
    </row>
    <row r="9104" spans="1:4">
      <c r="A9104">
        <v>9103</v>
      </c>
      <c r="C9104" t="s">
        <v>15054</v>
      </c>
      <c r="D9104" t="s">
        <v>6455</v>
      </c>
    </row>
    <row r="9105" spans="1:4">
      <c r="A9105">
        <v>9104</v>
      </c>
      <c r="C9105" t="s">
        <v>15055</v>
      </c>
      <c r="D9105" t="s">
        <v>15056</v>
      </c>
    </row>
    <row r="9106" spans="1:4">
      <c r="A9106">
        <v>9105</v>
      </c>
      <c r="C9106" t="s">
        <v>15057</v>
      </c>
      <c r="D9106" t="s">
        <v>15058</v>
      </c>
    </row>
    <row r="9107" spans="1:4">
      <c r="A9107">
        <v>9106</v>
      </c>
      <c r="C9107" t="s">
        <v>15059</v>
      </c>
      <c r="D9107" t="s">
        <v>3888</v>
      </c>
    </row>
    <row r="9108" spans="1:4">
      <c r="A9108">
        <v>9107</v>
      </c>
      <c r="C9108" t="s">
        <v>15060</v>
      </c>
      <c r="D9108" t="s">
        <v>15061</v>
      </c>
    </row>
    <row r="9109" spans="1:4">
      <c r="A9109">
        <v>9108</v>
      </c>
      <c r="C9109" t="s">
        <v>15062</v>
      </c>
      <c r="D9109" t="s">
        <v>15063</v>
      </c>
    </row>
    <row r="9110" spans="1:4">
      <c r="A9110">
        <v>9109</v>
      </c>
      <c r="C9110" t="s">
        <v>15064</v>
      </c>
      <c r="D9110" t="s">
        <v>1774</v>
      </c>
    </row>
    <row r="9111" spans="1:4">
      <c r="A9111">
        <v>9110</v>
      </c>
      <c r="C9111" t="s">
        <v>15065</v>
      </c>
      <c r="D9111" t="s">
        <v>1428</v>
      </c>
    </row>
    <row r="9112" spans="1:4">
      <c r="A9112">
        <v>9111</v>
      </c>
      <c r="C9112" t="s">
        <v>15066</v>
      </c>
      <c r="D9112" t="s">
        <v>10097</v>
      </c>
    </row>
    <row r="9113" spans="1:4">
      <c r="A9113">
        <v>9112</v>
      </c>
      <c r="C9113" t="s">
        <v>15067</v>
      </c>
      <c r="D9113" t="s">
        <v>627</v>
      </c>
    </row>
    <row r="9114" spans="1:4">
      <c r="A9114">
        <v>9113</v>
      </c>
      <c r="C9114" t="s">
        <v>15068</v>
      </c>
      <c r="D9114" t="s">
        <v>15069</v>
      </c>
    </row>
    <row r="9115" spans="1:4">
      <c r="A9115">
        <v>9114</v>
      </c>
      <c r="C9115" t="s">
        <v>15070</v>
      </c>
      <c r="D9115" t="s">
        <v>7571</v>
      </c>
    </row>
    <row r="9116" spans="1:4">
      <c r="A9116">
        <v>9115</v>
      </c>
      <c r="C9116" t="s">
        <v>15071</v>
      </c>
      <c r="D9116" t="s">
        <v>2345</v>
      </c>
    </row>
    <row r="9117" spans="1:4">
      <c r="A9117">
        <v>9116</v>
      </c>
      <c r="C9117" t="s">
        <v>15072</v>
      </c>
      <c r="D9117" t="s">
        <v>4141</v>
      </c>
    </row>
    <row r="9118" spans="1:4">
      <c r="A9118">
        <v>9117</v>
      </c>
      <c r="C9118" t="s">
        <v>15073</v>
      </c>
      <c r="D9118" t="s">
        <v>8260</v>
      </c>
    </row>
    <row r="9119" spans="1:4">
      <c r="A9119">
        <v>9118</v>
      </c>
      <c r="C9119" t="s">
        <v>15074</v>
      </c>
      <c r="D9119" t="s">
        <v>15075</v>
      </c>
    </row>
    <row r="9120" spans="1:4">
      <c r="A9120">
        <v>9119</v>
      </c>
      <c r="C9120" t="s">
        <v>15076</v>
      </c>
      <c r="D9120" t="s">
        <v>7579</v>
      </c>
    </row>
    <row r="9121" spans="1:4">
      <c r="A9121">
        <v>9120</v>
      </c>
      <c r="C9121" t="s">
        <v>15077</v>
      </c>
      <c r="D9121" t="s">
        <v>9534</v>
      </c>
    </row>
    <row r="9122" spans="1:4">
      <c r="A9122">
        <v>9121</v>
      </c>
      <c r="C9122" t="s">
        <v>15078</v>
      </c>
      <c r="D9122" t="s">
        <v>1145</v>
      </c>
    </row>
    <row r="9123" spans="1:4">
      <c r="A9123">
        <v>9122</v>
      </c>
      <c r="C9123" t="s">
        <v>15079</v>
      </c>
      <c r="D9123" t="s">
        <v>15080</v>
      </c>
    </row>
    <row r="9124" spans="1:4">
      <c r="A9124">
        <v>9123</v>
      </c>
      <c r="C9124" t="s">
        <v>15081</v>
      </c>
      <c r="D9124" t="s">
        <v>3590</v>
      </c>
    </row>
    <row r="9125" spans="1:4">
      <c r="A9125">
        <v>9124</v>
      </c>
      <c r="C9125" t="s">
        <v>15082</v>
      </c>
      <c r="D9125" t="s">
        <v>2195</v>
      </c>
    </row>
    <row r="9126" spans="1:4">
      <c r="A9126">
        <v>9125</v>
      </c>
      <c r="C9126" t="s">
        <v>15083</v>
      </c>
      <c r="D9126" t="s">
        <v>6637</v>
      </c>
    </row>
    <row r="9127" spans="1:4">
      <c r="A9127">
        <v>9126</v>
      </c>
      <c r="C9127" t="s">
        <v>15084</v>
      </c>
      <c r="D9127" t="s">
        <v>5520</v>
      </c>
    </row>
    <row r="9128" spans="1:4">
      <c r="A9128">
        <v>9127</v>
      </c>
      <c r="C9128" t="s">
        <v>15085</v>
      </c>
      <c r="D9128" t="s">
        <v>2800</v>
      </c>
    </row>
    <row r="9129" spans="1:4">
      <c r="A9129">
        <v>9128</v>
      </c>
      <c r="C9129" t="s">
        <v>15086</v>
      </c>
      <c r="D9129" t="s">
        <v>2231</v>
      </c>
    </row>
    <row r="9130" spans="1:4">
      <c r="A9130">
        <v>9129</v>
      </c>
      <c r="C9130" t="s">
        <v>15087</v>
      </c>
      <c r="D9130" t="s">
        <v>4004</v>
      </c>
    </row>
    <row r="9131" spans="1:4">
      <c r="A9131">
        <v>9130</v>
      </c>
      <c r="C9131" t="s">
        <v>15088</v>
      </c>
      <c r="D9131" t="s">
        <v>6637</v>
      </c>
    </row>
    <row r="9132" spans="1:4">
      <c r="A9132">
        <v>9131</v>
      </c>
      <c r="C9132" t="s">
        <v>15089</v>
      </c>
      <c r="D9132" t="s">
        <v>15090</v>
      </c>
    </row>
    <row r="9133" spans="1:4">
      <c r="A9133">
        <v>9132</v>
      </c>
      <c r="C9133" t="s">
        <v>15091</v>
      </c>
      <c r="D9133" t="s">
        <v>15092</v>
      </c>
    </row>
    <row r="9134" spans="1:4">
      <c r="A9134">
        <v>9133</v>
      </c>
      <c r="C9134" t="s">
        <v>15093</v>
      </c>
      <c r="D9134" t="s">
        <v>15094</v>
      </c>
    </row>
    <row r="9135" spans="1:4">
      <c r="A9135">
        <v>9134</v>
      </c>
      <c r="C9135" t="s">
        <v>15095</v>
      </c>
      <c r="D9135" t="s">
        <v>15096</v>
      </c>
    </row>
    <row r="9136" spans="1:4">
      <c r="A9136">
        <v>9135</v>
      </c>
      <c r="C9136" t="s">
        <v>15097</v>
      </c>
      <c r="D9136" t="s">
        <v>1776</v>
      </c>
    </row>
    <row r="9137" spans="1:4">
      <c r="A9137">
        <v>9136</v>
      </c>
      <c r="C9137" t="s">
        <v>15098</v>
      </c>
      <c r="D9137" t="s">
        <v>917</v>
      </c>
    </row>
    <row r="9138" spans="1:4">
      <c r="A9138">
        <v>9137</v>
      </c>
      <c r="C9138" t="s">
        <v>15099</v>
      </c>
      <c r="D9138" t="s">
        <v>8761</v>
      </c>
    </row>
    <row r="9139" spans="1:4">
      <c r="A9139">
        <v>9138</v>
      </c>
      <c r="C9139" t="s">
        <v>15100</v>
      </c>
      <c r="D9139" t="s">
        <v>10506</v>
      </c>
    </row>
    <row r="9140" spans="1:4">
      <c r="A9140">
        <v>9139</v>
      </c>
      <c r="C9140" t="s">
        <v>15101</v>
      </c>
      <c r="D9140" t="s">
        <v>1736</v>
      </c>
    </row>
    <row r="9141" spans="1:4">
      <c r="A9141">
        <v>9140</v>
      </c>
      <c r="C9141" t="s">
        <v>15102</v>
      </c>
      <c r="D9141" t="s">
        <v>2369</v>
      </c>
    </row>
    <row r="9142" spans="1:4">
      <c r="A9142">
        <v>9141</v>
      </c>
      <c r="C9142" t="s">
        <v>15103</v>
      </c>
      <c r="D9142" t="s">
        <v>1776</v>
      </c>
    </row>
    <row r="9143" spans="1:4">
      <c r="A9143">
        <v>9142</v>
      </c>
      <c r="C9143" t="s">
        <v>15104</v>
      </c>
      <c r="D9143" t="s">
        <v>12177</v>
      </c>
    </row>
    <row r="9144" spans="1:4">
      <c r="A9144">
        <v>9143</v>
      </c>
      <c r="C9144" t="s">
        <v>15105</v>
      </c>
      <c r="D9144" t="s">
        <v>1734</v>
      </c>
    </row>
    <row r="9145" spans="1:4">
      <c r="A9145">
        <v>9144</v>
      </c>
      <c r="C9145" t="s">
        <v>15106</v>
      </c>
      <c r="D9145" t="s">
        <v>15107</v>
      </c>
    </row>
    <row r="9146" spans="1:4">
      <c r="A9146">
        <v>9145</v>
      </c>
      <c r="C9146" t="s">
        <v>15108</v>
      </c>
      <c r="D9146" t="s">
        <v>15109</v>
      </c>
    </row>
    <row r="9147" spans="1:4">
      <c r="A9147">
        <v>9146</v>
      </c>
      <c r="C9147" t="s">
        <v>15110</v>
      </c>
      <c r="D9147" t="s">
        <v>15111</v>
      </c>
    </row>
    <row r="9148" spans="1:4">
      <c r="A9148">
        <v>9147</v>
      </c>
      <c r="C9148" t="s">
        <v>15112</v>
      </c>
      <c r="D9148" t="s">
        <v>15113</v>
      </c>
    </row>
    <row r="9149" spans="1:4">
      <c r="A9149">
        <v>9148</v>
      </c>
      <c r="C9149" t="s">
        <v>15114</v>
      </c>
      <c r="D9149" t="s">
        <v>15115</v>
      </c>
    </row>
    <row r="9150" spans="1:4">
      <c r="A9150">
        <v>9149</v>
      </c>
      <c r="C9150" t="s">
        <v>15116</v>
      </c>
      <c r="D9150" t="s">
        <v>6161</v>
      </c>
    </row>
    <row r="9151" spans="1:4">
      <c r="A9151">
        <v>9150</v>
      </c>
      <c r="C9151" t="s">
        <v>15117</v>
      </c>
      <c r="D9151" t="s">
        <v>15118</v>
      </c>
    </row>
    <row r="9152" spans="1:4">
      <c r="A9152">
        <v>9151</v>
      </c>
      <c r="C9152" t="s">
        <v>15119</v>
      </c>
      <c r="D9152" t="s">
        <v>1262</v>
      </c>
    </row>
    <row r="9153" spans="1:4">
      <c r="A9153">
        <v>9152</v>
      </c>
      <c r="C9153" t="s">
        <v>15120</v>
      </c>
      <c r="D9153" t="s">
        <v>14960</v>
      </c>
    </row>
    <row r="9154" spans="1:4">
      <c r="A9154">
        <v>9153</v>
      </c>
      <c r="C9154" t="s">
        <v>15121</v>
      </c>
      <c r="D9154" t="s">
        <v>3321</v>
      </c>
    </row>
    <row r="9155" spans="1:4">
      <c r="A9155">
        <v>9154</v>
      </c>
      <c r="C9155" t="s">
        <v>15122</v>
      </c>
      <c r="D9155" t="s">
        <v>15123</v>
      </c>
    </row>
    <row r="9156" spans="1:4">
      <c r="A9156">
        <v>9155</v>
      </c>
      <c r="C9156" t="s">
        <v>15124</v>
      </c>
      <c r="D9156" t="s">
        <v>15123</v>
      </c>
    </row>
    <row r="9157" spans="1:4">
      <c r="A9157">
        <v>9156</v>
      </c>
      <c r="C9157" t="s">
        <v>15125</v>
      </c>
      <c r="D9157" t="s">
        <v>11230</v>
      </c>
    </row>
    <row r="9158" spans="1:4">
      <c r="A9158">
        <v>9157</v>
      </c>
      <c r="C9158" t="s">
        <v>15126</v>
      </c>
      <c r="D9158" t="s">
        <v>15127</v>
      </c>
    </row>
    <row r="9159" spans="1:4">
      <c r="A9159">
        <v>9158</v>
      </c>
      <c r="C9159" t="s">
        <v>15128</v>
      </c>
      <c r="D9159" t="s">
        <v>15129</v>
      </c>
    </row>
    <row r="9160" spans="1:4">
      <c r="A9160">
        <v>9159</v>
      </c>
      <c r="C9160" t="s">
        <v>15130</v>
      </c>
      <c r="D9160" t="s">
        <v>15131</v>
      </c>
    </row>
    <row r="9161" spans="1:4">
      <c r="A9161">
        <v>9160</v>
      </c>
      <c r="C9161" t="s">
        <v>15132</v>
      </c>
      <c r="D9161" t="s">
        <v>3654</v>
      </c>
    </row>
    <row r="9162" spans="1:4">
      <c r="A9162">
        <v>9161</v>
      </c>
      <c r="C9162" t="s">
        <v>15133</v>
      </c>
      <c r="D9162" t="s">
        <v>1762</v>
      </c>
    </row>
    <row r="9163" spans="1:4">
      <c r="A9163">
        <v>9162</v>
      </c>
      <c r="C9163" t="s">
        <v>15134</v>
      </c>
      <c r="D9163" t="s">
        <v>15135</v>
      </c>
    </row>
    <row r="9164" spans="1:4">
      <c r="A9164">
        <v>9163</v>
      </c>
      <c r="C9164" t="s">
        <v>15136</v>
      </c>
      <c r="D9164" t="s">
        <v>15137</v>
      </c>
    </row>
    <row r="9165" spans="1:4">
      <c r="A9165">
        <v>9164</v>
      </c>
      <c r="C9165" t="s">
        <v>15138</v>
      </c>
      <c r="D9165" t="s">
        <v>3202</v>
      </c>
    </row>
    <row r="9166" spans="1:4">
      <c r="A9166">
        <v>9165</v>
      </c>
      <c r="C9166" t="s">
        <v>15139</v>
      </c>
      <c r="D9166" t="s">
        <v>483</v>
      </c>
    </row>
    <row r="9167" spans="1:4">
      <c r="A9167">
        <v>9166</v>
      </c>
      <c r="C9167" t="s">
        <v>15140</v>
      </c>
      <c r="D9167" t="s">
        <v>15135</v>
      </c>
    </row>
    <row r="9168" spans="1:4">
      <c r="A9168">
        <v>9167</v>
      </c>
      <c r="C9168" t="s">
        <v>15141</v>
      </c>
      <c r="D9168" t="s">
        <v>1029</v>
      </c>
    </row>
    <row r="9169" spans="1:4">
      <c r="A9169">
        <v>9168</v>
      </c>
      <c r="C9169" t="s">
        <v>15142</v>
      </c>
      <c r="D9169" t="s">
        <v>15143</v>
      </c>
    </row>
    <row r="9170" spans="1:4">
      <c r="A9170">
        <v>9169</v>
      </c>
      <c r="C9170" t="s">
        <v>15144</v>
      </c>
      <c r="D9170" t="s">
        <v>8181</v>
      </c>
    </row>
    <row r="9171" spans="1:4">
      <c r="A9171">
        <v>9170</v>
      </c>
      <c r="C9171" t="s">
        <v>15145</v>
      </c>
      <c r="D9171" t="s">
        <v>15146</v>
      </c>
    </row>
    <row r="9172" spans="1:4">
      <c r="A9172">
        <v>9171</v>
      </c>
      <c r="C9172" t="s">
        <v>15147</v>
      </c>
      <c r="D9172" t="s">
        <v>4530</v>
      </c>
    </row>
    <row r="9173" spans="1:4">
      <c r="A9173">
        <v>9172</v>
      </c>
      <c r="C9173" t="s">
        <v>15148</v>
      </c>
      <c r="D9173" t="s">
        <v>15149</v>
      </c>
    </row>
    <row r="9174" spans="1:4">
      <c r="A9174">
        <v>9173</v>
      </c>
      <c r="C9174" t="s">
        <v>15150</v>
      </c>
      <c r="D9174" t="s">
        <v>8428</v>
      </c>
    </row>
    <row r="9175" spans="1:4">
      <c r="A9175">
        <v>9174</v>
      </c>
      <c r="C9175" t="s">
        <v>15151</v>
      </c>
      <c r="D9175" t="s">
        <v>7867</v>
      </c>
    </row>
    <row r="9176" spans="1:4">
      <c r="A9176">
        <v>9175</v>
      </c>
      <c r="C9176" t="s">
        <v>15152</v>
      </c>
      <c r="D9176" t="s">
        <v>2130</v>
      </c>
    </row>
    <row r="9177" spans="1:4">
      <c r="A9177">
        <v>9176</v>
      </c>
      <c r="C9177" t="s">
        <v>15153</v>
      </c>
      <c r="D9177" t="s">
        <v>15154</v>
      </c>
    </row>
    <row r="9178" spans="1:4">
      <c r="A9178">
        <v>9177</v>
      </c>
      <c r="C9178" t="s">
        <v>15155</v>
      </c>
      <c r="D9178" t="s">
        <v>1041</v>
      </c>
    </row>
    <row r="9179" spans="1:4">
      <c r="A9179">
        <v>9178</v>
      </c>
      <c r="C9179" t="s">
        <v>15156</v>
      </c>
      <c r="D9179" t="s">
        <v>15157</v>
      </c>
    </row>
    <row r="9180" spans="1:4">
      <c r="A9180">
        <v>9179</v>
      </c>
      <c r="C9180" t="s">
        <v>15158</v>
      </c>
      <c r="D9180" t="s">
        <v>624</v>
      </c>
    </row>
    <row r="9181" spans="1:4">
      <c r="A9181">
        <v>9180</v>
      </c>
      <c r="C9181" t="s">
        <v>15159</v>
      </c>
      <c r="D9181" t="s">
        <v>661</v>
      </c>
    </row>
    <row r="9182" spans="1:4">
      <c r="A9182">
        <v>9181</v>
      </c>
      <c r="C9182" t="s">
        <v>15160</v>
      </c>
      <c r="D9182" t="s">
        <v>15161</v>
      </c>
    </row>
    <row r="9183" spans="1:4">
      <c r="A9183">
        <v>9182</v>
      </c>
      <c r="C9183" t="s">
        <v>15162</v>
      </c>
      <c r="D9183" t="s">
        <v>6035</v>
      </c>
    </row>
    <row r="9184" spans="1:4">
      <c r="A9184">
        <v>9183</v>
      </c>
      <c r="C9184" t="s">
        <v>15163</v>
      </c>
      <c r="D9184" t="s">
        <v>15164</v>
      </c>
    </row>
    <row r="9185" spans="1:4">
      <c r="A9185">
        <v>9184</v>
      </c>
      <c r="C9185" t="s">
        <v>15165</v>
      </c>
      <c r="D9185" t="s">
        <v>15166</v>
      </c>
    </row>
    <row r="9186" spans="1:4">
      <c r="A9186">
        <v>9185</v>
      </c>
      <c r="C9186" t="s">
        <v>15167</v>
      </c>
      <c r="D9186" t="s">
        <v>15168</v>
      </c>
    </row>
    <row r="9187" spans="1:4">
      <c r="A9187">
        <v>9186</v>
      </c>
      <c r="C9187" t="s">
        <v>15169</v>
      </c>
      <c r="D9187" t="s">
        <v>3775</v>
      </c>
    </row>
    <row r="9188" spans="1:4">
      <c r="A9188">
        <v>9187</v>
      </c>
      <c r="C9188" t="s">
        <v>15170</v>
      </c>
      <c r="D9188" t="s">
        <v>15171</v>
      </c>
    </row>
    <row r="9189" spans="1:4">
      <c r="A9189">
        <v>9188</v>
      </c>
      <c r="C9189" t="s">
        <v>15172</v>
      </c>
      <c r="D9189" t="s">
        <v>14984</v>
      </c>
    </row>
    <row r="9190" spans="1:4">
      <c r="A9190">
        <v>9189</v>
      </c>
      <c r="C9190" t="s">
        <v>15173</v>
      </c>
      <c r="D9190" t="s">
        <v>13500</v>
      </c>
    </row>
    <row r="9191" spans="1:4">
      <c r="A9191">
        <v>9190</v>
      </c>
      <c r="C9191" t="s">
        <v>15174</v>
      </c>
      <c r="D9191" t="s">
        <v>3931</v>
      </c>
    </row>
    <row r="9192" spans="1:4">
      <c r="A9192">
        <v>9191</v>
      </c>
      <c r="C9192" t="s">
        <v>15175</v>
      </c>
      <c r="D9192" t="s">
        <v>15176</v>
      </c>
    </row>
    <row r="9193" spans="1:4">
      <c r="A9193">
        <v>9192</v>
      </c>
      <c r="C9193" t="s">
        <v>15177</v>
      </c>
      <c r="D9193" t="s">
        <v>15178</v>
      </c>
    </row>
    <row r="9194" spans="1:4">
      <c r="A9194">
        <v>9193</v>
      </c>
      <c r="C9194" t="s">
        <v>15179</v>
      </c>
      <c r="D9194" t="s">
        <v>8435</v>
      </c>
    </row>
    <row r="9195" spans="1:4">
      <c r="A9195">
        <v>9194</v>
      </c>
      <c r="C9195" t="s">
        <v>15180</v>
      </c>
      <c r="D9195" t="s">
        <v>7130</v>
      </c>
    </row>
    <row r="9196" spans="1:4">
      <c r="A9196">
        <v>9195</v>
      </c>
      <c r="C9196" t="s">
        <v>15181</v>
      </c>
      <c r="D9196" t="s">
        <v>3161</v>
      </c>
    </row>
    <row r="9197" spans="1:4">
      <c r="A9197">
        <v>9196</v>
      </c>
      <c r="C9197" t="s">
        <v>15182</v>
      </c>
      <c r="D9197" t="s">
        <v>7062</v>
      </c>
    </row>
    <row r="9198" spans="1:4">
      <c r="A9198">
        <v>9197</v>
      </c>
      <c r="C9198" t="s">
        <v>15183</v>
      </c>
      <c r="D9198" t="s">
        <v>15184</v>
      </c>
    </row>
    <row r="9199" spans="1:4">
      <c r="A9199">
        <v>9198</v>
      </c>
      <c r="C9199" t="s">
        <v>15185</v>
      </c>
      <c r="D9199" t="s">
        <v>15168</v>
      </c>
    </row>
    <row r="9200" spans="1:4">
      <c r="A9200">
        <v>9199</v>
      </c>
      <c r="C9200" t="s">
        <v>15186</v>
      </c>
      <c r="D9200" t="s">
        <v>15187</v>
      </c>
    </row>
    <row r="9201" spans="1:4">
      <c r="A9201">
        <v>9200</v>
      </c>
      <c r="C9201" t="s">
        <v>15188</v>
      </c>
      <c r="D9201" t="s">
        <v>15189</v>
      </c>
    </row>
    <row r="9202" spans="1:4">
      <c r="A9202">
        <v>9201</v>
      </c>
      <c r="C9202" t="s">
        <v>15190</v>
      </c>
      <c r="D9202" t="s">
        <v>15191</v>
      </c>
    </row>
    <row r="9203" spans="1:4">
      <c r="A9203">
        <v>9202</v>
      </c>
      <c r="C9203" t="s">
        <v>15192</v>
      </c>
      <c r="D9203" t="s">
        <v>7348</v>
      </c>
    </row>
    <row r="9204" spans="1:4">
      <c r="A9204">
        <v>9203</v>
      </c>
      <c r="C9204" t="s">
        <v>15193</v>
      </c>
      <c r="D9204" t="s">
        <v>15194</v>
      </c>
    </row>
    <row r="9205" spans="1:4">
      <c r="A9205">
        <v>9204</v>
      </c>
      <c r="C9205" t="s">
        <v>15195</v>
      </c>
      <c r="D9205" t="s">
        <v>15196</v>
      </c>
    </row>
    <row r="9206" spans="1:4">
      <c r="A9206">
        <v>9205</v>
      </c>
      <c r="C9206" t="s">
        <v>15197</v>
      </c>
      <c r="D9206" t="s">
        <v>10694</v>
      </c>
    </row>
    <row r="9207" spans="1:4">
      <c r="A9207">
        <v>9206</v>
      </c>
      <c r="C9207" t="s">
        <v>15198</v>
      </c>
      <c r="D9207" t="s">
        <v>1049</v>
      </c>
    </row>
    <row r="9208" spans="1:4">
      <c r="A9208">
        <v>9207</v>
      </c>
      <c r="C9208" t="s">
        <v>15199</v>
      </c>
      <c r="D9208" t="s">
        <v>15200</v>
      </c>
    </row>
    <row r="9209" spans="1:4">
      <c r="A9209">
        <v>9208</v>
      </c>
      <c r="C9209" t="s">
        <v>15201</v>
      </c>
      <c r="D9209" t="s">
        <v>3327</v>
      </c>
    </row>
    <row r="9210" spans="1:4">
      <c r="A9210">
        <v>9209</v>
      </c>
      <c r="C9210" t="s">
        <v>15202</v>
      </c>
      <c r="D9210" t="s">
        <v>15203</v>
      </c>
    </row>
    <row r="9211" spans="1:4">
      <c r="A9211">
        <v>9210</v>
      </c>
      <c r="C9211" t="s">
        <v>15204</v>
      </c>
      <c r="D9211" t="s">
        <v>1262</v>
      </c>
    </row>
    <row r="9212" spans="1:4">
      <c r="A9212">
        <v>9211</v>
      </c>
      <c r="C9212" t="s">
        <v>15205</v>
      </c>
      <c r="D9212" t="s">
        <v>15206</v>
      </c>
    </row>
    <row r="9213" spans="1:4">
      <c r="A9213">
        <v>9212</v>
      </c>
      <c r="C9213" t="s">
        <v>15207</v>
      </c>
      <c r="D9213" t="s">
        <v>3062</v>
      </c>
    </row>
    <row r="9214" spans="1:4">
      <c r="A9214">
        <v>9213</v>
      </c>
      <c r="C9214" t="s">
        <v>15208</v>
      </c>
      <c r="D9214" t="s">
        <v>14132</v>
      </c>
    </row>
    <row r="9215" spans="1:4">
      <c r="A9215">
        <v>9214</v>
      </c>
      <c r="C9215" t="s">
        <v>15209</v>
      </c>
      <c r="D9215" t="s">
        <v>15210</v>
      </c>
    </row>
    <row r="9216" spans="1:4">
      <c r="A9216">
        <v>9215</v>
      </c>
      <c r="C9216" t="s">
        <v>15211</v>
      </c>
      <c r="D9216" t="s">
        <v>15212</v>
      </c>
    </row>
    <row r="9217" spans="1:4">
      <c r="A9217">
        <v>9216</v>
      </c>
      <c r="C9217" t="s">
        <v>15213</v>
      </c>
      <c r="D9217" t="s">
        <v>421</v>
      </c>
    </row>
    <row r="9218" spans="1:4">
      <c r="A9218">
        <v>9217</v>
      </c>
      <c r="C9218" t="s">
        <v>15214</v>
      </c>
      <c r="D9218" t="s">
        <v>12339</v>
      </c>
    </row>
    <row r="9219" spans="1:4">
      <c r="A9219">
        <v>9218</v>
      </c>
      <c r="C9219" t="s">
        <v>15215</v>
      </c>
      <c r="D9219" t="s">
        <v>8526</v>
      </c>
    </row>
    <row r="9220" spans="1:4">
      <c r="A9220">
        <v>9219</v>
      </c>
      <c r="C9220" t="s">
        <v>15216</v>
      </c>
      <c r="D9220" t="s">
        <v>418</v>
      </c>
    </row>
    <row r="9221" spans="1:4">
      <c r="A9221">
        <v>9220</v>
      </c>
      <c r="C9221" t="s">
        <v>15217</v>
      </c>
      <c r="D9221" t="s">
        <v>1524</v>
      </c>
    </row>
    <row r="9222" spans="1:4">
      <c r="A9222">
        <v>9221</v>
      </c>
      <c r="C9222" t="s">
        <v>15218</v>
      </c>
      <c r="D9222" t="s">
        <v>3327</v>
      </c>
    </row>
    <row r="9223" spans="1:4">
      <c r="A9223">
        <v>9222</v>
      </c>
      <c r="C9223" t="s">
        <v>15219</v>
      </c>
      <c r="D9223" t="s">
        <v>15220</v>
      </c>
    </row>
    <row r="9224" spans="1:4">
      <c r="A9224">
        <v>9223</v>
      </c>
      <c r="C9224" t="s">
        <v>15221</v>
      </c>
      <c r="D9224" t="s">
        <v>1470</v>
      </c>
    </row>
    <row r="9225" spans="1:4">
      <c r="A9225">
        <v>9224</v>
      </c>
      <c r="C9225" t="s">
        <v>15222</v>
      </c>
      <c r="D9225" t="s">
        <v>1060</v>
      </c>
    </row>
    <row r="9226" spans="1:4">
      <c r="A9226">
        <v>9225</v>
      </c>
      <c r="C9226" t="s">
        <v>15223</v>
      </c>
      <c r="D9226" t="s">
        <v>13153</v>
      </c>
    </row>
    <row r="9227" spans="1:4">
      <c r="A9227">
        <v>9226</v>
      </c>
      <c r="C9227" t="s">
        <v>15224</v>
      </c>
      <c r="D9227" t="s">
        <v>11254</v>
      </c>
    </row>
    <row r="9228" spans="1:4">
      <c r="A9228">
        <v>9227</v>
      </c>
      <c r="C9228" t="s">
        <v>15225</v>
      </c>
      <c r="D9228" t="s">
        <v>4148</v>
      </c>
    </row>
    <row r="9229" spans="1:4">
      <c r="A9229">
        <v>9228</v>
      </c>
      <c r="C9229" t="s">
        <v>15226</v>
      </c>
      <c r="D9229" t="s">
        <v>7380</v>
      </c>
    </row>
    <row r="9230" spans="1:4">
      <c r="A9230">
        <v>9229</v>
      </c>
      <c r="C9230" t="s">
        <v>15227</v>
      </c>
      <c r="D9230" t="s">
        <v>15228</v>
      </c>
    </row>
    <row r="9231" spans="1:4">
      <c r="A9231">
        <v>9230</v>
      </c>
      <c r="C9231" t="s">
        <v>15229</v>
      </c>
      <c r="D9231" t="s">
        <v>4757</v>
      </c>
    </row>
    <row r="9232" spans="1:4">
      <c r="A9232">
        <v>9231</v>
      </c>
      <c r="C9232" t="s">
        <v>15230</v>
      </c>
      <c r="D9232" t="s">
        <v>15231</v>
      </c>
    </row>
    <row r="9233" spans="1:4">
      <c r="A9233">
        <v>9232</v>
      </c>
      <c r="C9233" t="s">
        <v>15232</v>
      </c>
      <c r="D9233" t="s">
        <v>358</v>
      </c>
    </row>
    <row r="9234" spans="1:4">
      <c r="A9234">
        <v>9233</v>
      </c>
      <c r="C9234" t="s">
        <v>15233</v>
      </c>
      <c r="D9234" t="s">
        <v>15234</v>
      </c>
    </row>
    <row r="9235" spans="1:4">
      <c r="A9235">
        <v>9234</v>
      </c>
      <c r="C9235" t="s">
        <v>15235</v>
      </c>
      <c r="D9235" t="s">
        <v>11008</v>
      </c>
    </row>
    <row r="9236" spans="1:4">
      <c r="A9236">
        <v>9235</v>
      </c>
      <c r="C9236" t="s">
        <v>15236</v>
      </c>
      <c r="D9236" t="s">
        <v>4307</v>
      </c>
    </row>
    <row r="9237" spans="1:4">
      <c r="A9237">
        <v>9236</v>
      </c>
      <c r="C9237" t="s">
        <v>15237</v>
      </c>
      <c r="D9237" t="s">
        <v>4766</v>
      </c>
    </row>
    <row r="9238" spans="1:4">
      <c r="A9238">
        <v>9237</v>
      </c>
      <c r="C9238" t="s">
        <v>15238</v>
      </c>
      <c r="D9238" t="s">
        <v>10037</v>
      </c>
    </row>
    <row r="9239" spans="1:4">
      <c r="A9239">
        <v>9238</v>
      </c>
      <c r="C9239" t="s">
        <v>15239</v>
      </c>
      <c r="D9239" t="s">
        <v>10919</v>
      </c>
    </row>
    <row r="9240" spans="1:4">
      <c r="A9240">
        <v>9239</v>
      </c>
      <c r="C9240" t="s">
        <v>15240</v>
      </c>
      <c r="D9240" t="s">
        <v>3560</v>
      </c>
    </row>
    <row r="9241" spans="1:4">
      <c r="A9241">
        <v>9240</v>
      </c>
      <c r="C9241" t="s">
        <v>15241</v>
      </c>
      <c r="D9241" t="s">
        <v>6516</v>
      </c>
    </row>
    <row r="9242" spans="1:4">
      <c r="A9242">
        <v>9241</v>
      </c>
      <c r="C9242" t="s">
        <v>15242</v>
      </c>
      <c r="D9242" t="s">
        <v>1864</v>
      </c>
    </row>
    <row r="9243" spans="1:4">
      <c r="A9243">
        <v>9242</v>
      </c>
      <c r="C9243" t="s">
        <v>15243</v>
      </c>
      <c r="D9243" t="s">
        <v>15244</v>
      </c>
    </row>
    <row r="9244" spans="1:4">
      <c r="A9244">
        <v>9243</v>
      </c>
      <c r="C9244" t="s">
        <v>15245</v>
      </c>
      <c r="D9244" t="s">
        <v>15246</v>
      </c>
    </row>
    <row r="9245" spans="1:4">
      <c r="A9245">
        <v>9244</v>
      </c>
      <c r="C9245" t="s">
        <v>15247</v>
      </c>
      <c r="D9245" t="s">
        <v>3453</v>
      </c>
    </row>
    <row r="9246" spans="1:4">
      <c r="A9246">
        <v>9245</v>
      </c>
      <c r="C9246" t="s">
        <v>15248</v>
      </c>
      <c r="D9246" t="s">
        <v>15249</v>
      </c>
    </row>
    <row r="9247" spans="1:4">
      <c r="A9247">
        <v>9246</v>
      </c>
      <c r="C9247" t="s">
        <v>15250</v>
      </c>
      <c r="D9247" t="s">
        <v>11311</v>
      </c>
    </row>
    <row r="9248" spans="1:4">
      <c r="A9248">
        <v>9247</v>
      </c>
      <c r="C9248" t="s">
        <v>15251</v>
      </c>
      <c r="D9248" t="s">
        <v>8460</v>
      </c>
    </row>
    <row r="9249" spans="1:4">
      <c r="A9249">
        <v>9248</v>
      </c>
      <c r="C9249" t="s">
        <v>15252</v>
      </c>
      <c r="D9249" t="s">
        <v>12474</v>
      </c>
    </row>
    <row r="9250" spans="1:4">
      <c r="A9250">
        <v>9249</v>
      </c>
      <c r="C9250" t="s">
        <v>15253</v>
      </c>
      <c r="D9250" t="s">
        <v>15254</v>
      </c>
    </row>
    <row r="9251" spans="1:4">
      <c r="A9251">
        <v>9250</v>
      </c>
      <c r="C9251" t="s">
        <v>15255</v>
      </c>
      <c r="D9251" t="s">
        <v>6468</v>
      </c>
    </row>
    <row r="9252" spans="1:4">
      <c r="A9252">
        <v>9251</v>
      </c>
      <c r="C9252" t="s">
        <v>15256</v>
      </c>
      <c r="D9252" t="s">
        <v>5437</v>
      </c>
    </row>
    <row r="9253" spans="1:4">
      <c r="A9253">
        <v>9252</v>
      </c>
      <c r="C9253" t="s">
        <v>15257</v>
      </c>
      <c r="D9253" t="s">
        <v>2949</v>
      </c>
    </row>
    <row r="9254" spans="1:4">
      <c r="A9254">
        <v>9253</v>
      </c>
      <c r="C9254" t="s">
        <v>15258</v>
      </c>
      <c r="D9254" t="s">
        <v>15259</v>
      </c>
    </row>
    <row r="9255" spans="1:4">
      <c r="A9255">
        <v>9254</v>
      </c>
      <c r="C9255" t="s">
        <v>15260</v>
      </c>
      <c r="D9255" t="s">
        <v>15261</v>
      </c>
    </row>
    <row r="9256" spans="1:4">
      <c r="A9256">
        <v>9255</v>
      </c>
      <c r="C9256" t="s">
        <v>15262</v>
      </c>
      <c r="D9256" t="s">
        <v>8755</v>
      </c>
    </row>
    <row r="9257" spans="1:4">
      <c r="A9257">
        <v>9256</v>
      </c>
      <c r="C9257" t="s">
        <v>15263</v>
      </c>
      <c r="D9257" t="s">
        <v>7951</v>
      </c>
    </row>
    <row r="9258" spans="1:4">
      <c r="A9258">
        <v>9257</v>
      </c>
      <c r="C9258" t="s">
        <v>15264</v>
      </c>
      <c r="D9258" t="s">
        <v>7363</v>
      </c>
    </row>
    <row r="9259" spans="1:4">
      <c r="A9259">
        <v>9258</v>
      </c>
      <c r="C9259" t="s">
        <v>15265</v>
      </c>
      <c r="D9259" t="s">
        <v>15266</v>
      </c>
    </row>
    <row r="9260" spans="1:4">
      <c r="A9260">
        <v>9259</v>
      </c>
      <c r="C9260" t="s">
        <v>15267</v>
      </c>
      <c r="D9260" t="s">
        <v>15266</v>
      </c>
    </row>
    <row r="9261" spans="1:4">
      <c r="A9261">
        <v>9260</v>
      </c>
      <c r="C9261" t="s">
        <v>15268</v>
      </c>
      <c r="D9261" t="s">
        <v>3687</v>
      </c>
    </row>
    <row r="9262" spans="1:4">
      <c r="A9262">
        <v>9261</v>
      </c>
      <c r="C9262" t="s">
        <v>15269</v>
      </c>
      <c r="D9262" t="s">
        <v>15270</v>
      </c>
    </row>
    <row r="9263" spans="1:4">
      <c r="A9263">
        <v>9262</v>
      </c>
      <c r="C9263" t="s">
        <v>15271</v>
      </c>
      <c r="D9263" t="s">
        <v>15272</v>
      </c>
    </row>
    <row r="9264" spans="1:4">
      <c r="A9264">
        <v>9263</v>
      </c>
      <c r="C9264" t="s">
        <v>15273</v>
      </c>
      <c r="D9264" t="s">
        <v>15274</v>
      </c>
    </row>
    <row r="9265" spans="1:4">
      <c r="A9265">
        <v>9264</v>
      </c>
      <c r="C9265" t="s">
        <v>15275</v>
      </c>
      <c r="D9265" t="s">
        <v>15276</v>
      </c>
    </row>
    <row r="9266" spans="1:4">
      <c r="A9266">
        <v>9265</v>
      </c>
      <c r="C9266" t="s">
        <v>15277</v>
      </c>
      <c r="D9266" t="s">
        <v>10882</v>
      </c>
    </row>
    <row r="9267" spans="1:4">
      <c r="A9267">
        <v>9266</v>
      </c>
      <c r="C9267" t="s">
        <v>15278</v>
      </c>
      <c r="D9267" t="s">
        <v>15279</v>
      </c>
    </row>
    <row r="9268" spans="1:4">
      <c r="A9268">
        <v>9267</v>
      </c>
      <c r="C9268" t="s">
        <v>15280</v>
      </c>
      <c r="D9268" t="s">
        <v>15281</v>
      </c>
    </row>
    <row r="9269" spans="1:4">
      <c r="A9269">
        <v>9268</v>
      </c>
      <c r="C9269" t="s">
        <v>15282</v>
      </c>
      <c r="D9269" t="s">
        <v>15283</v>
      </c>
    </row>
    <row r="9270" spans="1:4">
      <c r="A9270">
        <v>9269</v>
      </c>
      <c r="C9270" t="s">
        <v>15284</v>
      </c>
      <c r="D9270" t="s">
        <v>5514</v>
      </c>
    </row>
    <row r="9271" spans="1:4">
      <c r="A9271">
        <v>9270</v>
      </c>
      <c r="C9271" t="s">
        <v>15285</v>
      </c>
      <c r="D9271" t="s">
        <v>15286</v>
      </c>
    </row>
    <row r="9272" spans="1:4">
      <c r="A9272">
        <v>9271</v>
      </c>
      <c r="C9272" t="s">
        <v>15287</v>
      </c>
      <c r="D9272" t="s">
        <v>15288</v>
      </c>
    </row>
    <row r="9273" spans="1:4">
      <c r="A9273">
        <v>9272</v>
      </c>
      <c r="C9273" t="s">
        <v>15289</v>
      </c>
      <c r="D9273" t="s">
        <v>15290</v>
      </c>
    </row>
    <row r="9274" spans="1:4">
      <c r="A9274">
        <v>9273</v>
      </c>
      <c r="C9274" t="s">
        <v>15291</v>
      </c>
      <c r="D9274" t="s">
        <v>15292</v>
      </c>
    </row>
    <row r="9275" spans="1:4">
      <c r="A9275">
        <v>9274</v>
      </c>
      <c r="C9275" t="s">
        <v>15293</v>
      </c>
      <c r="D9275" t="s">
        <v>5380</v>
      </c>
    </row>
    <row r="9276" spans="1:4">
      <c r="A9276">
        <v>9275</v>
      </c>
      <c r="C9276" t="s">
        <v>15294</v>
      </c>
      <c r="D9276" t="s">
        <v>15295</v>
      </c>
    </row>
    <row r="9277" spans="1:4">
      <c r="A9277">
        <v>9276</v>
      </c>
      <c r="C9277" t="s">
        <v>15296</v>
      </c>
      <c r="D9277" t="s">
        <v>2431</v>
      </c>
    </row>
    <row r="9278" spans="1:4">
      <c r="A9278">
        <v>9277</v>
      </c>
      <c r="C9278" t="s">
        <v>15297</v>
      </c>
      <c r="D9278" t="s">
        <v>9333</v>
      </c>
    </row>
    <row r="9279" spans="1:4">
      <c r="A9279">
        <v>9278</v>
      </c>
      <c r="C9279" t="s">
        <v>15298</v>
      </c>
      <c r="D9279" t="s">
        <v>4108</v>
      </c>
    </row>
    <row r="9280" spans="1:4">
      <c r="A9280">
        <v>9279</v>
      </c>
      <c r="C9280" t="s">
        <v>15299</v>
      </c>
      <c r="D9280" t="s">
        <v>15300</v>
      </c>
    </row>
    <row r="9281" spans="1:4">
      <c r="A9281">
        <v>9280</v>
      </c>
      <c r="C9281" t="s">
        <v>15301</v>
      </c>
      <c r="D9281" t="s">
        <v>1746</v>
      </c>
    </row>
    <row r="9282" spans="1:4">
      <c r="A9282">
        <v>9281</v>
      </c>
      <c r="C9282" t="s">
        <v>15302</v>
      </c>
      <c r="D9282" t="s">
        <v>2979</v>
      </c>
    </row>
    <row r="9283" spans="1:4">
      <c r="A9283">
        <v>9282</v>
      </c>
      <c r="C9283" t="s">
        <v>15303</v>
      </c>
      <c r="D9283" t="s">
        <v>15304</v>
      </c>
    </row>
    <row r="9284" spans="1:4">
      <c r="A9284">
        <v>9283</v>
      </c>
      <c r="C9284" t="s">
        <v>15305</v>
      </c>
      <c r="D9284" t="s">
        <v>15306</v>
      </c>
    </row>
    <row r="9285" spans="1:4">
      <c r="A9285">
        <v>9284</v>
      </c>
      <c r="C9285" t="s">
        <v>15307</v>
      </c>
      <c r="D9285" t="s">
        <v>1881</v>
      </c>
    </row>
    <row r="9286" spans="1:4">
      <c r="A9286">
        <v>9285</v>
      </c>
      <c r="C9286" t="s">
        <v>15308</v>
      </c>
      <c r="D9286" t="s">
        <v>15309</v>
      </c>
    </row>
    <row r="9287" spans="1:4">
      <c r="A9287">
        <v>9286</v>
      </c>
      <c r="C9287" t="s">
        <v>15310</v>
      </c>
      <c r="D9287" t="s">
        <v>9377</v>
      </c>
    </row>
    <row r="9288" spans="1:4">
      <c r="A9288">
        <v>9287</v>
      </c>
      <c r="C9288" t="s">
        <v>15311</v>
      </c>
      <c r="D9288" t="s">
        <v>2423</v>
      </c>
    </row>
    <row r="9289" spans="1:4">
      <c r="A9289">
        <v>9288</v>
      </c>
      <c r="C9289" t="s">
        <v>15312</v>
      </c>
      <c r="D9289" t="s">
        <v>15313</v>
      </c>
    </row>
    <row r="9290" spans="1:4">
      <c r="A9290">
        <v>9289</v>
      </c>
      <c r="C9290" t="s">
        <v>15314</v>
      </c>
      <c r="D9290" t="s">
        <v>8346</v>
      </c>
    </row>
    <row r="9291" spans="1:4">
      <c r="A9291">
        <v>9290</v>
      </c>
      <c r="C9291" t="s">
        <v>15315</v>
      </c>
      <c r="D9291" t="s">
        <v>7416</v>
      </c>
    </row>
    <row r="9292" spans="1:4">
      <c r="A9292">
        <v>9291</v>
      </c>
      <c r="C9292" t="s">
        <v>15316</v>
      </c>
      <c r="D9292" t="s">
        <v>15317</v>
      </c>
    </row>
    <row r="9293" spans="1:4">
      <c r="A9293">
        <v>9292</v>
      </c>
      <c r="C9293" t="s">
        <v>15318</v>
      </c>
      <c r="D9293" t="s">
        <v>15319</v>
      </c>
    </row>
    <row r="9294" spans="1:4">
      <c r="A9294">
        <v>9293</v>
      </c>
      <c r="C9294" t="s">
        <v>15320</v>
      </c>
      <c r="D9294" t="s">
        <v>15321</v>
      </c>
    </row>
    <row r="9295" spans="1:4">
      <c r="A9295">
        <v>9294</v>
      </c>
      <c r="C9295" t="s">
        <v>15322</v>
      </c>
      <c r="D9295" t="s">
        <v>15317</v>
      </c>
    </row>
    <row r="9296" spans="1:4">
      <c r="A9296">
        <v>9295</v>
      </c>
      <c r="C9296" t="s">
        <v>15323</v>
      </c>
      <c r="D9296" t="s">
        <v>4544</v>
      </c>
    </row>
    <row r="9297" spans="1:4">
      <c r="A9297">
        <v>9296</v>
      </c>
      <c r="C9297" t="s">
        <v>15324</v>
      </c>
      <c r="D9297" t="s">
        <v>2423</v>
      </c>
    </row>
    <row r="9298" spans="1:4">
      <c r="A9298">
        <v>9297</v>
      </c>
      <c r="C9298" t="s">
        <v>15325</v>
      </c>
      <c r="D9298" t="s">
        <v>9377</v>
      </c>
    </row>
    <row r="9299" spans="1:4">
      <c r="A9299">
        <v>9298</v>
      </c>
      <c r="C9299" t="s">
        <v>15326</v>
      </c>
      <c r="D9299" t="s">
        <v>15327</v>
      </c>
    </row>
    <row r="9300" spans="1:4">
      <c r="A9300">
        <v>9299</v>
      </c>
      <c r="C9300" t="s">
        <v>15328</v>
      </c>
      <c r="D9300" t="s">
        <v>10661</v>
      </c>
    </row>
    <row r="9301" spans="1:4">
      <c r="A9301">
        <v>9300</v>
      </c>
      <c r="C9301" t="s">
        <v>15329</v>
      </c>
      <c r="D9301" t="s">
        <v>5210</v>
      </c>
    </row>
    <row r="9302" spans="1:4">
      <c r="A9302">
        <v>9301</v>
      </c>
      <c r="C9302" t="s">
        <v>15330</v>
      </c>
      <c r="D9302" t="s">
        <v>6335</v>
      </c>
    </row>
    <row r="9303" spans="1:4">
      <c r="A9303">
        <v>9302</v>
      </c>
      <c r="C9303" t="s">
        <v>15331</v>
      </c>
      <c r="D9303" t="s">
        <v>15332</v>
      </c>
    </row>
    <row r="9304" spans="1:4">
      <c r="A9304">
        <v>9303</v>
      </c>
      <c r="C9304" t="s">
        <v>15333</v>
      </c>
      <c r="D9304" t="s">
        <v>15334</v>
      </c>
    </row>
    <row r="9305" spans="1:4">
      <c r="A9305">
        <v>9304</v>
      </c>
      <c r="C9305" t="s">
        <v>15335</v>
      </c>
      <c r="D9305" t="s">
        <v>92</v>
      </c>
    </row>
    <row r="9306" spans="1:4">
      <c r="A9306">
        <v>9305</v>
      </c>
      <c r="C9306" t="s">
        <v>15336</v>
      </c>
      <c r="D9306" t="s">
        <v>15337</v>
      </c>
    </row>
    <row r="9307" spans="1:4">
      <c r="A9307">
        <v>9306</v>
      </c>
      <c r="C9307" t="s">
        <v>15338</v>
      </c>
      <c r="D9307" t="s">
        <v>5391</v>
      </c>
    </row>
    <row r="9308" spans="1:4">
      <c r="A9308">
        <v>9307</v>
      </c>
      <c r="C9308" t="s">
        <v>15339</v>
      </c>
      <c r="D9308" t="s">
        <v>6227</v>
      </c>
    </row>
    <row r="9309" spans="1:4">
      <c r="A9309">
        <v>9308</v>
      </c>
      <c r="C9309" t="s">
        <v>15340</v>
      </c>
      <c r="D9309" t="s">
        <v>4683</v>
      </c>
    </row>
    <row r="9310" spans="1:4">
      <c r="A9310">
        <v>9309</v>
      </c>
      <c r="C9310" t="s">
        <v>15341</v>
      </c>
      <c r="D9310" t="s">
        <v>12945</v>
      </c>
    </row>
    <row r="9311" spans="1:4">
      <c r="A9311">
        <v>9310</v>
      </c>
      <c r="C9311" t="s">
        <v>15342</v>
      </c>
      <c r="D9311" t="s">
        <v>5285</v>
      </c>
    </row>
    <row r="9312" spans="1:4">
      <c r="A9312">
        <v>9311</v>
      </c>
      <c r="C9312" t="s">
        <v>15343</v>
      </c>
      <c r="D9312" t="s">
        <v>5354</v>
      </c>
    </row>
    <row r="9313" spans="1:4">
      <c r="A9313">
        <v>9312</v>
      </c>
      <c r="C9313" t="s">
        <v>15344</v>
      </c>
      <c r="D9313" t="s">
        <v>7603</v>
      </c>
    </row>
    <row r="9314" spans="1:4">
      <c r="A9314">
        <v>9313</v>
      </c>
      <c r="C9314" t="s">
        <v>15345</v>
      </c>
      <c r="D9314" t="s">
        <v>2913</v>
      </c>
    </row>
    <row r="9315" spans="1:4">
      <c r="A9315">
        <v>9314</v>
      </c>
      <c r="C9315" t="s">
        <v>15346</v>
      </c>
      <c r="D9315" t="s">
        <v>2913</v>
      </c>
    </row>
    <row r="9316" spans="1:4">
      <c r="A9316">
        <v>9315</v>
      </c>
      <c r="C9316" t="s">
        <v>15347</v>
      </c>
      <c r="D9316" t="s">
        <v>13609</v>
      </c>
    </row>
    <row r="9317" spans="1:4">
      <c r="A9317">
        <v>9316</v>
      </c>
      <c r="C9317" t="s">
        <v>15348</v>
      </c>
      <c r="D9317" t="s">
        <v>15349</v>
      </c>
    </row>
    <row r="9318" spans="1:4">
      <c r="A9318">
        <v>9317</v>
      </c>
      <c r="C9318" t="s">
        <v>15350</v>
      </c>
      <c r="D9318" t="s">
        <v>15351</v>
      </c>
    </row>
    <row r="9319" spans="1:4">
      <c r="A9319">
        <v>9318</v>
      </c>
      <c r="C9319" t="s">
        <v>15352</v>
      </c>
      <c r="D9319" t="s">
        <v>3060</v>
      </c>
    </row>
    <row r="9320" spans="1:4">
      <c r="A9320">
        <v>9319</v>
      </c>
      <c r="C9320" t="s">
        <v>15353</v>
      </c>
      <c r="D9320" t="s">
        <v>11612</v>
      </c>
    </row>
    <row r="9321" spans="1:4">
      <c r="A9321">
        <v>9320</v>
      </c>
      <c r="C9321" t="s">
        <v>15354</v>
      </c>
      <c r="D9321" t="s">
        <v>11612</v>
      </c>
    </row>
    <row r="9322" spans="1:4">
      <c r="A9322">
        <v>9321</v>
      </c>
      <c r="C9322" t="s">
        <v>15355</v>
      </c>
      <c r="D9322" t="s">
        <v>2011</v>
      </c>
    </row>
    <row r="9323" spans="1:4">
      <c r="A9323">
        <v>9322</v>
      </c>
      <c r="C9323" t="s">
        <v>15356</v>
      </c>
      <c r="D9323" t="s">
        <v>15357</v>
      </c>
    </row>
    <row r="9324" spans="1:4">
      <c r="A9324">
        <v>9323</v>
      </c>
      <c r="C9324" t="s">
        <v>15358</v>
      </c>
      <c r="D9324" t="s">
        <v>15359</v>
      </c>
    </row>
    <row r="9325" spans="1:4">
      <c r="A9325">
        <v>9324</v>
      </c>
      <c r="C9325" t="s">
        <v>15360</v>
      </c>
      <c r="D9325" t="s">
        <v>76</v>
      </c>
    </row>
    <row r="9326" spans="1:4">
      <c r="A9326">
        <v>9325</v>
      </c>
      <c r="C9326" t="s">
        <v>15361</v>
      </c>
      <c r="D9326" t="s">
        <v>13351</v>
      </c>
    </row>
    <row r="9327" spans="1:4">
      <c r="A9327">
        <v>9326</v>
      </c>
      <c r="C9327" t="s">
        <v>15362</v>
      </c>
      <c r="D9327" t="s">
        <v>15363</v>
      </c>
    </row>
    <row r="9328" spans="1:4">
      <c r="A9328">
        <v>9327</v>
      </c>
      <c r="C9328" t="s">
        <v>15364</v>
      </c>
      <c r="D9328" t="s">
        <v>15365</v>
      </c>
    </row>
    <row r="9329" spans="1:4">
      <c r="A9329">
        <v>9328</v>
      </c>
      <c r="C9329" t="s">
        <v>15366</v>
      </c>
      <c r="D9329" t="s">
        <v>3638</v>
      </c>
    </row>
    <row r="9330" spans="1:4">
      <c r="A9330">
        <v>9329</v>
      </c>
      <c r="C9330" t="s">
        <v>15367</v>
      </c>
      <c r="D9330" t="s">
        <v>15368</v>
      </c>
    </row>
    <row r="9331" spans="1:4">
      <c r="A9331">
        <v>9330</v>
      </c>
      <c r="C9331" t="s">
        <v>15369</v>
      </c>
      <c r="D9331" t="s">
        <v>15370</v>
      </c>
    </row>
    <row r="9332" spans="1:4">
      <c r="A9332">
        <v>9331</v>
      </c>
      <c r="C9332" t="s">
        <v>15371</v>
      </c>
      <c r="D9332" t="s">
        <v>5679</v>
      </c>
    </row>
    <row r="9333" spans="1:4">
      <c r="A9333">
        <v>9332</v>
      </c>
      <c r="C9333" t="s">
        <v>15372</v>
      </c>
      <c r="D9333" t="s">
        <v>11788</v>
      </c>
    </row>
    <row r="9334" spans="1:4">
      <c r="A9334">
        <v>9333</v>
      </c>
      <c r="C9334" t="s">
        <v>15373</v>
      </c>
      <c r="D9334" t="s">
        <v>2684</v>
      </c>
    </row>
    <row r="9335" spans="1:4">
      <c r="A9335">
        <v>9334</v>
      </c>
      <c r="C9335" t="s">
        <v>15374</v>
      </c>
      <c r="D9335" t="s">
        <v>15375</v>
      </c>
    </row>
    <row r="9336" spans="1:4">
      <c r="A9336">
        <v>9335</v>
      </c>
      <c r="C9336" t="s">
        <v>15376</v>
      </c>
      <c r="D9336" t="s">
        <v>15377</v>
      </c>
    </row>
    <row r="9337" spans="1:4">
      <c r="A9337">
        <v>9336</v>
      </c>
      <c r="C9337" t="s">
        <v>15378</v>
      </c>
      <c r="D9337" t="s">
        <v>8237</v>
      </c>
    </row>
    <row r="9338" spans="1:4">
      <c r="A9338">
        <v>9337</v>
      </c>
      <c r="C9338" t="s">
        <v>15379</v>
      </c>
      <c r="D9338" t="s">
        <v>15380</v>
      </c>
    </row>
    <row r="9339" spans="1:4">
      <c r="A9339">
        <v>9338</v>
      </c>
      <c r="C9339" t="s">
        <v>15381</v>
      </c>
      <c r="D9339" t="s">
        <v>1732</v>
      </c>
    </row>
    <row r="9340" spans="1:4">
      <c r="A9340">
        <v>9339</v>
      </c>
      <c r="C9340" t="s">
        <v>15382</v>
      </c>
      <c r="D9340" t="s">
        <v>15383</v>
      </c>
    </row>
    <row r="9341" spans="1:4">
      <c r="A9341">
        <v>9340</v>
      </c>
      <c r="C9341" t="s">
        <v>15384</v>
      </c>
      <c r="D9341" t="s">
        <v>409</v>
      </c>
    </row>
    <row r="9342" spans="1:4">
      <c r="A9342">
        <v>9341</v>
      </c>
      <c r="C9342" t="s">
        <v>15385</v>
      </c>
      <c r="D9342" t="s">
        <v>15386</v>
      </c>
    </row>
    <row r="9343" spans="1:4">
      <c r="A9343">
        <v>9342</v>
      </c>
      <c r="C9343" t="s">
        <v>15387</v>
      </c>
      <c r="D9343" t="s">
        <v>5396</v>
      </c>
    </row>
    <row r="9344" spans="1:4">
      <c r="A9344">
        <v>9343</v>
      </c>
      <c r="C9344" t="s">
        <v>15388</v>
      </c>
      <c r="D9344" t="s">
        <v>15389</v>
      </c>
    </row>
    <row r="9345" spans="1:4">
      <c r="A9345">
        <v>9344</v>
      </c>
      <c r="C9345" t="s">
        <v>15390</v>
      </c>
      <c r="D9345" t="s">
        <v>15391</v>
      </c>
    </row>
    <row r="9346" spans="1:4">
      <c r="A9346">
        <v>9345</v>
      </c>
      <c r="C9346" t="s">
        <v>15392</v>
      </c>
      <c r="D9346" t="s">
        <v>1049</v>
      </c>
    </row>
    <row r="9347" spans="1:4">
      <c r="A9347">
        <v>9346</v>
      </c>
      <c r="C9347" t="s">
        <v>15393</v>
      </c>
      <c r="D9347" t="s">
        <v>2640</v>
      </c>
    </row>
    <row r="9348" spans="1:4">
      <c r="A9348">
        <v>9347</v>
      </c>
      <c r="C9348" t="s">
        <v>15394</v>
      </c>
      <c r="D9348" t="s">
        <v>15395</v>
      </c>
    </row>
    <row r="9349" spans="1:4">
      <c r="A9349">
        <v>9348</v>
      </c>
      <c r="C9349" t="s">
        <v>15396</v>
      </c>
      <c r="D9349" t="s">
        <v>5978</v>
      </c>
    </row>
    <row r="9350" spans="1:4">
      <c r="A9350">
        <v>9349</v>
      </c>
      <c r="C9350" t="s">
        <v>15397</v>
      </c>
      <c r="D9350" t="s">
        <v>8076</v>
      </c>
    </row>
    <row r="9351" spans="1:4">
      <c r="A9351">
        <v>9350</v>
      </c>
      <c r="C9351" t="s">
        <v>15398</v>
      </c>
      <c r="D9351" t="s">
        <v>13455</v>
      </c>
    </row>
    <row r="9352" spans="1:4">
      <c r="A9352">
        <v>9351</v>
      </c>
      <c r="C9352" t="s">
        <v>15399</v>
      </c>
      <c r="D9352" t="s">
        <v>15400</v>
      </c>
    </row>
    <row r="9353" spans="1:4">
      <c r="A9353">
        <v>9352</v>
      </c>
      <c r="C9353" t="s">
        <v>15401</v>
      </c>
      <c r="D9353" t="s">
        <v>15402</v>
      </c>
    </row>
    <row r="9354" spans="1:4">
      <c r="A9354">
        <v>9353</v>
      </c>
      <c r="C9354" t="s">
        <v>15403</v>
      </c>
      <c r="D9354" t="s">
        <v>13455</v>
      </c>
    </row>
    <row r="9355" spans="1:4">
      <c r="A9355">
        <v>9354</v>
      </c>
      <c r="C9355" t="s">
        <v>15404</v>
      </c>
      <c r="D9355" t="s">
        <v>5978</v>
      </c>
    </row>
    <row r="9356" spans="1:4">
      <c r="A9356">
        <v>9355</v>
      </c>
      <c r="C9356" t="s">
        <v>15405</v>
      </c>
      <c r="D9356" t="s">
        <v>15406</v>
      </c>
    </row>
    <row r="9357" spans="1:4">
      <c r="A9357">
        <v>9356</v>
      </c>
      <c r="C9357" t="s">
        <v>15407</v>
      </c>
      <c r="D9357" t="s">
        <v>15408</v>
      </c>
    </row>
    <row r="9358" spans="1:4">
      <c r="A9358">
        <v>9357</v>
      </c>
      <c r="C9358" t="s">
        <v>15409</v>
      </c>
      <c r="D9358" t="s">
        <v>7045</v>
      </c>
    </row>
    <row r="9359" spans="1:4">
      <c r="A9359">
        <v>9358</v>
      </c>
      <c r="C9359" t="s">
        <v>15410</v>
      </c>
      <c r="D9359" t="s">
        <v>833</v>
      </c>
    </row>
    <row r="9360" spans="1:4">
      <c r="A9360">
        <v>9359</v>
      </c>
      <c r="C9360" t="s">
        <v>15411</v>
      </c>
      <c r="D9360" t="s">
        <v>2959</v>
      </c>
    </row>
    <row r="9361" spans="1:4">
      <c r="A9361">
        <v>9360</v>
      </c>
      <c r="C9361" t="s">
        <v>15412</v>
      </c>
      <c r="D9361" t="s">
        <v>15413</v>
      </c>
    </row>
    <row r="9362" spans="1:4">
      <c r="A9362">
        <v>9361</v>
      </c>
      <c r="C9362" t="s">
        <v>15414</v>
      </c>
      <c r="D9362" t="s">
        <v>15415</v>
      </c>
    </row>
    <row r="9363" spans="1:4">
      <c r="A9363">
        <v>9362</v>
      </c>
      <c r="C9363" t="s">
        <v>15416</v>
      </c>
      <c r="D9363" t="s">
        <v>5978</v>
      </c>
    </row>
    <row r="9364" spans="1:4">
      <c r="A9364">
        <v>9363</v>
      </c>
      <c r="C9364" t="s">
        <v>15417</v>
      </c>
      <c r="D9364" t="s">
        <v>15418</v>
      </c>
    </row>
    <row r="9365" spans="1:4">
      <c r="A9365">
        <v>9364</v>
      </c>
      <c r="C9365" t="s">
        <v>15419</v>
      </c>
      <c r="D9365" t="s">
        <v>15420</v>
      </c>
    </row>
    <row r="9366" spans="1:4">
      <c r="A9366">
        <v>9365</v>
      </c>
      <c r="C9366" t="s">
        <v>15421</v>
      </c>
      <c r="D9366" t="s">
        <v>15422</v>
      </c>
    </row>
    <row r="9367" spans="1:4">
      <c r="A9367">
        <v>9366</v>
      </c>
      <c r="C9367" t="s">
        <v>15423</v>
      </c>
      <c r="D9367" t="s">
        <v>15424</v>
      </c>
    </row>
    <row r="9368" spans="1:4">
      <c r="A9368">
        <v>9367</v>
      </c>
      <c r="C9368" t="s">
        <v>15425</v>
      </c>
      <c r="D9368" t="s">
        <v>4425</v>
      </c>
    </row>
    <row r="9369" spans="1:4">
      <c r="A9369">
        <v>9368</v>
      </c>
      <c r="C9369" t="s">
        <v>15426</v>
      </c>
      <c r="D9369" t="s">
        <v>6018</v>
      </c>
    </row>
    <row r="9370" spans="1:4">
      <c r="A9370">
        <v>9369</v>
      </c>
      <c r="C9370" t="s">
        <v>15427</v>
      </c>
      <c r="D9370" t="s">
        <v>15428</v>
      </c>
    </row>
    <row r="9371" spans="1:4">
      <c r="A9371">
        <v>9370</v>
      </c>
      <c r="C9371" t="s">
        <v>15429</v>
      </c>
      <c r="D9371" t="s">
        <v>6080</v>
      </c>
    </row>
    <row r="9372" spans="1:4">
      <c r="A9372">
        <v>9371</v>
      </c>
      <c r="C9372" t="s">
        <v>15430</v>
      </c>
      <c r="D9372" t="s">
        <v>8146</v>
      </c>
    </row>
    <row r="9373" spans="1:4">
      <c r="A9373">
        <v>9372</v>
      </c>
      <c r="C9373" t="s">
        <v>15431</v>
      </c>
      <c r="D9373" t="s">
        <v>15432</v>
      </c>
    </row>
    <row r="9374" spans="1:4">
      <c r="A9374">
        <v>9373</v>
      </c>
      <c r="C9374" t="s">
        <v>15433</v>
      </c>
      <c r="D9374" t="s">
        <v>8146</v>
      </c>
    </row>
    <row r="9375" spans="1:4">
      <c r="A9375">
        <v>9374</v>
      </c>
      <c r="C9375" t="s">
        <v>15434</v>
      </c>
      <c r="D9375" t="s">
        <v>15435</v>
      </c>
    </row>
    <row r="9376" spans="1:4">
      <c r="A9376">
        <v>9375</v>
      </c>
      <c r="C9376" t="s">
        <v>15436</v>
      </c>
      <c r="D9376" t="s">
        <v>15437</v>
      </c>
    </row>
    <row r="9377" spans="1:4">
      <c r="A9377">
        <v>9376</v>
      </c>
      <c r="C9377" t="s">
        <v>15438</v>
      </c>
      <c r="D9377" t="s">
        <v>15439</v>
      </c>
    </row>
    <row r="9378" spans="1:4">
      <c r="A9378">
        <v>9377</v>
      </c>
      <c r="C9378" t="s">
        <v>15440</v>
      </c>
      <c r="D9378" t="s">
        <v>12471</v>
      </c>
    </row>
    <row r="9379" spans="1:4">
      <c r="A9379">
        <v>9378</v>
      </c>
      <c r="C9379" t="s">
        <v>15441</v>
      </c>
      <c r="D9379" t="s">
        <v>15442</v>
      </c>
    </row>
    <row r="9380" spans="1:4">
      <c r="A9380">
        <v>9379</v>
      </c>
      <c r="C9380" t="s">
        <v>15443</v>
      </c>
      <c r="D9380" t="s">
        <v>14546</v>
      </c>
    </row>
    <row r="9381" spans="1:4">
      <c r="A9381">
        <v>9380</v>
      </c>
      <c r="C9381" t="s">
        <v>15444</v>
      </c>
      <c r="D9381" t="s">
        <v>8355</v>
      </c>
    </row>
    <row r="9382" spans="1:4">
      <c r="A9382">
        <v>9381</v>
      </c>
      <c r="C9382" t="s">
        <v>15445</v>
      </c>
      <c r="D9382" t="s">
        <v>1276</v>
      </c>
    </row>
    <row r="9383" spans="1:4">
      <c r="A9383">
        <v>9382</v>
      </c>
      <c r="C9383" t="s">
        <v>15446</v>
      </c>
      <c r="D9383" t="s">
        <v>3979</v>
      </c>
    </row>
    <row r="9384" spans="1:4">
      <c r="A9384">
        <v>9383</v>
      </c>
      <c r="C9384" t="s">
        <v>15447</v>
      </c>
      <c r="D9384" t="s">
        <v>12149</v>
      </c>
    </row>
    <row r="9385" spans="1:4">
      <c r="A9385">
        <v>9384</v>
      </c>
      <c r="C9385" t="s">
        <v>15448</v>
      </c>
      <c r="D9385" t="s">
        <v>11274</v>
      </c>
    </row>
    <row r="9386" spans="1:4">
      <c r="A9386">
        <v>9385</v>
      </c>
      <c r="C9386" t="s">
        <v>15449</v>
      </c>
      <c r="D9386" t="s">
        <v>6144</v>
      </c>
    </row>
    <row r="9387" spans="1:4">
      <c r="A9387">
        <v>9386</v>
      </c>
      <c r="C9387" t="s">
        <v>15450</v>
      </c>
      <c r="D9387" t="s">
        <v>12287</v>
      </c>
    </row>
    <row r="9388" spans="1:4">
      <c r="A9388">
        <v>9387</v>
      </c>
      <c r="C9388" t="s">
        <v>15451</v>
      </c>
      <c r="D9388" t="s">
        <v>1948</v>
      </c>
    </row>
    <row r="9389" spans="1:4">
      <c r="A9389">
        <v>9388</v>
      </c>
      <c r="C9389" t="s">
        <v>15452</v>
      </c>
      <c r="D9389" t="s">
        <v>15453</v>
      </c>
    </row>
    <row r="9390" spans="1:4">
      <c r="A9390">
        <v>9389</v>
      </c>
      <c r="C9390" t="s">
        <v>15454</v>
      </c>
      <c r="D9390" t="s">
        <v>15455</v>
      </c>
    </row>
    <row r="9391" spans="1:4">
      <c r="A9391">
        <v>9390</v>
      </c>
      <c r="C9391" t="s">
        <v>15456</v>
      </c>
      <c r="D9391" t="s">
        <v>15457</v>
      </c>
    </row>
    <row r="9392" spans="1:4">
      <c r="A9392">
        <v>9391</v>
      </c>
      <c r="C9392" t="s">
        <v>15458</v>
      </c>
      <c r="D9392" t="s">
        <v>15459</v>
      </c>
    </row>
    <row r="9393" spans="1:4">
      <c r="A9393">
        <v>9392</v>
      </c>
      <c r="C9393" t="s">
        <v>15460</v>
      </c>
      <c r="D9393" t="s">
        <v>15461</v>
      </c>
    </row>
    <row r="9394" spans="1:4">
      <c r="A9394">
        <v>9393</v>
      </c>
      <c r="C9394" t="s">
        <v>15462</v>
      </c>
      <c r="D9394" t="s">
        <v>3177</v>
      </c>
    </row>
    <row r="9395" spans="1:4">
      <c r="A9395">
        <v>9394</v>
      </c>
      <c r="C9395" t="s">
        <v>15463</v>
      </c>
      <c r="D9395" t="s">
        <v>15455</v>
      </c>
    </row>
    <row r="9396" spans="1:4">
      <c r="A9396">
        <v>9395</v>
      </c>
      <c r="C9396" t="s">
        <v>15464</v>
      </c>
      <c r="D9396" t="s">
        <v>5451</v>
      </c>
    </row>
    <row r="9397" spans="1:4">
      <c r="A9397">
        <v>9396</v>
      </c>
      <c r="C9397" t="s">
        <v>15465</v>
      </c>
      <c r="D9397" t="s">
        <v>15455</v>
      </c>
    </row>
    <row r="9398" spans="1:4">
      <c r="A9398">
        <v>9397</v>
      </c>
      <c r="C9398" t="s">
        <v>15466</v>
      </c>
      <c r="D9398" t="s">
        <v>6750</v>
      </c>
    </row>
    <row r="9399" spans="1:4">
      <c r="A9399">
        <v>9398</v>
      </c>
      <c r="C9399" t="s">
        <v>15467</v>
      </c>
      <c r="D9399" t="s">
        <v>2934</v>
      </c>
    </row>
    <row r="9400" spans="1:4">
      <c r="A9400">
        <v>9399</v>
      </c>
      <c r="C9400" t="s">
        <v>15468</v>
      </c>
      <c r="D9400" t="s">
        <v>15469</v>
      </c>
    </row>
    <row r="9401" spans="1:4">
      <c r="A9401">
        <v>9400</v>
      </c>
      <c r="C9401" t="s">
        <v>15470</v>
      </c>
      <c r="D9401" t="s">
        <v>15471</v>
      </c>
    </row>
    <row r="9402" spans="1:4">
      <c r="A9402">
        <v>9401</v>
      </c>
      <c r="C9402" t="s">
        <v>15472</v>
      </c>
      <c r="D9402" t="s">
        <v>15473</v>
      </c>
    </row>
    <row r="9403" spans="1:4">
      <c r="A9403">
        <v>9402</v>
      </c>
      <c r="C9403" t="s">
        <v>15474</v>
      </c>
      <c r="D9403" t="s">
        <v>15475</v>
      </c>
    </row>
    <row r="9404" spans="1:4">
      <c r="A9404">
        <v>9403</v>
      </c>
      <c r="C9404" t="s">
        <v>15476</v>
      </c>
      <c r="D9404" t="s">
        <v>4883</v>
      </c>
    </row>
    <row r="9405" spans="1:4">
      <c r="A9405">
        <v>9404</v>
      </c>
      <c r="C9405" t="s">
        <v>15477</v>
      </c>
      <c r="D9405" t="s">
        <v>15478</v>
      </c>
    </row>
    <row r="9406" spans="1:4">
      <c r="A9406">
        <v>9405</v>
      </c>
      <c r="C9406" t="s">
        <v>15479</v>
      </c>
      <c r="D9406" t="s">
        <v>15480</v>
      </c>
    </row>
    <row r="9407" spans="1:4">
      <c r="A9407">
        <v>9406</v>
      </c>
      <c r="C9407" t="s">
        <v>15481</v>
      </c>
      <c r="D9407" t="s">
        <v>2298</v>
      </c>
    </row>
    <row r="9408" spans="1:4">
      <c r="A9408">
        <v>9407</v>
      </c>
      <c r="C9408" t="s">
        <v>15482</v>
      </c>
      <c r="D9408" t="s">
        <v>2290</v>
      </c>
    </row>
    <row r="9409" spans="1:4">
      <c r="A9409">
        <v>9408</v>
      </c>
      <c r="C9409" t="s">
        <v>15483</v>
      </c>
      <c r="D9409" t="s">
        <v>1457</v>
      </c>
    </row>
    <row r="9410" spans="1:4">
      <c r="A9410">
        <v>9409</v>
      </c>
      <c r="C9410" t="s">
        <v>15484</v>
      </c>
      <c r="D9410" t="s">
        <v>4677</v>
      </c>
    </row>
    <row r="9411" spans="1:4">
      <c r="A9411">
        <v>9410</v>
      </c>
      <c r="C9411" t="s">
        <v>15485</v>
      </c>
      <c r="D9411" t="s">
        <v>15486</v>
      </c>
    </row>
    <row r="9412" spans="1:4">
      <c r="A9412">
        <v>9411</v>
      </c>
      <c r="C9412" t="s">
        <v>15487</v>
      </c>
      <c r="D9412" t="s">
        <v>15488</v>
      </c>
    </row>
    <row r="9413" spans="1:4">
      <c r="A9413">
        <v>9412</v>
      </c>
      <c r="C9413" t="s">
        <v>15489</v>
      </c>
      <c r="D9413" t="s">
        <v>4264</v>
      </c>
    </row>
    <row r="9414" spans="1:4">
      <c r="A9414">
        <v>9413</v>
      </c>
      <c r="C9414" t="s">
        <v>15490</v>
      </c>
      <c r="D9414" t="s">
        <v>443</v>
      </c>
    </row>
    <row r="9415" spans="1:4">
      <c r="A9415">
        <v>9414</v>
      </c>
      <c r="C9415" t="s">
        <v>15491</v>
      </c>
      <c r="D9415" t="s">
        <v>15492</v>
      </c>
    </row>
    <row r="9416" spans="1:4">
      <c r="A9416">
        <v>9415</v>
      </c>
      <c r="C9416" t="s">
        <v>15493</v>
      </c>
      <c r="D9416" t="s">
        <v>9292</v>
      </c>
    </row>
    <row r="9417" spans="1:4">
      <c r="A9417">
        <v>9416</v>
      </c>
      <c r="C9417" t="s">
        <v>15494</v>
      </c>
      <c r="D9417" t="s">
        <v>4310</v>
      </c>
    </row>
    <row r="9418" spans="1:4">
      <c r="A9418">
        <v>9417</v>
      </c>
      <c r="C9418" t="s">
        <v>15495</v>
      </c>
      <c r="D9418" t="s">
        <v>15496</v>
      </c>
    </row>
    <row r="9419" spans="1:4">
      <c r="A9419">
        <v>9418</v>
      </c>
      <c r="C9419" t="s">
        <v>15497</v>
      </c>
      <c r="D9419" t="s">
        <v>574</v>
      </c>
    </row>
    <row r="9420" spans="1:4">
      <c r="A9420">
        <v>9419</v>
      </c>
      <c r="C9420" t="s">
        <v>15498</v>
      </c>
      <c r="D9420" t="s">
        <v>14649</v>
      </c>
    </row>
    <row r="9421" spans="1:4">
      <c r="A9421">
        <v>9420</v>
      </c>
      <c r="C9421" t="s">
        <v>15499</v>
      </c>
      <c r="D9421" t="s">
        <v>15500</v>
      </c>
    </row>
    <row r="9422" spans="1:4">
      <c r="A9422">
        <v>9421</v>
      </c>
      <c r="C9422" t="s">
        <v>15501</v>
      </c>
      <c r="D9422" t="s">
        <v>15502</v>
      </c>
    </row>
    <row r="9423" spans="1:4">
      <c r="A9423">
        <v>9422</v>
      </c>
      <c r="C9423" t="s">
        <v>15503</v>
      </c>
      <c r="D9423" t="s">
        <v>15504</v>
      </c>
    </row>
    <row r="9424" spans="1:4">
      <c r="A9424">
        <v>9423</v>
      </c>
      <c r="C9424" t="s">
        <v>15505</v>
      </c>
      <c r="D9424" t="s">
        <v>2435</v>
      </c>
    </row>
    <row r="9425" spans="1:4">
      <c r="A9425">
        <v>9424</v>
      </c>
      <c r="C9425" t="s">
        <v>15506</v>
      </c>
      <c r="D9425" t="s">
        <v>15507</v>
      </c>
    </row>
    <row r="9426" spans="1:4">
      <c r="A9426">
        <v>9425</v>
      </c>
      <c r="C9426" t="s">
        <v>15508</v>
      </c>
      <c r="D9426" t="s">
        <v>13882</v>
      </c>
    </row>
    <row r="9427" spans="1:4">
      <c r="A9427">
        <v>9426</v>
      </c>
      <c r="C9427" t="s">
        <v>15509</v>
      </c>
      <c r="D9427" t="s">
        <v>13163</v>
      </c>
    </row>
    <row r="9428" spans="1:4">
      <c r="A9428">
        <v>9427</v>
      </c>
      <c r="C9428" t="s">
        <v>15510</v>
      </c>
      <c r="D9428" t="s">
        <v>2563</v>
      </c>
    </row>
    <row r="9429" spans="1:4">
      <c r="A9429">
        <v>9428</v>
      </c>
      <c r="C9429" t="s">
        <v>15511</v>
      </c>
      <c r="D9429" t="s">
        <v>15512</v>
      </c>
    </row>
    <row r="9430" spans="1:4">
      <c r="A9430">
        <v>9429</v>
      </c>
      <c r="C9430" t="s">
        <v>15513</v>
      </c>
      <c r="D9430" t="s">
        <v>15514</v>
      </c>
    </row>
    <row r="9431" spans="1:4">
      <c r="A9431">
        <v>9430</v>
      </c>
      <c r="C9431" t="s">
        <v>15515</v>
      </c>
      <c r="D9431" t="s">
        <v>2913</v>
      </c>
    </row>
    <row r="9432" spans="1:4">
      <c r="A9432">
        <v>9431</v>
      </c>
      <c r="C9432" t="s">
        <v>15516</v>
      </c>
      <c r="D9432" t="s">
        <v>15517</v>
      </c>
    </row>
    <row r="9433" spans="1:4">
      <c r="A9433">
        <v>9432</v>
      </c>
      <c r="C9433" t="s">
        <v>15518</v>
      </c>
      <c r="D9433" t="s">
        <v>15337</v>
      </c>
    </row>
    <row r="9434" spans="1:4">
      <c r="A9434">
        <v>9433</v>
      </c>
      <c r="C9434" t="s">
        <v>15519</v>
      </c>
      <c r="D9434" t="s">
        <v>15520</v>
      </c>
    </row>
    <row r="9435" spans="1:4">
      <c r="A9435">
        <v>9434</v>
      </c>
      <c r="C9435" t="s">
        <v>15521</v>
      </c>
      <c r="D9435" t="s">
        <v>187</v>
      </c>
    </row>
    <row r="9436" spans="1:4">
      <c r="A9436">
        <v>9435</v>
      </c>
      <c r="C9436" t="s">
        <v>15522</v>
      </c>
      <c r="D9436" t="s">
        <v>15523</v>
      </c>
    </row>
    <row r="9437" spans="1:4">
      <c r="A9437">
        <v>9436</v>
      </c>
      <c r="C9437" t="s">
        <v>15524</v>
      </c>
      <c r="D9437" t="s">
        <v>1944</v>
      </c>
    </row>
    <row r="9438" spans="1:4">
      <c r="A9438">
        <v>9437</v>
      </c>
      <c r="C9438" t="s">
        <v>15525</v>
      </c>
      <c r="D9438" t="s">
        <v>13215</v>
      </c>
    </row>
    <row r="9439" spans="1:4">
      <c r="A9439">
        <v>9438</v>
      </c>
      <c r="C9439" t="s">
        <v>15526</v>
      </c>
      <c r="D9439" t="s">
        <v>9743</v>
      </c>
    </row>
    <row r="9440" spans="1:4">
      <c r="A9440">
        <v>9439</v>
      </c>
      <c r="C9440" t="s">
        <v>15527</v>
      </c>
      <c r="D9440" t="s">
        <v>9743</v>
      </c>
    </row>
    <row r="9441" spans="1:4">
      <c r="A9441">
        <v>9440</v>
      </c>
      <c r="C9441" t="s">
        <v>15528</v>
      </c>
      <c r="D9441" t="s">
        <v>1472</v>
      </c>
    </row>
    <row r="9442" spans="1:4">
      <c r="A9442">
        <v>9441</v>
      </c>
      <c r="C9442" t="s">
        <v>15529</v>
      </c>
      <c r="D9442" t="s">
        <v>4006</v>
      </c>
    </row>
    <row r="9443" spans="1:4">
      <c r="A9443">
        <v>9442</v>
      </c>
      <c r="C9443" t="s">
        <v>15530</v>
      </c>
      <c r="D9443" t="s">
        <v>14820</v>
      </c>
    </row>
    <row r="9444" spans="1:4">
      <c r="A9444">
        <v>9443</v>
      </c>
      <c r="C9444" t="s">
        <v>15531</v>
      </c>
      <c r="D9444" t="s">
        <v>11947</v>
      </c>
    </row>
    <row r="9445" spans="1:4">
      <c r="A9445">
        <v>9444</v>
      </c>
      <c r="C9445" t="s">
        <v>15532</v>
      </c>
      <c r="D9445" t="s">
        <v>1891</v>
      </c>
    </row>
    <row r="9446" spans="1:4">
      <c r="A9446">
        <v>9445</v>
      </c>
      <c r="C9446" t="s">
        <v>15533</v>
      </c>
      <c r="D9446" t="s">
        <v>951</v>
      </c>
    </row>
    <row r="9447" spans="1:4">
      <c r="A9447">
        <v>9446</v>
      </c>
      <c r="C9447" t="s">
        <v>15534</v>
      </c>
      <c r="D9447" t="s">
        <v>1386</v>
      </c>
    </row>
    <row r="9448" spans="1:4">
      <c r="A9448">
        <v>9447</v>
      </c>
      <c r="C9448" t="s">
        <v>15535</v>
      </c>
      <c r="D9448" t="s">
        <v>15536</v>
      </c>
    </row>
    <row r="9449" spans="1:4">
      <c r="A9449">
        <v>9448</v>
      </c>
      <c r="C9449" t="s">
        <v>15537</v>
      </c>
      <c r="D9449" t="s">
        <v>2957</v>
      </c>
    </row>
    <row r="9450" spans="1:4">
      <c r="A9450">
        <v>9449</v>
      </c>
      <c r="C9450" t="s">
        <v>15538</v>
      </c>
      <c r="D9450" t="s">
        <v>917</v>
      </c>
    </row>
    <row r="9451" spans="1:4">
      <c r="A9451">
        <v>9450</v>
      </c>
      <c r="C9451" t="s">
        <v>15539</v>
      </c>
      <c r="D9451" t="s">
        <v>15540</v>
      </c>
    </row>
    <row r="9452" spans="1:4">
      <c r="A9452">
        <v>9451</v>
      </c>
      <c r="C9452" t="s">
        <v>15541</v>
      </c>
      <c r="D9452" t="s">
        <v>2794</v>
      </c>
    </row>
    <row r="9453" spans="1:4">
      <c r="A9453">
        <v>9452</v>
      </c>
      <c r="C9453" t="s">
        <v>15542</v>
      </c>
      <c r="D9453" t="s">
        <v>15543</v>
      </c>
    </row>
    <row r="9454" spans="1:4">
      <c r="A9454">
        <v>9453</v>
      </c>
      <c r="C9454" t="s">
        <v>15544</v>
      </c>
      <c r="D9454" t="s">
        <v>3192</v>
      </c>
    </row>
    <row r="9455" spans="1:4">
      <c r="A9455">
        <v>9454</v>
      </c>
      <c r="C9455" t="s">
        <v>15545</v>
      </c>
      <c r="D9455" t="s">
        <v>15546</v>
      </c>
    </row>
    <row r="9456" spans="1:4">
      <c r="A9456">
        <v>9455</v>
      </c>
      <c r="C9456" t="s">
        <v>15547</v>
      </c>
      <c r="D9456" t="s">
        <v>6854</v>
      </c>
    </row>
    <row r="9457" spans="1:4">
      <c r="A9457">
        <v>9456</v>
      </c>
      <c r="C9457" t="s">
        <v>15548</v>
      </c>
      <c r="D9457" t="s">
        <v>1262</v>
      </c>
    </row>
    <row r="9458" spans="1:4">
      <c r="A9458">
        <v>9457</v>
      </c>
      <c r="C9458" t="s">
        <v>15549</v>
      </c>
      <c r="D9458" t="s">
        <v>2684</v>
      </c>
    </row>
    <row r="9459" spans="1:4">
      <c r="A9459">
        <v>9458</v>
      </c>
      <c r="C9459" t="s">
        <v>15550</v>
      </c>
      <c r="D9459" t="s">
        <v>2996</v>
      </c>
    </row>
    <row r="9460" spans="1:4">
      <c r="A9460">
        <v>9459</v>
      </c>
      <c r="C9460" t="s">
        <v>15551</v>
      </c>
      <c r="D9460" t="s">
        <v>3264</v>
      </c>
    </row>
    <row r="9461" spans="1:4">
      <c r="A9461">
        <v>9460</v>
      </c>
      <c r="C9461" t="s">
        <v>15552</v>
      </c>
      <c r="D9461" t="s">
        <v>15553</v>
      </c>
    </row>
    <row r="9462" spans="1:4">
      <c r="A9462">
        <v>9461</v>
      </c>
      <c r="C9462" t="s">
        <v>15554</v>
      </c>
      <c r="D9462" t="s">
        <v>15543</v>
      </c>
    </row>
    <row r="9463" spans="1:4">
      <c r="A9463">
        <v>9462</v>
      </c>
      <c r="C9463" t="s">
        <v>15555</v>
      </c>
      <c r="D9463" t="s">
        <v>15556</v>
      </c>
    </row>
    <row r="9464" spans="1:4">
      <c r="A9464">
        <v>9463</v>
      </c>
      <c r="C9464" t="s">
        <v>15557</v>
      </c>
      <c r="D9464" t="s">
        <v>15558</v>
      </c>
    </row>
    <row r="9465" spans="1:4">
      <c r="A9465">
        <v>9464</v>
      </c>
      <c r="C9465" t="s">
        <v>15559</v>
      </c>
      <c r="D9465" t="s">
        <v>6035</v>
      </c>
    </row>
    <row r="9466" spans="1:4">
      <c r="A9466">
        <v>9465</v>
      </c>
      <c r="C9466" t="s">
        <v>15560</v>
      </c>
      <c r="D9466" t="s">
        <v>13101</v>
      </c>
    </row>
    <row r="9467" spans="1:4">
      <c r="A9467">
        <v>9466</v>
      </c>
      <c r="C9467" t="s">
        <v>15561</v>
      </c>
      <c r="D9467" t="s">
        <v>14638</v>
      </c>
    </row>
    <row r="9468" spans="1:4">
      <c r="A9468">
        <v>9467</v>
      </c>
      <c r="C9468" t="s">
        <v>15562</v>
      </c>
      <c r="D9468" t="s">
        <v>5649</v>
      </c>
    </row>
    <row r="9469" spans="1:4">
      <c r="A9469">
        <v>9468</v>
      </c>
      <c r="C9469" t="s">
        <v>15563</v>
      </c>
      <c r="D9469" t="s">
        <v>14909</v>
      </c>
    </row>
    <row r="9470" spans="1:4">
      <c r="A9470">
        <v>9469</v>
      </c>
      <c r="C9470" t="s">
        <v>15564</v>
      </c>
      <c r="D9470" t="s">
        <v>15565</v>
      </c>
    </row>
    <row r="9471" spans="1:4">
      <c r="A9471">
        <v>9470</v>
      </c>
      <c r="C9471" t="s">
        <v>15566</v>
      </c>
      <c r="D9471" t="s">
        <v>15567</v>
      </c>
    </row>
    <row r="9472" spans="1:4">
      <c r="A9472">
        <v>9471</v>
      </c>
      <c r="C9472" t="s">
        <v>15568</v>
      </c>
      <c r="D9472" t="s">
        <v>15569</v>
      </c>
    </row>
    <row r="9473" spans="1:4">
      <c r="A9473">
        <v>9472</v>
      </c>
      <c r="C9473" t="s">
        <v>15570</v>
      </c>
      <c r="D9473" t="s">
        <v>8203</v>
      </c>
    </row>
    <row r="9474" spans="1:4">
      <c r="A9474">
        <v>9473</v>
      </c>
      <c r="C9474" t="s">
        <v>15571</v>
      </c>
      <c r="D9474" t="s">
        <v>5793</v>
      </c>
    </row>
    <row r="9475" spans="1:4">
      <c r="A9475">
        <v>9474</v>
      </c>
      <c r="C9475" t="s">
        <v>15572</v>
      </c>
      <c r="D9475" t="s">
        <v>5649</v>
      </c>
    </row>
    <row r="9476" spans="1:4">
      <c r="A9476">
        <v>9475</v>
      </c>
      <c r="C9476" t="s">
        <v>15573</v>
      </c>
      <c r="D9476" t="s">
        <v>1092</v>
      </c>
    </row>
    <row r="9477" spans="1:4">
      <c r="A9477">
        <v>9476</v>
      </c>
      <c r="C9477" t="s">
        <v>15574</v>
      </c>
      <c r="D9477" t="s">
        <v>15575</v>
      </c>
    </row>
    <row r="9478" spans="1:4">
      <c r="A9478">
        <v>9477</v>
      </c>
      <c r="C9478" t="s">
        <v>15576</v>
      </c>
      <c r="D9478" t="s">
        <v>15577</v>
      </c>
    </row>
    <row r="9479" spans="1:4">
      <c r="A9479">
        <v>9478</v>
      </c>
      <c r="C9479" t="s">
        <v>15578</v>
      </c>
      <c r="D9479" t="s">
        <v>15579</v>
      </c>
    </row>
    <row r="9480" spans="1:4">
      <c r="A9480">
        <v>9479</v>
      </c>
      <c r="C9480" t="s">
        <v>15580</v>
      </c>
      <c r="D9480" t="s">
        <v>11588</v>
      </c>
    </row>
    <row r="9481" spans="1:4">
      <c r="A9481">
        <v>9480</v>
      </c>
      <c r="C9481" t="s">
        <v>15581</v>
      </c>
      <c r="D9481" t="s">
        <v>10489</v>
      </c>
    </row>
    <row r="9482" spans="1:4">
      <c r="A9482">
        <v>9481</v>
      </c>
      <c r="C9482" t="s">
        <v>15582</v>
      </c>
      <c r="D9482" t="s">
        <v>15583</v>
      </c>
    </row>
    <row r="9483" spans="1:4">
      <c r="A9483">
        <v>9482</v>
      </c>
      <c r="C9483" t="s">
        <v>15584</v>
      </c>
      <c r="D9483" t="s">
        <v>10412</v>
      </c>
    </row>
    <row r="9484" spans="1:4">
      <c r="A9484">
        <v>9483</v>
      </c>
      <c r="C9484" t="s">
        <v>15585</v>
      </c>
      <c r="D9484" t="s">
        <v>15586</v>
      </c>
    </row>
    <row r="9485" spans="1:4">
      <c r="A9485">
        <v>9484</v>
      </c>
      <c r="C9485" t="s">
        <v>15587</v>
      </c>
      <c r="D9485" t="s">
        <v>5271</v>
      </c>
    </row>
    <row r="9486" spans="1:4">
      <c r="A9486">
        <v>9485</v>
      </c>
      <c r="C9486" t="s">
        <v>15588</v>
      </c>
      <c r="D9486" t="s">
        <v>15589</v>
      </c>
    </row>
    <row r="9487" spans="1:4">
      <c r="A9487">
        <v>9486</v>
      </c>
      <c r="C9487" t="s">
        <v>15590</v>
      </c>
      <c r="D9487" t="s">
        <v>381</v>
      </c>
    </row>
    <row r="9488" spans="1:4">
      <c r="A9488">
        <v>9487</v>
      </c>
      <c r="C9488" t="s">
        <v>15591</v>
      </c>
      <c r="D9488" t="s">
        <v>15592</v>
      </c>
    </row>
    <row r="9489" spans="1:4">
      <c r="A9489">
        <v>9488</v>
      </c>
      <c r="C9489" t="s">
        <v>15593</v>
      </c>
      <c r="D9489" t="s">
        <v>15594</v>
      </c>
    </row>
    <row r="9490" spans="1:4">
      <c r="A9490">
        <v>9489</v>
      </c>
      <c r="C9490" t="s">
        <v>15595</v>
      </c>
      <c r="D9490" t="s">
        <v>1669</v>
      </c>
    </row>
    <row r="9491" spans="1:4">
      <c r="A9491">
        <v>9490</v>
      </c>
      <c r="C9491" t="s">
        <v>15596</v>
      </c>
      <c r="D9491" t="s">
        <v>1310</v>
      </c>
    </row>
    <row r="9492" spans="1:4">
      <c r="A9492">
        <v>9491</v>
      </c>
      <c r="C9492" t="s">
        <v>15597</v>
      </c>
      <c r="D9492" t="s">
        <v>15598</v>
      </c>
    </row>
    <row r="9493" spans="1:4">
      <c r="A9493">
        <v>9492</v>
      </c>
      <c r="C9493" t="s">
        <v>15599</v>
      </c>
      <c r="D9493" t="s">
        <v>15600</v>
      </c>
    </row>
    <row r="9494" spans="1:4">
      <c r="A9494">
        <v>9493</v>
      </c>
      <c r="C9494" t="s">
        <v>15601</v>
      </c>
      <c r="D9494" t="s">
        <v>15602</v>
      </c>
    </row>
    <row r="9495" spans="1:4">
      <c r="A9495">
        <v>9494</v>
      </c>
      <c r="C9495" t="s">
        <v>15603</v>
      </c>
      <c r="D9495" t="s">
        <v>1669</v>
      </c>
    </row>
    <row r="9496" spans="1:4">
      <c r="A9496">
        <v>9495</v>
      </c>
      <c r="C9496" t="s">
        <v>15604</v>
      </c>
      <c r="D9496" t="s">
        <v>2959</v>
      </c>
    </row>
    <row r="9497" spans="1:4">
      <c r="A9497">
        <v>9496</v>
      </c>
      <c r="C9497" t="s">
        <v>15605</v>
      </c>
      <c r="D9497" t="s">
        <v>15606</v>
      </c>
    </row>
    <row r="9498" spans="1:4">
      <c r="A9498">
        <v>9497</v>
      </c>
      <c r="C9498" t="s">
        <v>15607</v>
      </c>
      <c r="D9498" t="s">
        <v>1214</v>
      </c>
    </row>
    <row r="9499" spans="1:4">
      <c r="A9499">
        <v>9498</v>
      </c>
      <c r="C9499" t="s">
        <v>15608</v>
      </c>
      <c r="D9499" t="s">
        <v>2404</v>
      </c>
    </row>
    <row r="9500" spans="1:4">
      <c r="A9500">
        <v>9499</v>
      </c>
      <c r="C9500" t="s">
        <v>15609</v>
      </c>
      <c r="D9500" t="s">
        <v>10469</v>
      </c>
    </row>
    <row r="9501" spans="1:4">
      <c r="A9501">
        <v>9500</v>
      </c>
      <c r="C9501" t="s">
        <v>15610</v>
      </c>
      <c r="D9501" t="s">
        <v>15611</v>
      </c>
    </row>
    <row r="9502" spans="1:4">
      <c r="A9502">
        <v>9501</v>
      </c>
      <c r="C9502" t="s">
        <v>15612</v>
      </c>
      <c r="D9502" t="s">
        <v>15613</v>
      </c>
    </row>
    <row r="9503" spans="1:4">
      <c r="A9503">
        <v>9502</v>
      </c>
      <c r="C9503" t="s">
        <v>15614</v>
      </c>
      <c r="D9503" t="s">
        <v>15615</v>
      </c>
    </row>
    <row r="9504" spans="1:4">
      <c r="A9504">
        <v>9503</v>
      </c>
      <c r="C9504" t="s">
        <v>15616</v>
      </c>
      <c r="D9504" t="s">
        <v>15617</v>
      </c>
    </row>
    <row r="9505" spans="1:4">
      <c r="A9505">
        <v>9504</v>
      </c>
      <c r="C9505" t="s">
        <v>15618</v>
      </c>
      <c r="D9505" t="s">
        <v>15619</v>
      </c>
    </row>
    <row r="9506" spans="1:4">
      <c r="A9506">
        <v>9505</v>
      </c>
      <c r="C9506" t="s">
        <v>15620</v>
      </c>
      <c r="D9506" t="s">
        <v>8619</v>
      </c>
    </row>
    <row r="9507" spans="1:4">
      <c r="A9507">
        <v>9506</v>
      </c>
      <c r="C9507" t="s">
        <v>15621</v>
      </c>
      <c r="D9507" t="s">
        <v>5947</v>
      </c>
    </row>
    <row r="9508" spans="1:4">
      <c r="A9508">
        <v>9507</v>
      </c>
      <c r="C9508" t="s">
        <v>15622</v>
      </c>
      <c r="D9508" t="s">
        <v>15623</v>
      </c>
    </row>
    <row r="9509" spans="1:4">
      <c r="A9509">
        <v>9508</v>
      </c>
      <c r="C9509" t="s">
        <v>15624</v>
      </c>
      <c r="D9509" t="s">
        <v>1712</v>
      </c>
    </row>
    <row r="9510" spans="1:4">
      <c r="A9510">
        <v>9509</v>
      </c>
      <c r="C9510" t="s">
        <v>15625</v>
      </c>
      <c r="D9510" t="s">
        <v>6144</v>
      </c>
    </row>
    <row r="9511" spans="1:4">
      <c r="A9511">
        <v>9510</v>
      </c>
      <c r="C9511" t="s">
        <v>15626</v>
      </c>
      <c r="D9511" t="s">
        <v>15627</v>
      </c>
    </row>
    <row r="9512" spans="1:4">
      <c r="A9512">
        <v>9511</v>
      </c>
      <c r="C9512" t="s">
        <v>15628</v>
      </c>
      <c r="D9512" t="s">
        <v>15629</v>
      </c>
    </row>
    <row r="9513" spans="1:4">
      <c r="A9513">
        <v>9512</v>
      </c>
      <c r="C9513" t="s">
        <v>15630</v>
      </c>
      <c r="D9513" t="s">
        <v>15546</v>
      </c>
    </row>
    <row r="9514" spans="1:4">
      <c r="A9514">
        <v>9513</v>
      </c>
      <c r="C9514" t="s">
        <v>15631</v>
      </c>
      <c r="D9514" t="s">
        <v>216</v>
      </c>
    </row>
    <row r="9515" spans="1:4">
      <c r="A9515">
        <v>9514</v>
      </c>
      <c r="C9515" t="s">
        <v>15632</v>
      </c>
      <c r="D9515" t="s">
        <v>1914</v>
      </c>
    </row>
    <row r="9516" spans="1:4">
      <c r="A9516">
        <v>9515</v>
      </c>
      <c r="C9516" t="s">
        <v>15633</v>
      </c>
      <c r="D9516" t="s">
        <v>15634</v>
      </c>
    </row>
    <row r="9517" spans="1:4">
      <c r="A9517">
        <v>9516</v>
      </c>
      <c r="C9517" t="s">
        <v>15635</v>
      </c>
      <c r="D9517" t="s">
        <v>15636</v>
      </c>
    </row>
    <row r="9518" spans="1:4">
      <c r="A9518">
        <v>9517</v>
      </c>
      <c r="C9518" t="s">
        <v>15637</v>
      </c>
      <c r="D9518" t="s">
        <v>14818</v>
      </c>
    </row>
    <row r="9519" spans="1:4">
      <c r="A9519">
        <v>9518</v>
      </c>
      <c r="C9519" t="s">
        <v>15638</v>
      </c>
      <c r="D9519" t="s">
        <v>15639</v>
      </c>
    </row>
    <row r="9520" spans="1:4">
      <c r="A9520">
        <v>9519</v>
      </c>
      <c r="C9520" t="s">
        <v>15640</v>
      </c>
      <c r="D9520" t="s">
        <v>12097</v>
      </c>
    </row>
    <row r="9521" spans="1:4">
      <c r="A9521">
        <v>9520</v>
      </c>
      <c r="C9521" t="s">
        <v>15641</v>
      </c>
      <c r="D9521" t="s">
        <v>15642</v>
      </c>
    </row>
    <row r="9522" spans="1:4">
      <c r="A9522">
        <v>9521</v>
      </c>
      <c r="C9522" t="s">
        <v>15643</v>
      </c>
      <c r="D9522" t="s">
        <v>15644</v>
      </c>
    </row>
    <row r="9523" spans="1:4">
      <c r="A9523">
        <v>9522</v>
      </c>
      <c r="C9523" t="s">
        <v>15645</v>
      </c>
      <c r="D9523" t="s">
        <v>15646</v>
      </c>
    </row>
    <row r="9524" spans="1:4">
      <c r="A9524">
        <v>9523</v>
      </c>
      <c r="C9524" t="s">
        <v>15647</v>
      </c>
      <c r="D9524" t="s">
        <v>15648</v>
      </c>
    </row>
    <row r="9525" spans="1:4">
      <c r="A9525">
        <v>9524</v>
      </c>
      <c r="C9525" t="s">
        <v>15649</v>
      </c>
      <c r="D9525" t="s">
        <v>15650</v>
      </c>
    </row>
    <row r="9526" spans="1:4">
      <c r="A9526">
        <v>9525</v>
      </c>
      <c r="C9526" t="s">
        <v>15651</v>
      </c>
      <c r="D9526" t="s">
        <v>15652</v>
      </c>
    </row>
    <row r="9527" spans="1:4">
      <c r="A9527">
        <v>9526</v>
      </c>
      <c r="C9527" t="s">
        <v>15653</v>
      </c>
      <c r="D9527" t="s">
        <v>2400</v>
      </c>
    </row>
    <row r="9528" spans="1:4">
      <c r="A9528">
        <v>9527</v>
      </c>
      <c r="C9528" t="s">
        <v>15654</v>
      </c>
      <c r="D9528" t="s">
        <v>15655</v>
      </c>
    </row>
    <row r="9529" spans="1:4">
      <c r="A9529">
        <v>9528</v>
      </c>
      <c r="C9529" t="s">
        <v>15656</v>
      </c>
      <c r="D9529" t="s">
        <v>15657</v>
      </c>
    </row>
    <row r="9530" spans="1:4">
      <c r="A9530">
        <v>9529</v>
      </c>
      <c r="C9530" t="s">
        <v>15658</v>
      </c>
      <c r="D9530" t="s">
        <v>12129</v>
      </c>
    </row>
    <row r="9531" spans="1:4">
      <c r="A9531">
        <v>9530</v>
      </c>
      <c r="C9531" t="s">
        <v>15659</v>
      </c>
      <c r="D9531" t="s">
        <v>1037</v>
      </c>
    </row>
    <row r="9532" spans="1:4">
      <c r="A9532">
        <v>9531</v>
      </c>
      <c r="C9532" t="s">
        <v>15660</v>
      </c>
      <c r="D9532" t="s">
        <v>6884</v>
      </c>
    </row>
    <row r="9533" spans="1:4">
      <c r="A9533">
        <v>9532</v>
      </c>
      <c r="C9533" t="s">
        <v>15661</v>
      </c>
      <c r="D9533" t="s">
        <v>15662</v>
      </c>
    </row>
    <row r="9534" spans="1:4">
      <c r="A9534">
        <v>9533</v>
      </c>
      <c r="C9534" t="s">
        <v>15663</v>
      </c>
      <c r="D9534" t="s">
        <v>4759</v>
      </c>
    </row>
    <row r="9535" spans="1:4">
      <c r="A9535">
        <v>9534</v>
      </c>
      <c r="C9535" t="s">
        <v>15664</v>
      </c>
      <c r="D9535" t="s">
        <v>2938</v>
      </c>
    </row>
    <row r="9536" spans="1:4">
      <c r="A9536">
        <v>9535</v>
      </c>
      <c r="C9536" t="s">
        <v>15665</v>
      </c>
      <c r="D9536" t="s">
        <v>15666</v>
      </c>
    </row>
    <row r="9537" spans="1:4">
      <c r="A9537">
        <v>9536</v>
      </c>
      <c r="C9537" t="s">
        <v>15667</v>
      </c>
      <c r="D9537" t="s">
        <v>15668</v>
      </c>
    </row>
    <row r="9538" spans="1:4">
      <c r="A9538">
        <v>9537</v>
      </c>
      <c r="C9538" t="s">
        <v>15669</v>
      </c>
      <c r="D9538" t="s">
        <v>15670</v>
      </c>
    </row>
    <row r="9539" spans="1:4">
      <c r="A9539">
        <v>9538</v>
      </c>
      <c r="C9539" t="s">
        <v>15671</v>
      </c>
      <c r="D9539" t="s">
        <v>15672</v>
      </c>
    </row>
    <row r="9540" spans="1:4">
      <c r="A9540">
        <v>9539</v>
      </c>
      <c r="C9540" t="s">
        <v>15673</v>
      </c>
      <c r="D9540" t="s">
        <v>15674</v>
      </c>
    </row>
    <row r="9541" spans="1:4">
      <c r="A9541">
        <v>9540</v>
      </c>
      <c r="C9541" t="s">
        <v>15675</v>
      </c>
      <c r="D9541" t="s">
        <v>1240</v>
      </c>
    </row>
    <row r="9542" spans="1:4">
      <c r="A9542">
        <v>9541</v>
      </c>
      <c r="C9542" t="s">
        <v>15676</v>
      </c>
      <c r="D9542" t="s">
        <v>15677</v>
      </c>
    </row>
    <row r="9543" spans="1:4">
      <c r="A9543">
        <v>9542</v>
      </c>
      <c r="C9543" t="s">
        <v>15678</v>
      </c>
      <c r="D9543" t="s">
        <v>15679</v>
      </c>
    </row>
    <row r="9544" spans="1:4">
      <c r="A9544">
        <v>9543</v>
      </c>
      <c r="C9544" t="s">
        <v>15680</v>
      </c>
      <c r="D9544" t="s">
        <v>15681</v>
      </c>
    </row>
    <row r="9545" spans="1:4">
      <c r="A9545">
        <v>9544</v>
      </c>
      <c r="C9545" t="s">
        <v>15682</v>
      </c>
      <c r="D9545" t="s">
        <v>15683</v>
      </c>
    </row>
    <row r="9546" spans="1:4">
      <c r="A9546">
        <v>9545</v>
      </c>
      <c r="C9546" t="s">
        <v>15684</v>
      </c>
      <c r="D9546" t="s">
        <v>15685</v>
      </c>
    </row>
    <row r="9547" spans="1:4">
      <c r="A9547">
        <v>9546</v>
      </c>
      <c r="C9547" t="s">
        <v>15686</v>
      </c>
      <c r="D9547" t="s">
        <v>15687</v>
      </c>
    </row>
    <row r="9548" spans="1:4">
      <c r="A9548">
        <v>9547</v>
      </c>
      <c r="C9548" t="s">
        <v>15688</v>
      </c>
      <c r="D9548" t="s">
        <v>15689</v>
      </c>
    </row>
    <row r="9549" spans="1:4">
      <c r="A9549">
        <v>9548</v>
      </c>
      <c r="C9549" t="s">
        <v>15690</v>
      </c>
      <c r="D9549" t="s">
        <v>15691</v>
      </c>
    </row>
    <row r="9550" spans="1:4">
      <c r="A9550">
        <v>9549</v>
      </c>
      <c r="C9550" t="s">
        <v>15692</v>
      </c>
      <c r="D9550" t="s">
        <v>15693</v>
      </c>
    </row>
    <row r="9551" spans="1:4">
      <c r="A9551">
        <v>9550</v>
      </c>
      <c r="C9551" t="s">
        <v>15694</v>
      </c>
      <c r="D9551" t="s">
        <v>8081</v>
      </c>
    </row>
    <row r="9552" spans="1:4">
      <c r="A9552">
        <v>9551</v>
      </c>
      <c r="C9552" t="s">
        <v>15695</v>
      </c>
      <c r="D9552" t="s">
        <v>4102</v>
      </c>
    </row>
    <row r="9553" spans="1:4">
      <c r="A9553">
        <v>9552</v>
      </c>
      <c r="C9553" t="s">
        <v>15696</v>
      </c>
      <c r="D9553" t="s">
        <v>9381</v>
      </c>
    </row>
    <row r="9554" spans="1:4">
      <c r="A9554">
        <v>9553</v>
      </c>
      <c r="C9554" t="s">
        <v>15697</v>
      </c>
      <c r="D9554" t="s">
        <v>747</v>
      </c>
    </row>
    <row r="9555" spans="1:4">
      <c r="A9555">
        <v>9554</v>
      </c>
      <c r="C9555" t="s">
        <v>15698</v>
      </c>
      <c r="D9555" t="s">
        <v>6261</v>
      </c>
    </row>
    <row r="9556" spans="1:4">
      <c r="A9556">
        <v>9555</v>
      </c>
      <c r="C9556" t="s">
        <v>15699</v>
      </c>
      <c r="D9556" t="s">
        <v>8667</v>
      </c>
    </row>
    <row r="9557" spans="1:4">
      <c r="A9557">
        <v>9556</v>
      </c>
      <c r="C9557" t="s">
        <v>15700</v>
      </c>
      <c r="D9557" t="s">
        <v>9381</v>
      </c>
    </row>
    <row r="9558" spans="1:4">
      <c r="A9558">
        <v>9557</v>
      </c>
      <c r="C9558" t="s">
        <v>15701</v>
      </c>
      <c r="D9558" t="s">
        <v>15702</v>
      </c>
    </row>
    <row r="9559" spans="1:4">
      <c r="A9559">
        <v>9558</v>
      </c>
      <c r="C9559" t="s">
        <v>15703</v>
      </c>
      <c r="D9559" t="s">
        <v>15704</v>
      </c>
    </row>
    <row r="9560" spans="1:4">
      <c r="A9560">
        <v>9559</v>
      </c>
      <c r="C9560" t="s">
        <v>15705</v>
      </c>
      <c r="D9560" t="s">
        <v>7969</v>
      </c>
    </row>
    <row r="9561" spans="1:4">
      <c r="A9561">
        <v>9560</v>
      </c>
      <c r="C9561" t="s">
        <v>15706</v>
      </c>
      <c r="D9561" t="s">
        <v>7999</v>
      </c>
    </row>
    <row r="9562" spans="1:4">
      <c r="A9562">
        <v>9561</v>
      </c>
      <c r="C9562" t="s">
        <v>15707</v>
      </c>
      <c r="D9562" t="s">
        <v>4102</v>
      </c>
    </row>
    <row r="9563" spans="1:4">
      <c r="A9563">
        <v>9562</v>
      </c>
      <c r="C9563" t="s">
        <v>15708</v>
      </c>
      <c r="D9563" t="s">
        <v>1704</v>
      </c>
    </row>
    <row r="9564" spans="1:4">
      <c r="A9564">
        <v>9563</v>
      </c>
      <c r="C9564" t="s">
        <v>15709</v>
      </c>
      <c r="D9564" t="s">
        <v>5936</v>
      </c>
    </row>
    <row r="9565" spans="1:4">
      <c r="A9565">
        <v>9564</v>
      </c>
      <c r="C9565" t="s">
        <v>15710</v>
      </c>
      <c r="D9565" t="s">
        <v>4444</v>
      </c>
    </row>
    <row r="9566" spans="1:4">
      <c r="A9566">
        <v>9565</v>
      </c>
      <c r="C9566" t="s">
        <v>15711</v>
      </c>
      <c r="D9566" t="s">
        <v>12206</v>
      </c>
    </row>
    <row r="9567" spans="1:4">
      <c r="A9567">
        <v>9566</v>
      </c>
      <c r="C9567" t="s">
        <v>15712</v>
      </c>
      <c r="D9567" t="s">
        <v>11727</v>
      </c>
    </row>
    <row r="9568" spans="1:4">
      <c r="A9568">
        <v>9567</v>
      </c>
      <c r="C9568" t="s">
        <v>15713</v>
      </c>
      <c r="D9568" t="s">
        <v>15714</v>
      </c>
    </row>
    <row r="9569" spans="1:4">
      <c r="A9569">
        <v>9568</v>
      </c>
      <c r="C9569" t="s">
        <v>15715</v>
      </c>
      <c r="D9569" t="s">
        <v>5112</v>
      </c>
    </row>
    <row r="9570" spans="1:4">
      <c r="A9570">
        <v>9569</v>
      </c>
      <c r="C9570" t="s">
        <v>15716</v>
      </c>
      <c r="D9570" t="s">
        <v>15717</v>
      </c>
    </row>
    <row r="9571" spans="1:4">
      <c r="A9571">
        <v>9570</v>
      </c>
      <c r="C9571" t="s">
        <v>15718</v>
      </c>
      <c r="D9571" t="s">
        <v>15719</v>
      </c>
    </row>
    <row r="9572" spans="1:4">
      <c r="A9572">
        <v>9571</v>
      </c>
      <c r="C9572" t="s">
        <v>15720</v>
      </c>
      <c r="D9572" t="s">
        <v>15721</v>
      </c>
    </row>
    <row r="9573" spans="1:4">
      <c r="A9573">
        <v>9572</v>
      </c>
      <c r="C9573" t="s">
        <v>15722</v>
      </c>
      <c r="D9573" t="s">
        <v>15723</v>
      </c>
    </row>
    <row r="9574" spans="1:4">
      <c r="A9574">
        <v>9573</v>
      </c>
      <c r="C9574" t="s">
        <v>15724</v>
      </c>
      <c r="D9574" t="s">
        <v>4102</v>
      </c>
    </row>
    <row r="9575" spans="1:4">
      <c r="A9575">
        <v>9574</v>
      </c>
      <c r="C9575" t="s">
        <v>15725</v>
      </c>
      <c r="D9575" t="s">
        <v>15726</v>
      </c>
    </row>
    <row r="9576" spans="1:4">
      <c r="A9576">
        <v>9575</v>
      </c>
      <c r="C9576" t="s">
        <v>15727</v>
      </c>
      <c r="D9576" t="s">
        <v>15728</v>
      </c>
    </row>
    <row r="9577" spans="1:4">
      <c r="A9577">
        <v>9576</v>
      </c>
      <c r="C9577" t="s">
        <v>15729</v>
      </c>
      <c r="D9577" t="s">
        <v>15730</v>
      </c>
    </row>
    <row r="9578" spans="1:4">
      <c r="A9578">
        <v>9577</v>
      </c>
      <c r="C9578" t="s">
        <v>15731</v>
      </c>
      <c r="D9578" t="s">
        <v>358</v>
      </c>
    </row>
    <row r="9579" spans="1:4">
      <c r="A9579">
        <v>9578</v>
      </c>
      <c r="C9579" t="s">
        <v>15732</v>
      </c>
      <c r="D9579" t="s">
        <v>4106</v>
      </c>
    </row>
    <row r="9580" spans="1:4">
      <c r="A9580">
        <v>9579</v>
      </c>
      <c r="C9580" t="s">
        <v>15733</v>
      </c>
      <c r="D9580" t="s">
        <v>4102</v>
      </c>
    </row>
    <row r="9581" spans="1:4">
      <c r="A9581">
        <v>9580</v>
      </c>
      <c r="C9581" t="s">
        <v>15734</v>
      </c>
      <c r="D9581" t="s">
        <v>15735</v>
      </c>
    </row>
    <row r="9582" spans="1:4">
      <c r="A9582">
        <v>9581</v>
      </c>
      <c r="C9582" t="s">
        <v>15736</v>
      </c>
      <c r="D9582" t="s">
        <v>13396</v>
      </c>
    </row>
    <row r="9583" spans="1:4">
      <c r="A9583">
        <v>9582</v>
      </c>
      <c r="C9583" t="s">
        <v>15737</v>
      </c>
      <c r="D9583" t="s">
        <v>15738</v>
      </c>
    </row>
    <row r="9584" spans="1:4">
      <c r="A9584">
        <v>9583</v>
      </c>
      <c r="C9584" t="s">
        <v>15739</v>
      </c>
      <c r="D9584" t="s">
        <v>2331</v>
      </c>
    </row>
    <row r="9585" spans="1:4">
      <c r="A9585">
        <v>9584</v>
      </c>
      <c r="C9585" t="s">
        <v>15740</v>
      </c>
      <c r="D9585" t="s">
        <v>833</v>
      </c>
    </row>
    <row r="9586" spans="1:4">
      <c r="A9586">
        <v>9585</v>
      </c>
      <c r="C9586" t="s">
        <v>15741</v>
      </c>
      <c r="D9586" t="s">
        <v>15742</v>
      </c>
    </row>
    <row r="9587" spans="1:4">
      <c r="A9587">
        <v>9586</v>
      </c>
      <c r="C9587" t="s">
        <v>15743</v>
      </c>
      <c r="D9587" t="s">
        <v>362</v>
      </c>
    </row>
    <row r="9588" spans="1:4">
      <c r="A9588">
        <v>9587</v>
      </c>
      <c r="C9588" t="s">
        <v>15744</v>
      </c>
      <c r="D9588" t="s">
        <v>5554</v>
      </c>
    </row>
    <row r="9589" spans="1:4">
      <c r="A9589">
        <v>9588</v>
      </c>
      <c r="C9589" t="s">
        <v>15745</v>
      </c>
      <c r="D9589" t="s">
        <v>15746</v>
      </c>
    </row>
    <row r="9590" spans="1:4">
      <c r="A9590">
        <v>9589</v>
      </c>
      <c r="C9590" t="s">
        <v>15747</v>
      </c>
      <c r="D9590" t="s">
        <v>3455</v>
      </c>
    </row>
    <row r="9591" spans="1:4">
      <c r="A9591">
        <v>9590</v>
      </c>
      <c r="C9591" t="s">
        <v>15748</v>
      </c>
      <c r="D9591" t="s">
        <v>6964</v>
      </c>
    </row>
    <row r="9592" spans="1:4">
      <c r="A9592">
        <v>9591</v>
      </c>
      <c r="C9592" t="s">
        <v>15749</v>
      </c>
      <c r="D9592" t="s">
        <v>15750</v>
      </c>
    </row>
    <row r="9593" spans="1:4">
      <c r="A9593">
        <v>9592</v>
      </c>
      <c r="C9593" t="s">
        <v>15751</v>
      </c>
      <c r="D9593" t="s">
        <v>15752</v>
      </c>
    </row>
    <row r="9594" spans="1:4">
      <c r="A9594">
        <v>9593</v>
      </c>
      <c r="C9594" t="s">
        <v>15753</v>
      </c>
      <c r="D9594" t="s">
        <v>15754</v>
      </c>
    </row>
    <row r="9595" spans="1:4">
      <c r="A9595">
        <v>9594</v>
      </c>
      <c r="C9595" t="s">
        <v>15755</v>
      </c>
      <c r="D9595" t="s">
        <v>15756</v>
      </c>
    </row>
    <row r="9596" spans="1:4">
      <c r="A9596">
        <v>9595</v>
      </c>
      <c r="C9596" t="s">
        <v>15757</v>
      </c>
      <c r="D9596" t="s">
        <v>15758</v>
      </c>
    </row>
    <row r="9597" spans="1:4">
      <c r="A9597">
        <v>9596</v>
      </c>
      <c r="C9597" t="s">
        <v>15759</v>
      </c>
      <c r="D9597" t="s">
        <v>366</v>
      </c>
    </row>
    <row r="9598" spans="1:4">
      <c r="A9598">
        <v>9597</v>
      </c>
      <c r="C9598" t="s">
        <v>15760</v>
      </c>
      <c r="D9598" t="s">
        <v>435</v>
      </c>
    </row>
    <row r="9599" spans="1:4">
      <c r="A9599">
        <v>9598</v>
      </c>
      <c r="C9599" t="s">
        <v>15761</v>
      </c>
      <c r="D9599" t="s">
        <v>15762</v>
      </c>
    </row>
    <row r="9600" spans="1:4">
      <c r="A9600">
        <v>9599</v>
      </c>
      <c r="C9600" t="s">
        <v>15763</v>
      </c>
      <c r="D9600" t="s">
        <v>15764</v>
      </c>
    </row>
    <row r="9601" spans="1:4">
      <c r="A9601">
        <v>9600</v>
      </c>
      <c r="C9601" t="s">
        <v>15765</v>
      </c>
      <c r="D9601" t="s">
        <v>6113</v>
      </c>
    </row>
    <row r="9602" spans="1:4">
      <c r="A9602">
        <v>9601</v>
      </c>
      <c r="C9602" t="s">
        <v>15766</v>
      </c>
      <c r="D9602" t="s">
        <v>5958</v>
      </c>
    </row>
    <row r="9603" spans="1:4">
      <c r="A9603">
        <v>9602</v>
      </c>
      <c r="C9603" t="s">
        <v>15767</v>
      </c>
      <c r="D9603" t="s">
        <v>15768</v>
      </c>
    </row>
    <row r="9604" spans="1:4">
      <c r="A9604">
        <v>9603</v>
      </c>
      <c r="C9604" t="s">
        <v>15769</v>
      </c>
      <c r="D9604" t="s">
        <v>15770</v>
      </c>
    </row>
    <row r="9605" spans="1:4">
      <c r="A9605">
        <v>9604</v>
      </c>
      <c r="C9605" t="s">
        <v>15771</v>
      </c>
      <c r="D9605" t="s">
        <v>3514</v>
      </c>
    </row>
    <row r="9606" spans="1:4">
      <c r="A9606">
        <v>9605</v>
      </c>
      <c r="C9606" t="s">
        <v>15772</v>
      </c>
      <c r="D9606" t="s">
        <v>1212</v>
      </c>
    </row>
    <row r="9607" spans="1:4">
      <c r="A9607">
        <v>9606</v>
      </c>
      <c r="C9607" t="s">
        <v>15773</v>
      </c>
      <c r="D9607" t="s">
        <v>14061</v>
      </c>
    </row>
    <row r="9608" spans="1:4">
      <c r="A9608">
        <v>9607</v>
      </c>
      <c r="C9608" t="s">
        <v>15774</v>
      </c>
      <c r="D9608" t="s">
        <v>15775</v>
      </c>
    </row>
    <row r="9609" spans="1:4">
      <c r="A9609">
        <v>9608</v>
      </c>
      <c r="C9609" t="s">
        <v>15776</v>
      </c>
      <c r="D9609" t="s">
        <v>3148</v>
      </c>
    </row>
    <row r="9610" spans="1:4">
      <c r="A9610">
        <v>9609</v>
      </c>
      <c r="C9610" t="s">
        <v>15777</v>
      </c>
      <c r="D9610" t="s">
        <v>15778</v>
      </c>
    </row>
    <row r="9611" spans="1:4">
      <c r="A9611">
        <v>9610</v>
      </c>
      <c r="C9611" t="s">
        <v>15779</v>
      </c>
      <c r="D9611" t="s">
        <v>837</v>
      </c>
    </row>
    <row r="9612" spans="1:4">
      <c r="A9612">
        <v>9611</v>
      </c>
      <c r="C9612" t="s">
        <v>15780</v>
      </c>
      <c r="D9612" t="s">
        <v>15781</v>
      </c>
    </row>
    <row r="9613" spans="1:4">
      <c r="A9613">
        <v>9612</v>
      </c>
      <c r="C9613" t="s">
        <v>15782</v>
      </c>
      <c r="D9613" t="s">
        <v>107</v>
      </c>
    </row>
    <row r="9614" spans="1:4">
      <c r="A9614">
        <v>9613</v>
      </c>
      <c r="C9614" t="s">
        <v>15783</v>
      </c>
      <c r="D9614" t="s">
        <v>15784</v>
      </c>
    </row>
    <row r="9615" spans="1:4">
      <c r="A9615">
        <v>9614</v>
      </c>
      <c r="C9615" t="s">
        <v>15785</v>
      </c>
      <c r="D9615" t="s">
        <v>12239</v>
      </c>
    </row>
    <row r="9616" spans="1:4">
      <c r="A9616">
        <v>9615</v>
      </c>
      <c r="C9616" t="s">
        <v>15786</v>
      </c>
      <c r="D9616" t="s">
        <v>11243</v>
      </c>
    </row>
    <row r="9617" spans="1:4">
      <c r="A9617">
        <v>9616</v>
      </c>
      <c r="C9617" t="s">
        <v>15787</v>
      </c>
      <c r="D9617" t="s">
        <v>6161</v>
      </c>
    </row>
    <row r="9618" spans="1:4">
      <c r="A9618">
        <v>9617</v>
      </c>
      <c r="C9618" t="s">
        <v>15788</v>
      </c>
      <c r="D9618" t="s">
        <v>8207</v>
      </c>
    </row>
    <row r="9619" spans="1:4">
      <c r="A9619">
        <v>9618</v>
      </c>
      <c r="C9619" t="s">
        <v>15789</v>
      </c>
      <c r="D9619" t="s">
        <v>4763</v>
      </c>
    </row>
    <row r="9620" spans="1:4">
      <c r="A9620">
        <v>9619</v>
      </c>
      <c r="C9620" t="s">
        <v>15790</v>
      </c>
      <c r="D9620" t="s">
        <v>1530</v>
      </c>
    </row>
    <row r="9621" spans="1:4">
      <c r="A9621">
        <v>9620</v>
      </c>
      <c r="C9621" t="s">
        <v>15791</v>
      </c>
      <c r="D9621" t="s">
        <v>12012</v>
      </c>
    </row>
    <row r="9622" spans="1:4">
      <c r="A9622">
        <v>9621</v>
      </c>
      <c r="C9622" t="s">
        <v>15792</v>
      </c>
      <c r="D9622" t="s">
        <v>11243</v>
      </c>
    </row>
    <row r="9623" spans="1:4">
      <c r="A9623">
        <v>9622</v>
      </c>
      <c r="C9623" t="s">
        <v>15793</v>
      </c>
      <c r="D9623" t="s">
        <v>15794</v>
      </c>
    </row>
    <row r="9624" spans="1:4">
      <c r="A9624">
        <v>9623</v>
      </c>
      <c r="C9624" t="s">
        <v>15795</v>
      </c>
      <c r="D9624" t="s">
        <v>4436</v>
      </c>
    </row>
    <row r="9625" spans="1:4">
      <c r="A9625">
        <v>9624</v>
      </c>
      <c r="C9625" t="s">
        <v>15796</v>
      </c>
      <c r="D9625" t="s">
        <v>13816</v>
      </c>
    </row>
    <row r="9626" spans="1:4">
      <c r="A9626">
        <v>9625</v>
      </c>
      <c r="C9626" t="s">
        <v>15797</v>
      </c>
      <c r="D9626" t="s">
        <v>627</v>
      </c>
    </row>
    <row r="9627" spans="1:4">
      <c r="A9627">
        <v>9626</v>
      </c>
      <c r="C9627" t="s">
        <v>15798</v>
      </c>
      <c r="D9627" t="s">
        <v>4081</v>
      </c>
    </row>
    <row r="9628" spans="1:4">
      <c r="A9628">
        <v>9627</v>
      </c>
      <c r="C9628" t="s">
        <v>15799</v>
      </c>
      <c r="D9628" t="s">
        <v>15800</v>
      </c>
    </row>
    <row r="9629" spans="1:4">
      <c r="A9629">
        <v>9628</v>
      </c>
      <c r="C9629" t="s">
        <v>15801</v>
      </c>
      <c r="D9629" t="s">
        <v>15802</v>
      </c>
    </row>
    <row r="9630" spans="1:4">
      <c r="A9630">
        <v>9629</v>
      </c>
      <c r="C9630" t="s">
        <v>15803</v>
      </c>
      <c r="D9630" t="s">
        <v>8974</v>
      </c>
    </row>
    <row r="9631" spans="1:4">
      <c r="A9631">
        <v>9630</v>
      </c>
      <c r="C9631" t="s">
        <v>15804</v>
      </c>
      <c r="D9631" t="s">
        <v>11230</v>
      </c>
    </row>
    <row r="9632" spans="1:4">
      <c r="A9632">
        <v>9631</v>
      </c>
      <c r="C9632" t="s">
        <v>15805</v>
      </c>
      <c r="D9632" t="s">
        <v>14820</v>
      </c>
    </row>
    <row r="9633" spans="1:4">
      <c r="A9633">
        <v>9632</v>
      </c>
      <c r="C9633" t="s">
        <v>15806</v>
      </c>
      <c r="D9633" t="s">
        <v>2466</v>
      </c>
    </row>
    <row r="9634" spans="1:4">
      <c r="A9634">
        <v>9633</v>
      </c>
      <c r="C9634" t="s">
        <v>15807</v>
      </c>
      <c r="D9634" t="s">
        <v>15808</v>
      </c>
    </row>
    <row r="9635" spans="1:4">
      <c r="A9635">
        <v>9634</v>
      </c>
      <c r="C9635" t="s">
        <v>15809</v>
      </c>
      <c r="D9635" t="s">
        <v>15810</v>
      </c>
    </row>
    <row r="9636" spans="1:4">
      <c r="A9636">
        <v>9635</v>
      </c>
      <c r="C9636" t="s">
        <v>15811</v>
      </c>
      <c r="D9636" t="s">
        <v>3161</v>
      </c>
    </row>
    <row r="9637" spans="1:4">
      <c r="A9637">
        <v>9636</v>
      </c>
      <c r="C9637" t="s">
        <v>15812</v>
      </c>
      <c r="D9637" t="s">
        <v>2345</v>
      </c>
    </row>
    <row r="9638" spans="1:4">
      <c r="A9638">
        <v>9637</v>
      </c>
      <c r="C9638" t="s">
        <v>15813</v>
      </c>
      <c r="D9638" t="s">
        <v>2834</v>
      </c>
    </row>
    <row r="9639" spans="1:4">
      <c r="A9639">
        <v>9638</v>
      </c>
      <c r="C9639" t="s">
        <v>15814</v>
      </c>
      <c r="D9639" t="s">
        <v>4000</v>
      </c>
    </row>
    <row r="9640" spans="1:4">
      <c r="A9640">
        <v>9639</v>
      </c>
      <c r="C9640" t="s">
        <v>15815</v>
      </c>
      <c r="D9640" t="s">
        <v>26</v>
      </c>
    </row>
    <row r="9641" spans="1:4">
      <c r="A9641">
        <v>9640</v>
      </c>
      <c r="C9641" t="s">
        <v>15816</v>
      </c>
      <c r="D9641" t="s">
        <v>8961</v>
      </c>
    </row>
    <row r="9642" spans="1:4">
      <c r="A9642">
        <v>9641</v>
      </c>
      <c r="C9642" t="s">
        <v>15817</v>
      </c>
      <c r="D9642" t="s">
        <v>4073</v>
      </c>
    </row>
    <row r="9643" spans="1:4">
      <c r="A9643">
        <v>9642</v>
      </c>
      <c r="C9643" t="s">
        <v>15818</v>
      </c>
      <c r="D9643" t="s">
        <v>3486</v>
      </c>
    </row>
    <row r="9644" spans="1:4">
      <c r="A9644">
        <v>9643</v>
      </c>
      <c r="C9644" t="s">
        <v>15819</v>
      </c>
      <c r="D9644" t="s">
        <v>15820</v>
      </c>
    </row>
    <row r="9645" spans="1:4">
      <c r="A9645">
        <v>9644</v>
      </c>
      <c r="C9645" t="s">
        <v>15821</v>
      </c>
      <c r="D9645" t="s">
        <v>6544</v>
      </c>
    </row>
    <row r="9646" spans="1:4">
      <c r="A9646">
        <v>9645</v>
      </c>
      <c r="C9646" t="s">
        <v>15822</v>
      </c>
      <c r="D9646" t="s">
        <v>15823</v>
      </c>
    </row>
    <row r="9647" spans="1:4">
      <c r="A9647">
        <v>9646</v>
      </c>
      <c r="C9647" t="s">
        <v>15824</v>
      </c>
      <c r="D9647" t="s">
        <v>4073</v>
      </c>
    </row>
    <row r="9648" spans="1:4">
      <c r="A9648">
        <v>9647</v>
      </c>
      <c r="C9648" t="s">
        <v>15825</v>
      </c>
      <c r="D9648" t="s">
        <v>12730</v>
      </c>
    </row>
    <row r="9649" spans="1:4">
      <c r="A9649">
        <v>9648</v>
      </c>
      <c r="C9649" t="s">
        <v>15826</v>
      </c>
      <c r="D9649" t="s">
        <v>15827</v>
      </c>
    </row>
    <row r="9650" spans="1:4">
      <c r="A9650">
        <v>9649</v>
      </c>
      <c r="C9650" t="s">
        <v>15828</v>
      </c>
      <c r="D9650" t="s">
        <v>533</v>
      </c>
    </row>
    <row r="9651" spans="1:4">
      <c r="A9651">
        <v>9650</v>
      </c>
      <c r="C9651" t="s">
        <v>15829</v>
      </c>
      <c r="D9651" t="s">
        <v>15830</v>
      </c>
    </row>
    <row r="9652" spans="1:4">
      <c r="A9652">
        <v>9651</v>
      </c>
      <c r="C9652" t="s">
        <v>15831</v>
      </c>
      <c r="D9652" t="s">
        <v>10401</v>
      </c>
    </row>
    <row r="9653" spans="1:4">
      <c r="A9653">
        <v>9652</v>
      </c>
      <c r="C9653" t="s">
        <v>15832</v>
      </c>
      <c r="D9653" t="s">
        <v>13090</v>
      </c>
    </row>
    <row r="9654" spans="1:4">
      <c r="A9654">
        <v>9653</v>
      </c>
      <c r="C9654" t="s">
        <v>15833</v>
      </c>
      <c r="D9654" t="s">
        <v>833</v>
      </c>
    </row>
    <row r="9655" spans="1:4">
      <c r="A9655">
        <v>9654</v>
      </c>
      <c r="C9655" t="s">
        <v>15834</v>
      </c>
      <c r="D9655" t="s">
        <v>15835</v>
      </c>
    </row>
    <row r="9656" spans="1:4">
      <c r="A9656">
        <v>9655</v>
      </c>
      <c r="C9656" t="s">
        <v>15836</v>
      </c>
      <c r="D9656" t="s">
        <v>15837</v>
      </c>
    </row>
    <row r="9657" spans="1:4">
      <c r="A9657">
        <v>9656</v>
      </c>
      <c r="C9657" t="s">
        <v>15838</v>
      </c>
      <c r="D9657" t="s">
        <v>10051</v>
      </c>
    </row>
    <row r="9658" spans="1:4">
      <c r="A9658">
        <v>9657</v>
      </c>
      <c r="C9658" t="s">
        <v>15839</v>
      </c>
      <c r="D9658" t="s">
        <v>6710</v>
      </c>
    </row>
    <row r="9659" spans="1:4">
      <c r="A9659">
        <v>9658</v>
      </c>
      <c r="C9659" t="s">
        <v>15840</v>
      </c>
      <c r="D9659" t="s">
        <v>1386</v>
      </c>
    </row>
    <row r="9660" spans="1:4">
      <c r="A9660">
        <v>9659</v>
      </c>
      <c r="C9660" t="s">
        <v>15841</v>
      </c>
      <c r="D9660" t="s">
        <v>10880</v>
      </c>
    </row>
    <row r="9661" spans="1:4">
      <c r="A9661">
        <v>9660</v>
      </c>
      <c r="C9661" t="s">
        <v>15842</v>
      </c>
      <c r="D9661" t="s">
        <v>1760</v>
      </c>
    </row>
    <row r="9662" spans="1:4">
      <c r="A9662">
        <v>9661</v>
      </c>
      <c r="C9662" t="s">
        <v>15843</v>
      </c>
      <c r="D9662" t="s">
        <v>13914</v>
      </c>
    </row>
    <row r="9663" spans="1:4">
      <c r="A9663">
        <v>9662</v>
      </c>
      <c r="C9663" t="s">
        <v>15844</v>
      </c>
      <c r="D9663" t="s">
        <v>5879</v>
      </c>
    </row>
    <row r="9664" spans="1:4">
      <c r="A9664">
        <v>9663</v>
      </c>
      <c r="C9664" t="s">
        <v>15845</v>
      </c>
      <c r="D9664" t="s">
        <v>3152</v>
      </c>
    </row>
    <row r="9665" spans="1:4">
      <c r="A9665">
        <v>9664</v>
      </c>
      <c r="C9665" t="s">
        <v>15846</v>
      </c>
      <c r="D9665" t="s">
        <v>6893</v>
      </c>
    </row>
    <row r="9666" spans="1:4">
      <c r="A9666">
        <v>9665</v>
      </c>
      <c r="C9666" t="s">
        <v>15847</v>
      </c>
      <c r="D9666" t="s">
        <v>9538</v>
      </c>
    </row>
    <row r="9667" spans="1:4">
      <c r="A9667">
        <v>9666</v>
      </c>
      <c r="C9667" t="s">
        <v>15848</v>
      </c>
      <c r="D9667" t="s">
        <v>9077</v>
      </c>
    </row>
    <row r="9668" spans="1:4">
      <c r="A9668">
        <v>9667</v>
      </c>
      <c r="C9668" t="s">
        <v>15849</v>
      </c>
      <c r="D9668" t="s">
        <v>15850</v>
      </c>
    </row>
    <row r="9669" spans="1:4">
      <c r="A9669">
        <v>9668</v>
      </c>
      <c r="C9669" t="s">
        <v>15851</v>
      </c>
      <c r="D9669" t="s">
        <v>15852</v>
      </c>
    </row>
    <row r="9670" spans="1:4">
      <c r="A9670">
        <v>9669</v>
      </c>
      <c r="C9670" t="s">
        <v>15853</v>
      </c>
      <c r="D9670" t="s">
        <v>6750</v>
      </c>
    </row>
    <row r="9671" spans="1:4">
      <c r="A9671">
        <v>9670</v>
      </c>
      <c r="C9671" t="s">
        <v>15854</v>
      </c>
      <c r="D9671" t="s">
        <v>15855</v>
      </c>
    </row>
    <row r="9672" spans="1:4">
      <c r="A9672">
        <v>9671</v>
      </c>
      <c r="C9672" t="s">
        <v>15856</v>
      </c>
      <c r="D9672" t="s">
        <v>7693</v>
      </c>
    </row>
    <row r="9673" spans="1:4">
      <c r="A9673">
        <v>9672</v>
      </c>
      <c r="C9673" t="s">
        <v>15857</v>
      </c>
      <c r="D9673" t="s">
        <v>11290</v>
      </c>
    </row>
    <row r="9674" spans="1:4">
      <c r="A9674">
        <v>9673</v>
      </c>
      <c r="C9674" t="s">
        <v>15858</v>
      </c>
      <c r="D9674" t="s">
        <v>3673</v>
      </c>
    </row>
    <row r="9675" spans="1:4">
      <c r="A9675">
        <v>9674</v>
      </c>
      <c r="C9675" t="s">
        <v>15859</v>
      </c>
      <c r="D9675" t="s">
        <v>15860</v>
      </c>
    </row>
    <row r="9676" spans="1:4">
      <c r="A9676">
        <v>9675</v>
      </c>
      <c r="C9676" t="s">
        <v>15861</v>
      </c>
      <c r="D9676" t="s">
        <v>2466</v>
      </c>
    </row>
    <row r="9677" spans="1:4">
      <c r="A9677">
        <v>9676</v>
      </c>
      <c r="C9677" t="s">
        <v>15862</v>
      </c>
      <c r="D9677" t="s">
        <v>3673</v>
      </c>
    </row>
    <row r="9678" spans="1:4">
      <c r="A9678">
        <v>9677</v>
      </c>
      <c r="C9678" t="s">
        <v>15863</v>
      </c>
      <c r="D9678" t="s">
        <v>15864</v>
      </c>
    </row>
    <row r="9679" spans="1:4">
      <c r="A9679">
        <v>9678</v>
      </c>
      <c r="C9679" t="s">
        <v>15865</v>
      </c>
      <c r="D9679" t="s">
        <v>15866</v>
      </c>
    </row>
    <row r="9680" spans="1:4">
      <c r="A9680">
        <v>9679</v>
      </c>
      <c r="C9680" t="s">
        <v>15867</v>
      </c>
      <c r="D9680" t="s">
        <v>2144</v>
      </c>
    </row>
    <row r="9681" spans="1:4">
      <c r="A9681">
        <v>9680</v>
      </c>
      <c r="C9681" t="s">
        <v>15868</v>
      </c>
      <c r="D9681" t="s">
        <v>15869</v>
      </c>
    </row>
    <row r="9682" spans="1:4">
      <c r="A9682">
        <v>9681</v>
      </c>
      <c r="C9682" t="s">
        <v>15870</v>
      </c>
      <c r="D9682" t="s">
        <v>15504</v>
      </c>
    </row>
    <row r="9683" spans="1:4">
      <c r="A9683">
        <v>9682</v>
      </c>
      <c r="C9683" t="s">
        <v>15871</v>
      </c>
      <c r="D9683" t="s">
        <v>483</v>
      </c>
    </row>
    <row r="9684" spans="1:4">
      <c r="A9684">
        <v>9683</v>
      </c>
      <c r="C9684" t="s">
        <v>15872</v>
      </c>
      <c r="D9684" t="s">
        <v>15873</v>
      </c>
    </row>
    <row r="9685" spans="1:4">
      <c r="A9685">
        <v>9684</v>
      </c>
      <c r="C9685" t="s">
        <v>15874</v>
      </c>
      <c r="D9685" t="s">
        <v>2913</v>
      </c>
    </row>
    <row r="9686" spans="1:4">
      <c r="A9686">
        <v>9685</v>
      </c>
      <c r="C9686" t="s">
        <v>15875</v>
      </c>
      <c r="D9686" t="s">
        <v>15876</v>
      </c>
    </row>
    <row r="9687" spans="1:4">
      <c r="A9687">
        <v>9686</v>
      </c>
      <c r="C9687" t="s">
        <v>15877</v>
      </c>
      <c r="D9687" t="s">
        <v>5879</v>
      </c>
    </row>
    <row r="9688" spans="1:4">
      <c r="A9688">
        <v>9687</v>
      </c>
      <c r="C9688" t="s">
        <v>15878</v>
      </c>
      <c r="D9688" t="s">
        <v>12333</v>
      </c>
    </row>
    <row r="9689" spans="1:4">
      <c r="A9689">
        <v>9688</v>
      </c>
      <c r="C9689" t="s">
        <v>15879</v>
      </c>
      <c r="D9689" t="s">
        <v>3475</v>
      </c>
    </row>
    <row r="9690" spans="1:4">
      <c r="A9690">
        <v>9689</v>
      </c>
      <c r="C9690" t="s">
        <v>15880</v>
      </c>
      <c r="D9690" t="s">
        <v>61</v>
      </c>
    </row>
    <row r="9691" spans="1:4">
      <c r="A9691">
        <v>9690</v>
      </c>
      <c r="C9691" t="s">
        <v>15881</v>
      </c>
      <c r="D9691" t="s">
        <v>15882</v>
      </c>
    </row>
    <row r="9692" spans="1:4">
      <c r="A9692">
        <v>9691</v>
      </c>
      <c r="C9692" t="s">
        <v>15883</v>
      </c>
      <c r="D9692" t="s">
        <v>15884</v>
      </c>
    </row>
    <row r="9693" spans="1:4">
      <c r="A9693">
        <v>9692</v>
      </c>
      <c r="C9693" t="s">
        <v>15885</v>
      </c>
      <c r="D9693" t="s">
        <v>1760</v>
      </c>
    </row>
    <row r="9694" spans="1:4">
      <c r="A9694">
        <v>9693</v>
      </c>
      <c r="C9694" t="s">
        <v>15886</v>
      </c>
      <c r="D9694" t="s">
        <v>15887</v>
      </c>
    </row>
    <row r="9695" spans="1:4">
      <c r="A9695">
        <v>9694</v>
      </c>
      <c r="C9695" t="s">
        <v>15888</v>
      </c>
      <c r="D9695" t="s">
        <v>15889</v>
      </c>
    </row>
    <row r="9696" spans="1:4">
      <c r="A9696">
        <v>9695</v>
      </c>
      <c r="C9696" t="s">
        <v>15890</v>
      </c>
      <c r="D9696" t="s">
        <v>15891</v>
      </c>
    </row>
    <row r="9697" spans="1:4">
      <c r="A9697">
        <v>9696</v>
      </c>
      <c r="C9697" t="s">
        <v>15892</v>
      </c>
      <c r="D9697" t="s">
        <v>8631</v>
      </c>
    </row>
    <row r="9698" spans="1:4">
      <c r="A9698">
        <v>9697</v>
      </c>
      <c r="C9698" t="s">
        <v>15893</v>
      </c>
      <c r="D9698" t="s">
        <v>4029</v>
      </c>
    </row>
    <row r="9699" spans="1:4">
      <c r="A9699">
        <v>9698</v>
      </c>
      <c r="C9699" t="s">
        <v>15894</v>
      </c>
      <c r="D9699" t="s">
        <v>9755</v>
      </c>
    </row>
    <row r="9700" spans="1:4">
      <c r="A9700">
        <v>9699</v>
      </c>
      <c r="C9700" t="s">
        <v>15895</v>
      </c>
      <c r="D9700" t="s">
        <v>6840</v>
      </c>
    </row>
    <row r="9701" spans="1:4">
      <c r="A9701">
        <v>9700</v>
      </c>
      <c r="C9701" t="s">
        <v>15896</v>
      </c>
      <c r="D9701" t="s">
        <v>15897</v>
      </c>
    </row>
    <row r="9702" spans="1:4">
      <c r="A9702">
        <v>9701</v>
      </c>
      <c r="C9702" t="s">
        <v>15898</v>
      </c>
      <c r="D9702" t="s">
        <v>15899</v>
      </c>
    </row>
    <row r="9703" spans="1:4">
      <c r="A9703">
        <v>9702</v>
      </c>
      <c r="C9703" t="s">
        <v>15900</v>
      </c>
      <c r="D9703" t="s">
        <v>15901</v>
      </c>
    </row>
    <row r="9704" spans="1:4">
      <c r="A9704">
        <v>9703</v>
      </c>
      <c r="C9704" t="s">
        <v>15902</v>
      </c>
      <c r="D9704" t="s">
        <v>1928</v>
      </c>
    </row>
    <row r="9705" spans="1:4">
      <c r="A9705">
        <v>9704</v>
      </c>
      <c r="C9705" t="s">
        <v>15903</v>
      </c>
      <c r="D9705" t="s">
        <v>1704</v>
      </c>
    </row>
    <row r="9706" spans="1:4">
      <c r="A9706">
        <v>9705</v>
      </c>
      <c r="C9706" t="s">
        <v>15904</v>
      </c>
      <c r="D9706" t="s">
        <v>12426</v>
      </c>
    </row>
    <row r="9707" spans="1:4">
      <c r="A9707">
        <v>9706</v>
      </c>
      <c r="C9707" t="s">
        <v>15905</v>
      </c>
      <c r="D9707" t="s">
        <v>409</v>
      </c>
    </row>
    <row r="9708" spans="1:4">
      <c r="A9708">
        <v>9707</v>
      </c>
      <c r="C9708" t="s">
        <v>15906</v>
      </c>
      <c r="D9708" t="s">
        <v>3486</v>
      </c>
    </row>
    <row r="9709" spans="1:4">
      <c r="A9709">
        <v>9708</v>
      </c>
      <c r="C9709" t="s">
        <v>15907</v>
      </c>
      <c r="D9709" t="s">
        <v>6655</v>
      </c>
    </row>
    <row r="9710" spans="1:4">
      <c r="A9710">
        <v>9709</v>
      </c>
      <c r="C9710" t="s">
        <v>15908</v>
      </c>
      <c r="D9710" t="s">
        <v>15909</v>
      </c>
    </row>
    <row r="9711" spans="1:4">
      <c r="A9711">
        <v>9710</v>
      </c>
      <c r="C9711" t="s">
        <v>15910</v>
      </c>
      <c r="D9711" t="s">
        <v>15911</v>
      </c>
    </row>
    <row r="9712" spans="1:4">
      <c r="A9712">
        <v>9711</v>
      </c>
      <c r="C9712" t="s">
        <v>15912</v>
      </c>
      <c r="D9712" t="s">
        <v>15913</v>
      </c>
    </row>
    <row r="9713" spans="1:4">
      <c r="A9713">
        <v>9712</v>
      </c>
      <c r="C9713" t="s">
        <v>15914</v>
      </c>
      <c r="D9713" t="s">
        <v>15915</v>
      </c>
    </row>
    <row r="9714" spans="1:4">
      <c r="A9714">
        <v>9713</v>
      </c>
      <c r="C9714" t="s">
        <v>15916</v>
      </c>
      <c r="D9714" t="s">
        <v>1938</v>
      </c>
    </row>
    <row r="9715" spans="1:4">
      <c r="A9715">
        <v>9714</v>
      </c>
      <c r="C9715" t="s">
        <v>15917</v>
      </c>
      <c r="D9715" t="s">
        <v>15918</v>
      </c>
    </row>
    <row r="9716" spans="1:4">
      <c r="A9716">
        <v>9715</v>
      </c>
      <c r="C9716" t="s">
        <v>15919</v>
      </c>
      <c r="D9716" t="s">
        <v>10445</v>
      </c>
    </row>
    <row r="9717" spans="1:4">
      <c r="A9717">
        <v>9716</v>
      </c>
      <c r="C9717" t="s">
        <v>15920</v>
      </c>
      <c r="D9717" t="s">
        <v>15334</v>
      </c>
    </row>
    <row r="9718" spans="1:4">
      <c r="A9718">
        <v>9717</v>
      </c>
      <c r="C9718" t="s">
        <v>15921</v>
      </c>
      <c r="D9718" t="s">
        <v>15922</v>
      </c>
    </row>
    <row r="9719" spans="1:4">
      <c r="A9719">
        <v>9718</v>
      </c>
      <c r="C9719" t="s">
        <v>15923</v>
      </c>
      <c r="D9719" t="s">
        <v>15924</v>
      </c>
    </row>
    <row r="9720" spans="1:4">
      <c r="A9720">
        <v>9719</v>
      </c>
      <c r="C9720" t="s">
        <v>15925</v>
      </c>
      <c r="D9720" t="s">
        <v>5290</v>
      </c>
    </row>
    <row r="9721" spans="1:4">
      <c r="A9721">
        <v>9720</v>
      </c>
      <c r="C9721" t="s">
        <v>15926</v>
      </c>
      <c r="D9721" t="s">
        <v>15927</v>
      </c>
    </row>
    <row r="9722" spans="1:4">
      <c r="A9722">
        <v>9721</v>
      </c>
      <c r="C9722" t="s">
        <v>15928</v>
      </c>
      <c r="D9722" t="s">
        <v>15929</v>
      </c>
    </row>
    <row r="9723" spans="1:4">
      <c r="A9723">
        <v>9722</v>
      </c>
      <c r="C9723" t="s">
        <v>15930</v>
      </c>
      <c r="D9723" t="s">
        <v>15931</v>
      </c>
    </row>
    <row r="9724" spans="1:4">
      <c r="A9724">
        <v>9723</v>
      </c>
      <c r="C9724" t="s">
        <v>15932</v>
      </c>
      <c r="D9724" t="s">
        <v>15933</v>
      </c>
    </row>
    <row r="9725" spans="1:4">
      <c r="A9725">
        <v>9724</v>
      </c>
      <c r="C9725" t="s">
        <v>15934</v>
      </c>
      <c r="D9725" t="s">
        <v>8184</v>
      </c>
    </row>
    <row r="9726" spans="1:4">
      <c r="A9726">
        <v>9725</v>
      </c>
      <c r="C9726" t="s">
        <v>15935</v>
      </c>
      <c r="D9726" t="s">
        <v>4841</v>
      </c>
    </row>
    <row r="9727" spans="1:4">
      <c r="A9727">
        <v>9726</v>
      </c>
      <c r="C9727" t="s">
        <v>15936</v>
      </c>
      <c r="D9727" t="s">
        <v>14820</v>
      </c>
    </row>
    <row r="9728" spans="1:4">
      <c r="A9728">
        <v>9727</v>
      </c>
      <c r="C9728" t="s">
        <v>15937</v>
      </c>
      <c r="D9728" t="s">
        <v>15938</v>
      </c>
    </row>
    <row r="9729" spans="1:4">
      <c r="A9729">
        <v>9728</v>
      </c>
      <c r="C9729" t="s">
        <v>15939</v>
      </c>
      <c r="D9729" t="s">
        <v>15940</v>
      </c>
    </row>
    <row r="9730" spans="1:4">
      <c r="A9730">
        <v>9729</v>
      </c>
      <c r="C9730" t="s">
        <v>15941</v>
      </c>
      <c r="D9730" t="s">
        <v>49</v>
      </c>
    </row>
    <row r="9731" spans="1:4">
      <c r="A9731">
        <v>9730</v>
      </c>
      <c r="C9731" t="s">
        <v>15942</v>
      </c>
      <c r="D9731" t="s">
        <v>15940</v>
      </c>
    </row>
    <row r="9732" spans="1:4">
      <c r="A9732">
        <v>9731</v>
      </c>
      <c r="C9732" t="s">
        <v>15943</v>
      </c>
      <c r="D9732" t="s">
        <v>9529</v>
      </c>
    </row>
    <row r="9733" spans="1:4">
      <c r="A9733">
        <v>9732</v>
      </c>
      <c r="C9733" t="s">
        <v>15944</v>
      </c>
      <c r="D9733" t="s">
        <v>15945</v>
      </c>
    </row>
    <row r="9734" spans="1:4">
      <c r="A9734">
        <v>9733</v>
      </c>
      <c r="C9734" t="s">
        <v>15946</v>
      </c>
      <c r="D9734" t="s">
        <v>4069</v>
      </c>
    </row>
    <row r="9735" spans="1:4">
      <c r="A9735">
        <v>9734</v>
      </c>
      <c r="C9735" t="s">
        <v>15947</v>
      </c>
      <c r="D9735" t="s">
        <v>15948</v>
      </c>
    </row>
    <row r="9736" spans="1:4">
      <c r="A9736">
        <v>9735</v>
      </c>
      <c r="C9736" t="s">
        <v>15949</v>
      </c>
      <c r="D9736" t="s">
        <v>15950</v>
      </c>
    </row>
    <row r="9737" spans="1:4">
      <c r="A9737">
        <v>9736</v>
      </c>
      <c r="C9737" t="s">
        <v>15951</v>
      </c>
      <c r="D9737" t="s">
        <v>12655</v>
      </c>
    </row>
    <row r="9738" spans="1:4">
      <c r="A9738">
        <v>9737</v>
      </c>
      <c r="C9738" t="s">
        <v>15952</v>
      </c>
      <c r="D9738" t="s">
        <v>9225</v>
      </c>
    </row>
    <row r="9739" spans="1:4">
      <c r="A9739">
        <v>9738</v>
      </c>
      <c r="C9739" t="s">
        <v>15953</v>
      </c>
      <c r="D9739" t="s">
        <v>15954</v>
      </c>
    </row>
    <row r="9740" spans="1:4">
      <c r="A9740">
        <v>9739</v>
      </c>
      <c r="C9740" t="s">
        <v>5314</v>
      </c>
      <c r="D9740" t="s">
        <v>5313</v>
      </c>
    </row>
    <row r="9741" spans="1:4">
      <c r="A9741">
        <v>9740</v>
      </c>
      <c r="C9741" t="s">
        <v>15955</v>
      </c>
      <c r="D9741" t="s">
        <v>15956</v>
      </c>
    </row>
    <row r="9742" spans="1:4">
      <c r="A9742">
        <v>9741</v>
      </c>
      <c r="C9742" t="s">
        <v>15957</v>
      </c>
      <c r="D9742" t="s">
        <v>6450</v>
      </c>
    </row>
    <row r="9743" spans="1:4">
      <c r="A9743">
        <v>9742</v>
      </c>
      <c r="C9743" t="s">
        <v>15958</v>
      </c>
      <c r="D9743" t="s">
        <v>15959</v>
      </c>
    </row>
    <row r="9744" spans="1:4">
      <c r="A9744">
        <v>9743</v>
      </c>
      <c r="C9744" t="s">
        <v>15960</v>
      </c>
      <c r="D9744" t="s">
        <v>15961</v>
      </c>
    </row>
    <row r="9745" spans="1:4">
      <c r="A9745">
        <v>9744</v>
      </c>
      <c r="C9745" t="s">
        <v>15962</v>
      </c>
      <c r="D9745" t="s">
        <v>7238</v>
      </c>
    </row>
    <row r="9746" spans="1:4">
      <c r="A9746">
        <v>9745</v>
      </c>
      <c r="C9746" t="s">
        <v>15963</v>
      </c>
      <c r="D9746" t="s">
        <v>9225</v>
      </c>
    </row>
    <row r="9747" spans="1:4">
      <c r="A9747">
        <v>9746</v>
      </c>
      <c r="C9747" t="s">
        <v>15964</v>
      </c>
      <c r="D9747" t="s">
        <v>13246</v>
      </c>
    </row>
    <row r="9748" spans="1:4">
      <c r="A9748">
        <v>9747</v>
      </c>
      <c r="C9748" t="s">
        <v>15965</v>
      </c>
      <c r="D9748" t="s">
        <v>15966</v>
      </c>
    </row>
    <row r="9749" spans="1:4">
      <c r="A9749">
        <v>9748</v>
      </c>
      <c r="C9749" t="s">
        <v>15967</v>
      </c>
      <c r="D9749" t="s">
        <v>15968</v>
      </c>
    </row>
    <row r="9750" spans="1:4">
      <c r="A9750">
        <v>9749</v>
      </c>
      <c r="C9750" t="s">
        <v>15969</v>
      </c>
      <c r="D9750" t="s">
        <v>12655</v>
      </c>
    </row>
    <row r="9751" spans="1:4">
      <c r="A9751">
        <v>9750</v>
      </c>
      <c r="C9751" t="s">
        <v>15970</v>
      </c>
      <c r="D9751" t="s">
        <v>15971</v>
      </c>
    </row>
    <row r="9752" spans="1:4">
      <c r="A9752">
        <v>9751</v>
      </c>
      <c r="C9752" t="s">
        <v>15972</v>
      </c>
      <c r="D9752" t="s">
        <v>15973</v>
      </c>
    </row>
    <row r="9753" spans="1:4">
      <c r="A9753">
        <v>9752</v>
      </c>
      <c r="C9753" t="s">
        <v>15974</v>
      </c>
      <c r="D9753" t="s">
        <v>5008</v>
      </c>
    </row>
    <row r="9754" spans="1:4">
      <c r="A9754">
        <v>9753</v>
      </c>
      <c r="C9754" t="s">
        <v>15975</v>
      </c>
      <c r="D9754" t="s">
        <v>7012</v>
      </c>
    </row>
    <row r="9755" spans="1:4">
      <c r="A9755">
        <v>9754</v>
      </c>
      <c r="C9755" t="s">
        <v>15976</v>
      </c>
      <c r="D9755" t="s">
        <v>15977</v>
      </c>
    </row>
    <row r="9756" spans="1:4">
      <c r="A9756">
        <v>9755</v>
      </c>
      <c r="C9756" t="s">
        <v>15978</v>
      </c>
      <c r="D9756" t="s">
        <v>15979</v>
      </c>
    </row>
    <row r="9757" spans="1:4">
      <c r="A9757">
        <v>9756</v>
      </c>
      <c r="C9757" t="s">
        <v>15980</v>
      </c>
      <c r="D9757" t="s">
        <v>15981</v>
      </c>
    </row>
    <row r="9758" spans="1:4">
      <c r="A9758">
        <v>9757</v>
      </c>
      <c r="C9758" t="s">
        <v>15982</v>
      </c>
      <c r="D9758" t="s">
        <v>15983</v>
      </c>
    </row>
    <row r="9759" spans="1:4">
      <c r="A9759">
        <v>9758</v>
      </c>
      <c r="C9759" t="s">
        <v>15984</v>
      </c>
      <c r="D9759" t="s">
        <v>15985</v>
      </c>
    </row>
    <row r="9760" spans="1:4">
      <c r="A9760">
        <v>9759</v>
      </c>
      <c r="C9760" t="s">
        <v>15986</v>
      </c>
      <c r="D9760" t="s">
        <v>15987</v>
      </c>
    </row>
    <row r="9761" spans="1:4">
      <c r="A9761">
        <v>9760</v>
      </c>
      <c r="C9761" t="s">
        <v>15988</v>
      </c>
      <c r="D9761" t="s">
        <v>67</v>
      </c>
    </row>
    <row r="9762" spans="1:4">
      <c r="A9762">
        <v>9761</v>
      </c>
      <c r="C9762" t="s">
        <v>15989</v>
      </c>
      <c r="D9762" t="s">
        <v>3769</v>
      </c>
    </row>
    <row r="9763" spans="1:4">
      <c r="A9763">
        <v>9762</v>
      </c>
      <c r="C9763" t="s">
        <v>15990</v>
      </c>
      <c r="D9763" t="s">
        <v>3900</v>
      </c>
    </row>
    <row r="9764" spans="1:4">
      <c r="A9764">
        <v>9763</v>
      </c>
      <c r="C9764" t="s">
        <v>15991</v>
      </c>
      <c r="D9764" t="s">
        <v>15295</v>
      </c>
    </row>
    <row r="9765" spans="1:4">
      <c r="A9765">
        <v>9764</v>
      </c>
      <c r="C9765" t="s">
        <v>15992</v>
      </c>
      <c r="D9765" t="s">
        <v>15993</v>
      </c>
    </row>
    <row r="9766" spans="1:4">
      <c r="A9766">
        <v>9765</v>
      </c>
      <c r="C9766" t="s">
        <v>15994</v>
      </c>
      <c r="D9766" t="s">
        <v>1950</v>
      </c>
    </row>
    <row r="9767" spans="1:4">
      <c r="A9767">
        <v>9766</v>
      </c>
      <c r="C9767" t="s">
        <v>15995</v>
      </c>
      <c r="D9767" t="s">
        <v>418</v>
      </c>
    </row>
    <row r="9768" spans="1:4">
      <c r="A9768">
        <v>9767</v>
      </c>
      <c r="C9768" t="s">
        <v>15996</v>
      </c>
      <c r="D9768" t="s">
        <v>15997</v>
      </c>
    </row>
    <row r="9769" spans="1:4">
      <c r="A9769">
        <v>9768</v>
      </c>
      <c r="C9769" t="s">
        <v>15998</v>
      </c>
      <c r="D9769" t="s">
        <v>15999</v>
      </c>
    </row>
    <row r="9770" spans="1:4">
      <c r="A9770">
        <v>9769</v>
      </c>
      <c r="C9770" t="s">
        <v>16000</v>
      </c>
      <c r="D9770" t="s">
        <v>16001</v>
      </c>
    </row>
    <row r="9771" spans="1:4">
      <c r="A9771">
        <v>9770</v>
      </c>
      <c r="C9771" t="s">
        <v>16002</v>
      </c>
      <c r="D9771" t="s">
        <v>4775</v>
      </c>
    </row>
    <row r="9772" spans="1:4">
      <c r="A9772">
        <v>9771</v>
      </c>
      <c r="C9772" t="s">
        <v>16003</v>
      </c>
      <c r="D9772" t="s">
        <v>4749</v>
      </c>
    </row>
    <row r="9773" spans="1:4">
      <c r="A9773">
        <v>9772</v>
      </c>
      <c r="C9773" t="s">
        <v>16004</v>
      </c>
      <c r="D9773" t="s">
        <v>16005</v>
      </c>
    </row>
    <row r="9774" spans="1:4">
      <c r="A9774">
        <v>9773</v>
      </c>
      <c r="C9774" t="s">
        <v>16006</v>
      </c>
      <c r="D9774" t="s">
        <v>649</v>
      </c>
    </row>
    <row r="9775" spans="1:4">
      <c r="A9775">
        <v>9774</v>
      </c>
      <c r="C9775" t="s">
        <v>16007</v>
      </c>
      <c r="D9775" t="s">
        <v>13870</v>
      </c>
    </row>
    <row r="9776" spans="1:4">
      <c r="A9776">
        <v>9775</v>
      </c>
      <c r="C9776" t="s">
        <v>16008</v>
      </c>
      <c r="D9776" t="s">
        <v>1043</v>
      </c>
    </row>
    <row r="9777" spans="1:4">
      <c r="A9777">
        <v>9776</v>
      </c>
      <c r="C9777" t="s">
        <v>16009</v>
      </c>
      <c r="D9777" t="s">
        <v>658</v>
      </c>
    </row>
    <row r="9778" spans="1:4">
      <c r="A9778">
        <v>9777</v>
      </c>
      <c r="C9778" t="s">
        <v>16010</v>
      </c>
      <c r="D9778" t="s">
        <v>1803</v>
      </c>
    </row>
    <row r="9779" spans="1:4">
      <c r="A9779">
        <v>9778</v>
      </c>
      <c r="C9779" t="s">
        <v>16011</v>
      </c>
      <c r="D9779" t="s">
        <v>1803</v>
      </c>
    </row>
    <row r="9780" spans="1:4">
      <c r="A9780">
        <v>9779</v>
      </c>
      <c r="C9780" t="s">
        <v>16012</v>
      </c>
      <c r="D9780" t="s">
        <v>381</v>
      </c>
    </row>
    <row r="9781" spans="1:4">
      <c r="A9781">
        <v>9780</v>
      </c>
      <c r="C9781" t="s">
        <v>16013</v>
      </c>
      <c r="D9781" t="s">
        <v>2540</v>
      </c>
    </row>
    <row r="9782" spans="1:4">
      <c r="A9782">
        <v>9781</v>
      </c>
      <c r="C9782" t="s">
        <v>16014</v>
      </c>
      <c r="D9782" t="s">
        <v>16015</v>
      </c>
    </row>
    <row r="9783" spans="1:4">
      <c r="A9783">
        <v>9782</v>
      </c>
      <c r="C9783" t="s">
        <v>16016</v>
      </c>
      <c r="D9783" t="s">
        <v>218</v>
      </c>
    </row>
    <row r="9784" spans="1:4">
      <c r="A9784">
        <v>9783</v>
      </c>
      <c r="C9784" t="s">
        <v>16017</v>
      </c>
      <c r="D9784" t="s">
        <v>16018</v>
      </c>
    </row>
    <row r="9785" spans="1:4">
      <c r="A9785">
        <v>9784</v>
      </c>
      <c r="C9785" t="s">
        <v>16019</v>
      </c>
      <c r="D9785" t="s">
        <v>937</v>
      </c>
    </row>
    <row r="9786" spans="1:4">
      <c r="A9786">
        <v>9785</v>
      </c>
      <c r="C9786" t="s">
        <v>16020</v>
      </c>
      <c r="D9786" t="s">
        <v>16021</v>
      </c>
    </row>
    <row r="9787" spans="1:4">
      <c r="A9787">
        <v>9786</v>
      </c>
      <c r="C9787" t="s">
        <v>16022</v>
      </c>
      <c r="D9787" t="s">
        <v>16023</v>
      </c>
    </row>
    <row r="9788" spans="1:4">
      <c r="A9788">
        <v>9787</v>
      </c>
      <c r="C9788" t="s">
        <v>16024</v>
      </c>
      <c r="D9788" t="s">
        <v>7473</v>
      </c>
    </row>
    <row r="9789" spans="1:4">
      <c r="A9789">
        <v>9788</v>
      </c>
      <c r="C9789" t="s">
        <v>16025</v>
      </c>
      <c r="D9789" t="s">
        <v>3588</v>
      </c>
    </row>
    <row r="9790" spans="1:4">
      <c r="A9790">
        <v>9789</v>
      </c>
      <c r="C9790" t="s">
        <v>16026</v>
      </c>
      <c r="D9790" t="s">
        <v>16027</v>
      </c>
    </row>
    <row r="9791" spans="1:4">
      <c r="A9791">
        <v>9790</v>
      </c>
      <c r="C9791" t="s">
        <v>16028</v>
      </c>
      <c r="D9791" t="s">
        <v>16029</v>
      </c>
    </row>
    <row r="9792" spans="1:4">
      <c r="A9792">
        <v>9791</v>
      </c>
      <c r="C9792" t="s">
        <v>16030</v>
      </c>
      <c r="D9792" t="s">
        <v>16031</v>
      </c>
    </row>
    <row r="9793" spans="1:4">
      <c r="A9793">
        <v>9792</v>
      </c>
      <c r="C9793" t="s">
        <v>16032</v>
      </c>
      <c r="D9793" t="s">
        <v>16033</v>
      </c>
    </row>
    <row r="9794" spans="1:4">
      <c r="A9794">
        <v>9793</v>
      </c>
      <c r="C9794" t="s">
        <v>16034</v>
      </c>
      <c r="D9794" t="s">
        <v>16035</v>
      </c>
    </row>
    <row r="9795" spans="1:4">
      <c r="A9795">
        <v>9794</v>
      </c>
      <c r="C9795" t="s">
        <v>16036</v>
      </c>
      <c r="D9795" t="s">
        <v>9177</v>
      </c>
    </row>
    <row r="9796" spans="1:4">
      <c r="A9796">
        <v>9795</v>
      </c>
      <c r="C9796" t="s">
        <v>16037</v>
      </c>
      <c r="D9796" t="s">
        <v>16033</v>
      </c>
    </row>
    <row r="9797" spans="1:4">
      <c r="A9797">
        <v>9796</v>
      </c>
      <c r="C9797" t="s">
        <v>16038</v>
      </c>
      <c r="D9797" t="s">
        <v>13577</v>
      </c>
    </row>
    <row r="9798" spans="1:4">
      <c r="A9798">
        <v>9797</v>
      </c>
      <c r="C9798" t="s">
        <v>16039</v>
      </c>
      <c r="D9798" t="s">
        <v>16040</v>
      </c>
    </row>
    <row r="9799" spans="1:4">
      <c r="A9799">
        <v>9798</v>
      </c>
      <c r="C9799" t="s">
        <v>16041</v>
      </c>
      <c r="D9799" t="s">
        <v>16042</v>
      </c>
    </row>
    <row r="9800" spans="1:4">
      <c r="A9800">
        <v>9799</v>
      </c>
      <c r="C9800" t="s">
        <v>16043</v>
      </c>
      <c r="D9800" t="s">
        <v>16033</v>
      </c>
    </row>
    <row r="9801" spans="1:4">
      <c r="A9801">
        <v>9800</v>
      </c>
      <c r="C9801" t="s">
        <v>16044</v>
      </c>
      <c r="D9801" t="s">
        <v>937</v>
      </c>
    </row>
    <row r="9802" spans="1:4">
      <c r="A9802">
        <v>9801</v>
      </c>
      <c r="C9802" t="s">
        <v>16045</v>
      </c>
      <c r="D9802" t="s">
        <v>16046</v>
      </c>
    </row>
    <row r="9803" spans="1:4">
      <c r="A9803">
        <v>9802</v>
      </c>
      <c r="C9803" t="s">
        <v>16047</v>
      </c>
      <c r="D9803" t="s">
        <v>9748</v>
      </c>
    </row>
    <row r="9804" spans="1:4">
      <c r="A9804">
        <v>9803</v>
      </c>
      <c r="C9804" t="s">
        <v>16048</v>
      </c>
      <c r="D9804" t="s">
        <v>13561</v>
      </c>
    </row>
    <row r="9805" spans="1:4">
      <c r="A9805">
        <v>9804</v>
      </c>
      <c r="C9805" t="s">
        <v>16049</v>
      </c>
      <c r="D9805" t="s">
        <v>1262</v>
      </c>
    </row>
    <row r="9806" spans="1:4">
      <c r="A9806">
        <v>9805</v>
      </c>
      <c r="C9806" t="s">
        <v>16050</v>
      </c>
      <c r="D9806" t="s">
        <v>1262</v>
      </c>
    </row>
    <row r="9807" spans="1:4">
      <c r="A9807">
        <v>9806</v>
      </c>
      <c r="C9807" t="s">
        <v>16051</v>
      </c>
      <c r="D9807" t="s">
        <v>11136</v>
      </c>
    </row>
    <row r="9808" spans="1:4">
      <c r="A9808">
        <v>9807</v>
      </c>
      <c r="C9808" t="s">
        <v>16052</v>
      </c>
      <c r="D9808" t="s">
        <v>16053</v>
      </c>
    </row>
    <row r="9809" spans="1:4">
      <c r="A9809">
        <v>9808</v>
      </c>
      <c r="C9809" t="s">
        <v>16054</v>
      </c>
      <c r="D9809" t="s">
        <v>6530</v>
      </c>
    </row>
    <row r="9810" spans="1:4">
      <c r="A9810">
        <v>9809</v>
      </c>
      <c r="C9810" t="s">
        <v>16055</v>
      </c>
      <c r="D9810" t="s">
        <v>6530</v>
      </c>
    </row>
    <row r="9811" spans="1:4">
      <c r="A9811">
        <v>9810</v>
      </c>
      <c r="C9811" t="s">
        <v>16056</v>
      </c>
      <c r="D9811" t="s">
        <v>8458</v>
      </c>
    </row>
    <row r="9812" spans="1:4">
      <c r="A9812">
        <v>9811</v>
      </c>
      <c r="C9812" t="s">
        <v>16057</v>
      </c>
      <c r="D9812" t="s">
        <v>16058</v>
      </c>
    </row>
    <row r="9813" spans="1:4">
      <c r="A9813">
        <v>9812</v>
      </c>
      <c r="C9813" t="s">
        <v>16059</v>
      </c>
      <c r="D9813" t="s">
        <v>3360</v>
      </c>
    </row>
    <row r="9814" spans="1:4">
      <c r="A9814">
        <v>9813</v>
      </c>
      <c r="C9814" t="s">
        <v>16060</v>
      </c>
      <c r="D9814" t="s">
        <v>1760</v>
      </c>
    </row>
    <row r="9815" spans="1:4">
      <c r="A9815">
        <v>9814</v>
      </c>
      <c r="C9815" t="s">
        <v>16061</v>
      </c>
      <c r="D9815" t="s">
        <v>16062</v>
      </c>
    </row>
    <row r="9816" spans="1:4">
      <c r="A9816">
        <v>9815</v>
      </c>
      <c r="C9816" t="s">
        <v>16063</v>
      </c>
      <c r="D9816" t="s">
        <v>14028</v>
      </c>
    </row>
    <row r="9817" spans="1:4">
      <c r="A9817">
        <v>9816</v>
      </c>
      <c r="C9817" t="s">
        <v>16064</v>
      </c>
      <c r="D9817" t="s">
        <v>16065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03"/>
  <sheetViews>
    <sheetView topLeftCell="A1178" workbookViewId="0">
      <selection activeCell="E2" sqref="E2:E1203"/>
    </sheetView>
  </sheetViews>
  <sheetFormatPr defaultRowHeight="16.5"/>
  <cols>
    <col min="3" max="3" width="22.25" bestFit="1" customWidth="1"/>
    <col min="4" max="4" width="28.875" bestFit="1" customWidth="1"/>
    <col min="5" max="5" width="47.75" bestFit="1" customWidth="1"/>
  </cols>
  <sheetData>
    <row r="1" spans="1:5">
      <c r="A1" t="s">
        <v>2155</v>
      </c>
      <c r="B1" t="s">
        <v>16066</v>
      </c>
      <c r="C1" t="s">
        <v>2154</v>
      </c>
      <c r="D1" t="s">
        <v>1</v>
      </c>
    </row>
    <row r="2" spans="1:5">
      <c r="B2">
        <v>3</v>
      </c>
      <c r="C2" t="s">
        <v>16067</v>
      </c>
      <c r="D2" t="s">
        <v>16068</v>
      </c>
      <c r="E2" t="str">
        <f>""""&amp;B2&amp;""","&amp;C2&amp;","&amp;D2</f>
        <v>"3","一隻豬食十二桶潘","大肚"</v>
      </c>
    </row>
    <row r="3" spans="1:5">
      <c r="B3">
        <v>3</v>
      </c>
      <c r="C3" t="s">
        <v>16069</v>
      </c>
      <c r="D3" t="s">
        <v>16070</v>
      </c>
      <c r="E3" t="str">
        <f t="shared" ref="E3:E66" si="0">""""&amp;B3&amp;""","&amp;C3&amp;","&amp;D3</f>
        <v>"3","海結仔無抹油","憨頭憨面"</v>
      </c>
    </row>
    <row r="4" spans="1:5">
      <c r="B4">
        <v>3</v>
      </c>
      <c r="C4" t="s">
        <v>16071</v>
      </c>
      <c r="D4" t="s">
        <v>16072</v>
      </c>
      <c r="E4" t="str">
        <f t="shared" si="0"/>
        <v>"3","烏糖攪泔","米糕瘍"</v>
      </c>
    </row>
    <row r="5" spans="1:5">
      <c r="B5">
        <v>2</v>
      </c>
      <c r="C5" t="s">
        <v>16073</v>
      </c>
      <c r="D5" t="s">
        <v>16074</v>
      </c>
      <c r="E5" t="str">
        <f t="shared" si="0"/>
        <v>"2","八仙過海","各顯神通"</v>
      </c>
    </row>
    <row r="6" spans="1:5">
      <c r="B6">
        <v>3</v>
      </c>
      <c r="C6" t="s">
        <v>16075</v>
      </c>
      <c r="D6" t="s">
        <v>16076</v>
      </c>
      <c r="E6" t="str">
        <f t="shared" si="0"/>
        <v>"3","羅漢骹仔請觀音","一客九主人"</v>
      </c>
    </row>
    <row r="7" spans="1:5">
      <c r="B7">
        <v>3</v>
      </c>
      <c r="C7" t="s">
        <v>16077</v>
      </c>
      <c r="D7" t="s">
        <v>18141</v>
      </c>
      <c r="E7" t="str">
        <f t="shared" si="0"/>
        <v>"3","米篩目包餡","朆做咧"</v>
      </c>
    </row>
    <row r="8" spans="1:5">
      <c r="B8">
        <v>3</v>
      </c>
      <c r="C8" t="s">
        <v>16078</v>
      </c>
      <c r="D8" t="s">
        <v>4544</v>
      </c>
      <c r="E8" t="str">
        <f t="shared" si="0"/>
        <v>"3","菩薩放屁","神氣"</v>
      </c>
    </row>
    <row r="9" spans="1:5">
      <c r="B9">
        <v>3</v>
      </c>
      <c r="C9" t="s">
        <v>16079</v>
      </c>
      <c r="D9" t="s">
        <v>16080</v>
      </c>
      <c r="E9" t="str">
        <f t="shared" si="0"/>
        <v>"3","鴨仔過溪","無潦無聊"</v>
      </c>
    </row>
    <row r="10" spans="1:5">
      <c r="B10">
        <v>3</v>
      </c>
      <c r="C10" t="s">
        <v>16081</v>
      </c>
      <c r="D10" t="s">
        <v>16082</v>
      </c>
      <c r="E10" t="str">
        <f t="shared" si="0"/>
        <v>"3","觀音媽偷食魚仔膎","冤枉人"</v>
      </c>
    </row>
    <row r="11" spans="1:5">
      <c r="B11">
        <v>3</v>
      </c>
      <c r="C11" t="s">
        <v>16083</v>
      </c>
      <c r="D11" t="s">
        <v>5321</v>
      </c>
      <c r="E11" t="str">
        <f t="shared" si="0"/>
        <v>"3","台北人唱思相起","南腔北調"</v>
      </c>
    </row>
    <row r="12" spans="1:5">
      <c r="B12">
        <v>3</v>
      </c>
      <c r="C12" t="s">
        <v>16084</v>
      </c>
      <c r="D12" t="s">
        <v>16085</v>
      </c>
      <c r="E12" t="str">
        <f t="shared" si="0"/>
        <v>"3","老牛拖車","行一步算一步"</v>
      </c>
    </row>
    <row r="13" spans="1:5">
      <c r="B13">
        <v>3</v>
      </c>
      <c r="C13" t="s">
        <v>16086</v>
      </c>
      <c r="D13" t="s">
        <v>16087</v>
      </c>
      <c r="E13" t="str">
        <f t="shared" si="0"/>
        <v>"3","豬八戒嫁小妹","免看"</v>
      </c>
    </row>
    <row r="14" spans="1:5">
      <c r="B14">
        <v>3</v>
      </c>
      <c r="C14" t="s">
        <v>16088</v>
      </c>
      <c r="D14" t="s">
        <v>16089</v>
      </c>
      <c r="E14" t="str">
        <f t="shared" si="0"/>
        <v>"3","火燒東港","全無網全無望"</v>
      </c>
    </row>
    <row r="15" spans="1:5">
      <c r="B15">
        <v>2</v>
      </c>
      <c r="C15" t="s">
        <v>16090</v>
      </c>
      <c r="D15" t="s">
        <v>16091</v>
      </c>
      <c r="E15" t="str">
        <f t="shared" si="0"/>
        <v>"2","放尿搣鹹菜","順續工"</v>
      </c>
    </row>
    <row r="16" spans="1:5">
      <c r="B16">
        <v>1</v>
      </c>
      <c r="C16" t="s">
        <v>16092</v>
      </c>
      <c r="D16" t="s">
        <v>16093</v>
      </c>
      <c r="E16" t="str">
        <f t="shared" si="0"/>
        <v>"1","烏龜碰著壁","罔掠"</v>
      </c>
    </row>
    <row r="17" spans="2:5">
      <c r="B17">
        <v>3</v>
      </c>
      <c r="C17" t="s">
        <v>16094</v>
      </c>
      <c r="D17" t="s">
        <v>16095</v>
      </c>
      <c r="E17" t="str">
        <f t="shared" si="0"/>
        <v>"3","龜爬戶埞","看按怎翻身"</v>
      </c>
    </row>
    <row r="18" spans="2:5">
      <c r="B18">
        <v>1</v>
      </c>
      <c r="C18" t="s">
        <v>16096</v>
      </c>
      <c r="D18" t="s">
        <v>16097</v>
      </c>
      <c r="E18" t="str">
        <f t="shared" si="0"/>
        <v>"1","牛蜱","有入無出"</v>
      </c>
    </row>
    <row r="19" spans="2:5">
      <c r="B19">
        <v>3</v>
      </c>
      <c r="C19" t="s">
        <v>16098</v>
      </c>
      <c r="D19" t="s">
        <v>16099</v>
      </c>
      <c r="E19" t="str">
        <f t="shared" si="0"/>
        <v>"3","孤兒院","老不收老不修"</v>
      </c>
    </row>
    <row r="20" spans="2:5">
      <c r="B20">
        <v>3</v>
      </c>
      <c r="C20" t="s">
        <v>16100</v>
      </c>
      <c r="D20" t="s">
        <v>16101</v>
      </c>
      <c r="E20" t="str">
        <f t="shared" si="0"/>
        <v>"3","棺柴頂黏尪仔","朆堪得弄"</v>
      </c>
    </row>
    <row r="21" spans="2:5">
      <c r="B21">
        <v>2</v>
      </c>
      <c r="C21" t="s">
        <v>16102</v>
      </c>
      <c r="D21" t="s">
        <v>16103</v>
      </c>
      <c r="E21" t="str">
        <f t="shared" si="0"/>
        <v>"2","金斗甕入水","激骨"</v>
      </c>
    </row>
    <row r="22" spans="2:5">
      <c r="B22">
        <v>1</v>
      </c>
      <c r="C22" t="s">
        <v>16104</v>
      </c>
      <c r="D22" t="s">
        <v>16105</v>
      </c>
      <c r="E22" t="str">
        <f t="shared" si="0"/>
        <v>"1","三碗飯兩碗湯","相倚傍兩夫妻"</v>
      </c>
    </row>
    <row r="23" spans="2:5">
      <c r="B23">
        <v>3</v>
      </c>
      <c r="C23" t="s">
        <v>16106</v>
      </c>
      <c r="D23" t="s">
        <v>12922</v>
      </c>
      <c r="E23" t="str">
        <f t="shared" si="0"/>
        <v>"3","跋落屎礐仔","臭人"</v>
      </c>
    </row>
    <row r="24" spans="2:5">
      <c r="B24">
        <v>2</v>
      </c>
      <c r="C24" t="s">
        <v>16107</v>
      </c>
      <c r="D24" t="s">
        <v>16108</v>
      </c>
      <c r="E24" t="str">
        <f t="shared" si="0"/>
        <v>"2","大腹肚拉褲","無差"</v>
      </c>
    </row>
    <row r="25" spans="2:5">
      <c r="B25">
        <v>1</v>
      </c>
      <c r="C25" t="s">
        <v>16109</v>
      </c>
      <c r="D25" t="s">
        <v>16110</v>
      </c>
      <c r="E25" t="str">
        <f t="shared" si="0"/>
        <v>"1","寡婦無愛嫁","老守老手"</v>
      </c>
    </row>
    <row r="26" spans="2:5">
      <c r="B26">
        <v>3</v>
      </c>
      <c r="C26" t="s">
        <v>16111</v>
      </c>
      <c r="D26" t="s">
        <v>16112</v>
      </c>
      <c r="E26" t="str">
        <f t="shared" si="0"/>
        <v>"3","鴨母給雞角仔搭著","呣達呣值"</v>
      </c>
    </row>
    <row r="27" spans="2:5">
      <c r="B27">
        <v>1</v>
      </c>
      <c r="C27" t="s">
        <v>16113</v>
      </c>
      <c r="D27" t="s">
        <v>16114</v>
      </c>
      <c r="E27" t="str">
        <f t="shared" si="0"/>
        <v>"1","竹栱底夾土豆仁","一粒一"</v>
      </c>
    </row>
    <row r="28" spans="2:5">
      <c r="B28">
        <v>2</v>
      </c>
      <c r="C28" t="s">
        <v>16115</v>
      </c>
      <c r="D28" t="s">
        <v>16116</v>
      </c>
      <c r="E28" t="str">
        <f t="shared" si="0"/>
        <v>"2","烏仔魚箭水","呣認輸"</v>
      </c>
    </row>
    <row r="29" spans="2:5">
      <c r="B29">
        <v>1</v>
      </c>
      <c r="C29" t="s">
        <v>16117</v>
      </c>
      <c r="D29" t="s">
        <v>16118</v>
      </c>
      <c r="E29" t="str">
        <f t="shared" si="0"/>
        <v>"1","瘂口相唚","好到無話講"</v>
      </c>
    </row>
    <row r="30" spans="2:5">
      <c r="B30">
        <v>1</v>
      </c>
      <c r="C30" t="s">
        <v>16119</v>
      </c>
      <c r="D30" t="s">
        <v>16120</v>
      </c>
      <c r="E30" t="str">
        <f t="shared" si="0"/>
        <v>"1","四兩豬肉切兩盤","好看佫省錢"</v>
      </c>
    </row>
    <row r="31" spans="2:5">
      <c r="B31">
        <v>3</v>
      </c>
      <c r="C31" t="s">
        <v>16121</v>
      </c>
      <c r="D31" t="s">
        <v>16122</v>
      </c>
      <c r="E31" t="str">
        <f t="shared" si="0"/>
        <v>"3","樹林內放風吹","紇紇纏"</v>
      </c>
    </row>
    <row r="32" spans="2:5">
      <c r="B32">
        <v>3</v>
      </c>
      <c r="C32" t="s">
        <v>16123</v>
      </c>
      <c r="D32" t="s">
        <v>16124</v>
      </c>
      <c r="E32" t="str">
        <f t="shared" si="0"/>
        <v>"3","石火唱歌","煩惱朆了"</v>
      </c>
    </row>
    <row r="33" spans="2:5">
      <c r="B33">
        <v>2</v>
      </c>
      <c r="C33" t="s">
        <v>16125</v>
      </c>
      <c r="D33" t="s">
        <v>16126</v>
      </c>
      <c r="E33" t="str">
        <f t="shared" si="0"/>
        <v>"2","村長甩撚骰仔","緊著看無"</v>
      </c>
    </row>
    <row r="34" spans="2:5">
      <c r="B34">
        <v>3</v>
      </c>
      <c r="C34" t="s">
        <v>16127</v>
      </c>
      <c r="D34" t="s">
        <v>16128</v>
      </c>
      <c r="E34" t="str">
        <f t="shared" si="0"/>
        <v>"3","檨仔在欉黃的","無穩"</v>
      </c>
    </row>
    <row r="35" spans="2:5">
      <c r="B35">
        <v>1</v>
      </c>
      <c r="C35" t="s">
        <v>16129</v>
      </c>
      <c r="D35" t="s">
        <v>16130</v>
      </c>
      <c r="E35" t="str">
        <f t="shared" si="0"/>
        <v>"1","十二月芥菜","有心"</v>
      </c>
    </row>
    <row r="36" spans="2:5">
      <c r="B36">
        <v>3</v>
      </c>
      <c r="C36" t="s">
        <v>16131</v>
      </c>
      <c r="D36" t="s">
        <v>16132</v>
      </c>
      <c r="E36" t="str">
        <f t="shared" si="0"/>
        <v>"3","棺柴底辯話骨","死諍"</v>
      </c>
    </row>
    <row r="37" spans="2:5">
      <c r="B37">
        <v>1</v>
      </c>
      <c r="C37" t="s">
        <v>16133</v>
      </c>
      <c r="D37" t="s">
        <v>16134</v>
      </c>
      <c r="E37" t="str">
        <f t="shared" si="0"/>
        <v>"1","成吉思汗放屁","有元氣"</v>
      </c>
    </row>
    <row r="38" spans="2:5">
      <c r="B38">
        <v>2</v>
      </c>
      <c r="C38" t="s">
        <v>16135</v>
      </c>
      <c r="D38" t="s">
        <v>16136</v>
      </c>
      <c r="E38" t="str">
        <f t="shared" si="0"/>
        <v>"2","雞母屎","半烏白"</v>
      </c>
    </row>
    <row r="39" spans="2:5">
      <c r="B39">
        <v>3</v>
      </c>
      <c r="C39" t="s">
        <v>16137</v>
      </c>
      <c r="D39" t="s">
        <v>16138</v>
      </c>
      <c r="E39" t="str">
        <f t="shared" si="0"/>
        <v>"3","乞食爭巷仔頭","爭小利"</v>
      </c>
    </row>
    <row r="40" spans="2:5">
      <c r="B40">
        <v>3</v>
      </c>
      <c r="C40" t="s">
        <v>16139</v>
      </c>
      <c r="D40" t="s">
        <v>16140</v>
      </c>
      <c r="E40" t="str">
        <f t="shared" si="0"/>
        <v>"3","鴨蛋塞石車","無採工"</v>
      </c>
    </row>
    <row r="41" spans="2:5">
      <c r="B41">
        <v>1</v>
      </c>
      <c r="C41" t="s">
        <v>16141</v>
      </c>
      <c r="D41" t="s">
        <v>16142</v>
      </c>
      <c r="E41" t="str">
        <f t="shared" si="0"/>
        <v>"1","青瞑娶娒","暗爽"</v>
      </c>
    </row>
    <row r="42" spans="2:5">
      <c r="B42">
        <v>3</v>
      </c>
      <c r="C42" t="s">
        <v>16143</v>
      </c>
      <c r="D42" t="s">
        <v>16144</v>
      </c>
      <c r="E42" t="str">
        <f t="shared" si="0"/>
        <v>"3","機關安佇倉庫","其中必有緣故"</v>
      </c>
    </row>
    <row r="43" spans="2:5">
      <c r="B43">
        <v>3</v>
      </c>
      <c r="C43" t="s">
        <v>16145</v>
      </c>
      <c r="D43" t="s">
        <v>6450</v>
      </c>
      <c r="E43" t="str">
        <f t="shared" si="0"/>
        <v>"3","土地公看京戲","亂糟糟"</v>
      </c>
    </row>
    <row r="44" spans="2:5">
      <c r="B44">
        <v>3</v>
      </c>
      <c r="C44" t="s">
        <v>16146</v>
      </c>
      <c r="D44" t="s">
        <v>16147</v>
      </c>
      <c r="E44" t="str">
        <f t="shared" si="0"/>
        <v>"3","狗咬鳥鼠","管閒事"</v>
      </c>
    </row>
    <row r="45" spans="2:5">
      <c r="B45">
        <v>3</v>
      </c>
      <c r="C45" t="s">
        <v>16148</v>
      </c>
      <c r="D45" t="s">
        <v>16149</v>
      </c>
      <c r="E45" t="str">
        <f t="shared" si="0"/>
        <v>"3","露螺爬去竹篙尾","盡磅"</v>
      </c>
    </row>
    <row r="46" spans="2:5">
      <c r="B46">
        <v>3</v>
      </c>
      <c r="C46" t="s">
        <v>16150</v>
      </c>
      <c r="D46" t="s">
        <v>16151</v>
      </c>
      <c r="E46" t="str">
        <f t="shared" si="0"/>
        <v>"3","囡仔食田螺","吱吱啾啾"</v>
      </c>
    </row>
    <row r="47" spans="2:5">
      <c r="B47">
        <v>3</v>
      </c>
      <c r="C47" t="s">
        <v>16152</v>
      </c>
      <c r="D47" t="s">
        <v>16153</v>
      </c>
      <c r="E47" t="str">
        <f t="shared" si="0"/>
        <v>"3","肚臍抹粉","醜臍醜才"</v>
      </c>
    </row>
    <row r="48" spans="2:5">
      <c r="B48">
        <v>3</v>
      </c>
      <c r="C48" t="s">
        <v>16154</v>
      </c>
      <c r="D48" t="s">
        <v>16155</v>
      </c>
      <c r="E48" t="str">
        <f t="shared" si="0"/>
        <v>"3","阿明賣魚仔","量約"</v>
      </c>
    </row>
    <row r="49" spans="2:5">
      <c r="B49">
        <v>3</v>
      </c>
      <c r="C49" t="s">
        <v>16156</v>
      </c>
      <c r="D49" t="s">
        <v>10224</v>
      </c>
      <c r="E49" t="str">
        <f t="shared" si="0"/>
        <v>"3","七個人睏兩頭","顛三倒四"</v>
      </c>
    </row>
    <row r="50" spans="2:5">
      <c r="B50">
        <v>3</v>
      </c>
      <c r="C50" t="s">
        <v>16157</v>
      </c>
      <c r="D50" t="s">
        <v>16122</v>
      </c>
      <c r="E50" t="str">
        <f t="shared" si="0"/>
        <v>"3","竹篙尾纏麵線","紇紇纏"</v>
      </c>
    </row>
    <row r="51" spans="2:5">
      <c r="B51">
        <v>3</v>
      </c>
      <c r="C51" t="s">
        <v>16158</v>
      </c>
      <c r="D51" t="s">
        <v>16159</v>
      </c>
      <c r="E51" t="str">
        <f t="shared" si="0"/>
        <v>"3","狗咬烏龜","找無頭"</v>
      </c>
    </row>
    <row r="52" spans="2:5">
      <c r="B52">
        <v>2</v>
      </c>
      <c r="C52" t="s">
        <v>16160</v>
      </c>
      <c r="D52" t="s">
        <v>1547</v>
      </c>
      <c r="E52" t="str">
        <f t="shared" si="0"/>
        <v>"2","蠓仔叮雞蛋","無孔不入"</v>
      </c>
    </row>
    <row r="53" spans="2:5">
      <c r="B53">
        <v>2</v>
      </c>
      <c r="C53" t="s">
        <v>16161</v>
      </c>
      <c r="D53" t="s">
        <v>16162</v>
      </c>
      <c r="E53" t="str">
        <f t="shared" si="0"/>
        <v>"2","仙人扑鼓","有時錯"</v>
      </c>
    </row>
    <row r="54" spans="2:5">
      <c r="B54">
        <v>3</v>
      </c>
      <c r="C54" t="s">
        <v>16163</v>
      </c>
      <c r="D54" t="s">
        <v>16164</v>
      </c>
      <c r="E54" t="str">
        <f t="shared" si="0"/>
        <v>"3","乞食下大願","不能實現"</v>
      </c>
    </row>
    <row r="55" spans="2:5">
      <c r="B55">
        <v>3</v>
      </c>
      <c r="C55" t="s">
        <v>16165</v>
      </c>
      <c r="D55" t="s">
        <v>16166</v>
      </c>
      <c r="E55" t="str">
        <f t="shared" si="0"/>
        <v>"3","長工興落雨","歡喜歇睏"</v>
      </c>
    </row>
    <row r="56" spans="2:5">
      <c r="B56">
        <v>3</v>
      </c>
      <c r="C56" t="s">
        <v>16167</v>
      </c>
      <c r="D56" t="s">
        <v>16168</v>
      </c>
      <c r="E56" t="str">
        <f t="shared" si="0"/>
        <v>"3","草茨裝鐵窗","無四配"</v>
      </c>
    </row>
    <row r="57" spans="2:5">
      <c r="B57">
        <v>3</v>
      </c>
      <c r="C57" t="s">
        <v>16169</v>
      </c>
      <c r="D57" t="s">
        <v>16170</v>
      </c>
      <c r="E57" t="str">
        <f t="shared" si="0"/>
        <v>"3","大水流破布","流到破留到破"</v>
      </c>
    </row>
    <row r="58" spans="2:5">
      <c r="B58">
        <v>2</v>
      </c>
      <c r="C58" t="s">
        <v>16171</v>
      </c>
      <c r="D58" t="s">
        <v>16172</v>
      </c>
      <c r="E58" t="str">
        <f t="shared" si="0"/>
        <v>"2","青瞑爬樓梯","自摸"</v>
      </c>
    </row>
    <row r="59" spans="2:5">
      <c r="B59">
        <v>2</v>
      </c>
      <c r="C59" t="s">
        <v>16173</v>
      </c>
      <c r="D59" t="s">
        <v>16174</v>
      </c>
      <c r="E59" t="str">
        <f t="shared" si="0"/>
        <v>"2","西北雨","大落"</v>
      </c>
    </row>
    <row r="60" spans="2:5">
      <c r="B60">
        <v>1</v>
      </c>
      <c r="C60" t="s">
        <v>16175</v>
      </c>
      <c r="D60" t="s">
        <v>16176</v>
      </c>
      <c r="E60" t="str">
        <f t="shared" si="0"/>
        <v>"1","裁縫師掛目鏡","認針認真"</v>
      </c>
    </row>
    <row r="61" spans="2:5">
      <c r="B61">
        <v>2</v>
      </c>
      <c r="C61" t="s">
        <v>16177</v>
      </c>
      <c r="D61" t="s">
        <v>16178</v>
      </c>
      <c r="E61" t="str">
        <f t="shared" si="0"/>
        <v>"2","初一早見面","攏講好話"</v>
      </c>
    </row>
    <row r="62" spans="2:5">
      <c r="B62">
        <v>1</v>
      </c>
      <c r="C62" t="s">
        <v>16179</v>
      </c>
      <c r="D62" t="s">
        <v>16180</v>
      </c>
      <c r="E62" t="str">
        <f t="shared" si="0"/>
        <v>"1","火燒林投","朆死心"</v>
      </c>
    </row>
    <row r="63" spans="2:5">
      <c r="B63">
        <v>2</v>
      </c>
      <c r="C63" t="s">
        <v>16181</v>
      </c>
      <c r="D63" t="s">
        <v>16182</v>
      </c>
      <c r="E63" t="str">
        <f t="shared" si="0"/>
        <v>"2","新婦","不孝公投"</v>
      </c>
    </row>
    <row r="64" spans="2:5">
      <c r="B64">
        <v>3</v>
      </c>
      <c r="C64" t="s">
        <v>16183</v>
      </c>
      <c r="D64" t="s">
        <v>13528</v>
      </c>
      <c r="E64" t="str">
        <f t="shared" si="0"/>
        <v>"3","新婦向大倌借錢","挪用公款"</v>
      </c>
    </row>
    <row r="65" spans="2:5">
      <c r="B65">
        <v>3</v>
      </c>
      <c r="C65" t="s">
        <v>16184</v>
      </c>
      <c r="D65" t="s">
        <v>16185</v>
      </c>
      <c r="E65" t="str">
        <f t="shared" si="0"/>
        <v>"3","八戒成仙","豬哥神"</v>
      </c>
    </row>
    <row r="66" spans="2:5">
      <c r="B66">
        <v>1</v>
      </c>
      <c r="C66" t="s">
        <v>16186</v>
      </c>
      <c r="D66" t="s">
        <v>16142</v>
      </c>
      <c r="E66" t="str">
        <f t="shared" si="0"/>
        <v>"1","半暝吹電風","暗爽"</v>
      </c>
    </row>
    <row r="67" spans="2:5">
      <c r="B67">
        <v>3</v>
      </c>
      <c r="C67" t="s">
        <v>16187</v>
      </c>
      <c r="D67" t="s">
        <v>16188</v>
      </c>
      <c r="E67" t="str">
        <f t="shared" ref="E67:E130" si="1">""""&amp;B67&amp;""","&amp;C67&amp;","&amp;D67</f>
        <v>"3","胡萬立騎烏托醜","食到今旦日"</v>
      </c>
    </row>
    <row r="68" spans="2:5">
      <c r="B68">
        <v>2</v>
      </c>
      <c r="C68" t="s">
        <v>16189</v>
      </c>
      <c r="D68" t="s">
        <v>14900</v>
      </c>
      <c r="E68" t="str">
        <f t="shared" si="1"/>
        <v>"2","一骹踏上磅仔台","舉足輕重"</v>
      </c>
    </row>
    <row r="69" spans="2:5">
      <c r="B69">
        <v>3</v>
      </c>
      <c r="C69" t="s">
        <v>16190</v>
      </c>
      <c r="D69" t="s">
        <v>16191</v>
      </c>
      <c r="E69" t="str">
        <f t="shared" si="1"/>
        <v>"3","無奶假病子","裝暢"</v>
      </c>
    </row>
    <row r="70" spans="2:5">
      <c r="B70">
        <v>3</v>
      </c>
      <c r="C70" t="s">
        <v>16192</v>
      </c>
      <c r="D70" t="s">
        <v>16193</v>
      </c>
      <c r="E70" t="str">
        <f t="shared" si="1"/>
        <v>"3","關門扑狗","無地走"</v>
      </c>
    </row>
    <row r="71" spans="2:5">
      <c r="B71">
        <v>3</v>
      </c>
      <c r="C71" t="s">
        <v>16194</v>
      </c>
      <c r="D71" t="s">
        <v>16195</v>
      </c>
      <c r="E71" t="str">
        <f t="shared" si="1"/>
        <v>"3","西螺畚箕","捾一支喙"</v>
      </c>
    </row>
    <row r="72" spans="2:5">
      <c r="B72">
        <v>3</v>
      </c>
      <c r="C72" t="s">
        <v>16196</v>
      </c>
      <c r="D72" t="s">
        <v>16197</v>
      </c>
      <c r="E72" t="str">
        <f t="shared" si="1"/>
        <v>"3","查甫人夢洩","走精"</v>
      </c>
    </row>
    <row r="73" spans="2:5">
      <c r="B73">
        <v>3</v>
      </c>
      <c r="C73" t="s">
        <v>16198</v>
      </c>
      <c r="D73" t="s">
        <v>6927</v>
      </c>
      <c r="E73" t="str">
        <f t="shared" si="1"/>
        <v>"3","炮仔浸水","一聲不響"</v>
      </c>
    </row>
    <row r="74" spans="2:5">
      <c r="B74">
        <v>1</v>
      </c>
      <c r="C74" t="s">
        <v>16199</v>
      </c>
      <c r="D74" t="s">
        <v>16200</v>
      </c>
      <c r="E74" t="str">
        <f t="shared" si="1"/>
        <v>"1","瘟痀娶大肚","合合"</v>
      </c>
    </row>
    <row r="75" spans="2:5">
      <c r="B75">
        <v>3</v>
      </c>
      <c r="C75" t="s">
        <v>16201</v>
      </c>
      <c r="D75" t="s">
        <v>16202</v>
      </c>
      <c r="E75" t="str">
        <f t="shared" si="1"/>
        <v>"3","司機辭職","想呣開"</v>
      </c>
    </row>
    <row r="76" spans="2:5">
      <c r="B76">
        <v>3</v>
      </c>
      <c r="C76" t="s">
        <v>16203</v>
      </c>
      <c r="D76" t="s">
        <v>16204</v>
      </c>
      <c r="E76" t="str">
        <f t="shared" si="1"/>
        <v>"3","棕蓑胡螓","食毛食無"</v>
      </c>
    </row>
    <row r="77" spans="2:5">
      <c r="B77">
        <v>3</v>
      </c>
      <c r="C77" t="s">
        <v>16205</v>
      </c>
      <c r="D77" t="s">
        <v>16140</v>
      </c>
      <c r="E77" t="str">
        <f t="shared" si="1"/>
        <v>"3","擔沙坉海","無採工"</v>
      </c>
    </row>
    <row r="78" spans="2:5">
      <c r="B78">
        <v>3</v>
      </c>
      <c r="C78" t="s">
        <v>16206</v>
      </c>
      <c r="D78" t="s">
        <v>8667</v>
      </c>
      <c r="E78" t="str">
        <f t="shared" si="1"/>
        <v>"3","一個人食圓仔","獨吞"</v>
      </c>
    </row>
    <row r="79" spans="2:5">
      <c r="B79">
        <v>3</v>
      </c>
      <c r="C79" t="s">
        <v>16207</v>
      </c>
      <c r="D79" t="s">
        <v>4759</v>
      </c>
      <c r="E79" t="str">
        <f t="shared" si="1"/>
        <v>"3","飛行機頂彈琴","高調"</v>
      </c>
    </row>
    <row r="80" spans="2:5">
      <c r="B80">
        <v>2</v>
      </c>
      <c r="C80" t="s">
        <v>16208</v>
      </c>
      <c r="D80" t="s">
        <v>16209</v>
      </c>
      <c r="E80" t="str">
        <f t="shared" si="1"/>
        <v>"2","半斤換八兩","誰也無食虧"</v>
      </c>
    </row>
    <row r="81" spans="2:5">
      <c r="B81">
        <v>1</v>
      </c>
      <c r="C81" t="s">
        <v>16210</v>
      </c>
      <c r="D81" t="s">
        <v>16211</v>
      </c>
      <c r="E81" t="str">
        <f t="shared" si="1"/>
        <v>"1","清明無轉去茨","無祖無阻"</v>
      </c>
    </row>
    <row r="82" spans="2:5">
      <c r="B82">
        <v>3</v>
      </c>
      <c r="C82" t="s">
        <v>16212</v>
      </c>
      <c r="D82" t="s">
        <v>16213</v>
      </c>
      <c r="E82" t="str">
        <f t="shared" si="1"/>
        <v>"3","老壽星唱曲","老調"</v>
      </c>
    </row>
    <row r="83" spans="2:5">
      <c r="B83">
        <v>3</v>
      </c>
      <c r="C83" t="s">
        <v>16214</v>
      </c>
      <c r="D83" t="s">
        <v>16215</v>
      </c>
      <c r="E83" t="str">
        <f t="shared" si="1"/>
        <v>"3","先生節脈","摸栱罔講"</v>
      </c>
    </row>
    <row r="84" spans="2:5">
      <c r="B84">
        <v>3</v>
      </c>
      <c r="C84" t="s">
        <v>16216</v>
      </c>
      <c r="D84" t="s">
        <v>16217</v>
      </c>
      <c r="E84" t="str">
        <f t="shared" si="1"/>
        <v>"3","空手捕魚","無劉無望"</v>
      </c>
    </row>
    <row r="85" spans="2:5">
      <c r="B85">
        <v>1</v>
      </c>
      <c r="C85" t="s">
        <v>16218</v>
      </c>
      <c r="D85" t="s">
        <v>16200</v>
      </c>
      <c r="E85" t="str">
        <f t="shared" si="1"/>
        <v>"1","缺喙賣蜊肉","合合"</v>
      </c>
    </row>
    <row r="86" spans="2:5">
      <c r="B86">
        <v>3</v>
      </c>
      <c r="C86" t="s">
        <v>16219</v>
      </c>
      <c r="D86" t="s">
        <v>16220</v>
      </c>
      <c r="E86" t="str">
        <f t="shared" si="1"/>
        <v>"3","瘟痀放屁","彎曲冤曲"</v>
      </c>
    </row>
    <row r="87" spans="2:5">
      <c r="B87">
        <v>3</v>
      </c>
      <c r="C87" t="s">
        <v>16221</v>
      </c>
      <c r="D87" t="s">
        <v>16222</v>
      </c>
      <c r="E87" t="str">
        <f t="shared" si="1"/>
        <v>"3","食紅柿配燒酒","存辦死"</v>
      </c>
    </row>
    <row r="88" spans="2:5">
      <c r="B88">
        <v>3</v>
      </c>
      <c r="C88" t="s">
        <v>16223</v>
      </c>
      <c r="D88" t="s">
        <v>16224</v>
      </c>
      <c r="E88" t="str">
        <f t="shared" si="1"/>
        <v>"3","臭耳聾醫生","無聽病人咧呻"</v>
      </c>
    </row>
    <row r="89" spans="2:5">
      <c r="B89">
        <v>1</v>
      </c>
      <c r="C89" t="s">
        <v>16225</v>
      </c>
      <c r="D89" t="s">
        <v>16226</v>
      </c>
      <c r="E89" t="str">
        <f t="shared" si="1"/>
        <v>"1","老人食補","老熱"</v>
      </c>
    </row>
    <row r="90" spans="2:5">
      <c r="B90">
        <v>3</v>
      </c>
      <c r="C90" t="s">
        <v>16227</v>
      </c>
      <c r="D90" t="s">
        <v>16228</v>
      </c>
      <c r="E90" t="str">
        <f t="shared" si="1"/>
        <v>"3","幼齒嫁老尪","足醜潲"</v>
      </c>
    </row>
    <row r="91" spans="2:5">
      <c r="B91">
        <v>3</v>
      </c>
      <c r="C91" t="s">
        <v>16229</v>
      </c>
      <c r="D91" t="s">
        <v>16230</v>
      </c>
      <c r="E91" t="str">
        <f t="shared" si="1"/>
        <v>"3","用麵線網鴨母","一去無回"</v>
      </c>
    </row>
    <row r="92" spans="2:5">
      <c r="B92">
        <v>2</v>
      </c>
      <c r="C92" t="s">
        <v>16231</v>
      </c>
      <c r="D92" t="s">
        <v>16232</v>
      </c>
      <c r="E92" t="str">
        <f t="shared" si="1"/>
        <v>"2","烏矸仔貯豆油","無底看"</v>
      </c>
    </row>
    <row r="93" spans="2:5">
      <c r="B93">
        <v>2</v>
      </c>
      <c r="C93" t="s">
        <v>16233</v>
      </c>
      <c r="D93" t="s">
        <v>16234</v>
      </c>
      <c r="E93" t="str">
        <f t="shared" si="1"/>
        <v>"2","神明跋落溝底","流神留神"</v>
      </c>
    </row>
    <row r="94" spans="2:5">
      <c r="B94">
        <v>2</v>
      </c>
      <c r="C94" t="s">
        <v>16235</v>
      </c>
      <c r="D94" t="s">
        <v>16236</v>
      </c>
      <c r="E94" t="str">
        <f t="shared" si="1"/>
        <v>"2","掖尾狗","假鹿假樂"</v>
      </c>
    </row>
    <row r="95" spans="2:5">
      <c r="B95">
        <v>2</v>
      </c>
      <c r="C95" t="s">
        <v>16237</v>
      </c>
      <c r="D95" t="s">
        <v>16238</v>
      </c>
      <c r="E95" t="str">
        <f t="shared" si="1"/>
        <v>"2","線穿針","拄仔好"</v>
      </c>
    </row>
    <row r="96" spans="2:5">
      <c r="B96">
        <v>2</v>
      </c>
      <c r="C96" t="s">
        <v>16239</v>
      </c>
      <c r="D96" t="s">
        <v>16240</v>
      </c>
      <c r="E96" t="str">
        <f t="shared" si="1"/>
        <v>"2","見面流鼻血","親就是親"</v>
      </c>
    </row>
    <row r="97" spans="2:5">
      <c r="B97">
        <v>3</v>
      </c>
      <c r="C97" t="s">
        <v>16241</v>
      </c>
      <c r="D97" t="s">
        <v>16242</v>
      </c>
      <c r="E97" t="str">
        <f t="shared" si="1"/>
        <v>"3","便所蠟燭","臭火臭颺"</v>
      </c>
    </row>
    <row r="98" spans="2:5">
      <c r="B98">
        <v>3</v>
      </c>
      <c r="C98" t="s">
        <v>16243</v>
      </c>
      <c r="D98" t="s">
        <v>1443</v>
      </c>
      <c r="E98" t="str">
        <f t="shared" si="1"/>
        <v>"3","火燒乞食寮","禍不單行"</v>
      </c>
    </row>
    <row r="99" spans="2:5">
      <c r="B99">
        <v>3</v>
      </c>
      <c r="C99" t="s">
        <v>16244</v>
      </c>
      <c r="D99" t="s">
        <v>16128</v>
      </c>
      <c r="E99" t="str">
        <f t="shared" si="1"/>
        <v>"3","在欉黃的","無穩"</v>
      </c>
    </row>
    <row r="100" spans="2:5">
      <c r="B100">
        <v>3</v>
      </c>
      <c r="C100" t="s">
        <v>16245</v>
      </c>
      <c r="D100" t="s">
        <v>16246</v>
      </c>
      <c r="E100" t="str">
        <f t="shared" si="1"/>
        <v>"3","半路斷畚擔","中斷"</v>
      </c>
    </row>
    <row r="101" spans="2:5">
      <c r="B101">
        <v>3</v>
      </c>
      <c r="C101" t="s">
        <v>16247</v>
      </c>
      <c r="D101" t="s">
        <v>16248</v>
      </c>
      <c r="E101" t="str">
        <f t="shared" si="1"/>
        <v>"3","火燒網仔寮","無網無望"</v>
      </c>
    </row>
    <row r="102" spans="2:5">
      <c r="B102">
        <v>3</v>
      </c>
      <c r="C102" t="s">
        <v>16249</v>
      </c>
      <c r="D102" t="s">
        <v>16250</v>
      </c>
      <c r="E102" t="str">
        <f t="shared" si="1"/>
        <v>"3","庒骹鑼鼓陣","咚咚喳冬冬慘"</v>
      </c>
    </row>
    <row r="103" spans="2:5">
      <c r="B103">
        <v>2</v>
      </c>
      <c r="C103" t="s">
        <v>16251</v>
      </c>
      <c r="D103" t="s">
        <v>16252</v>
      </c>
      <c r="E103" t="str">
        <f t="shared" si="1"/>
        <v>"2","摸蜊仔兼洗褲","一兼二顧"</v>
      </c>
    </row>
    <row r="104" spans="2:5">
      <c r="B104">
        <v>2</v>
      </c>
      <c r="C104" t="s">
        <v>16253</v>
      </c>
      <c r="D104" t="s">
        <v>16254</v>
      </c>
      <c r="E104" t="str">
        <f t="shared" si="1"/>
        <v>"2","城隍爺出巡","大戴誌"</v>
      </c>
    </row>
    <row r="105" spans="2:5">
      <c r="B105">
        <v>3</v>
      </c>
      <c r="C105" t="s">
        <v>16255</v>
      </c>
      <c r="D105" t="s">
        <v>16256</v>
      </c>
      <c r="E105" t="str">
        <f t="shared" si="1"/>
        <v>"3","大雞公呣食碎米","看無在眼內"</v>
      </c>
    </row>
    <row r="106" spans="2:5">
      <c r="B106">
        <v>3</v>
      </c>
      <c r="C106" t="s">
        <v>16257</v>
      </c>
      <c r="D106" t="s">
        <v>16258</v>
      </c>
      <c r="E106" t="str">
        <f t="shared" si="1"/>
        <v>"3","內山舉人","草地倯"</v>
      </c>
    </row>
    <row r="107" spans="2:5">
      <c r="B107">
        <v>3</v>
      </c>
      <c r="C107" t="s">
        <v>16259</v>
      </c>
      <c r="D107" t="s">
        <v>16260</v>
      </c>
      <c r="E107" t="str">
        <f t="shared" si="1"/>
        <v>"3","半斤拄八兩","呣知輕重"</v>
      </c>
    </row>
    <row r="108" spans="2:5">
      <c r="B108">
        <v>2</v>
      </c>
      <c r="C108" t="s">
        <v>16261</v>
      </c>
      <c r="D108" t="s">
        <v>16262</v>
      </c>
      <c r="E108" t="str">
        <f t="shared" si="1"/>
        <v>"2","海口囡仔拔牌仔","無插"</v>
      </c>
    </row>
    <row r="109" spans="2:5">
      <c r="B109">
        <v>3</v>
      </c>
      <c r="C109" t="s">
        <v>16263</v>
      </c>
      <c r="D109" t="s">
        <v>16264</v>
      </c>
      <c r="E109" t="str">
        <f t="shared" si="1"/>
        <v>"3","大船入死港","無路駛"</v>
      </c>
    </row>
    <row r="110" spans="2:5">
      <c r="B110">
        <v>1</v>
      </c>
      <c r="C110" t="s">
        <v>16265</v>
      </c>
      <c r="D110" t="s">
        <v>16266</v>
      </c>
      <c r="E110" t="str">
        <f t="shared" si="1"/>
        <v>"1","腹肚內駛船","內航內行"</v>
      </c>
    </row>
    <row r="111" spans="2:5">
      <c r="B111">
        <v>3</v>
      </c>
      <c r="C111" t="s">
        <v>16267</v>
      </c>
      <c r="D111" t="s">
        <v>16268</v>
      </c>
      <c r="E111" t="str">
        <f t="shared" si="1"/>
        <v>"3","頷頸生瘤","拄著遇著"</v>
      </c>
    </row>
    <row r="112" spans="2:5">
      <c r="B112">
        <v>3</v>
      </c>
      <c r="C112" t="s">
        <v>16269</v>
      </c>
      <c r="D112" t="s">
        <v>16270</v>
      </c>
      <c r="E112" t="str">
        <f t="shared" si="1"/>
        <v>"3","蠓仔叮膦脬","歹扑"</v>
      </c>
    </row>
    <row r="113" spans="2:5">
      <c r="B113">
        <v>3</v>
      </c>
      <c r="C113" t="s">
        <v>16271</v>
      </c>
      <c r="D113" t="s">
        <v>3796</v>
      </c>
      <c r="E113" t="str">
        <f t="shared" si="1"/>
        <v>"3","鬼仔算舊帳","活該"</v>
      </c>
    </row>
    <row r="114" spans="2:5">
      <c r="B114">
        <v>3</v>
      </c>
      <c r="C114" t="s">
        <v>16272</v>
      </c>
      <c r="D114" t="s">
        <v>16273</v>
      </c>
      <c r="E114" t="str">
        <f t="shared" si="1"/>
        <v>"3","澎湖菜瓜","十棯雜唸"</v>
      </c>
    </row>
    <row r="115" spans="2:5">
      <c r="B115">
        <v>3</v>
      </c>
      <c r="C115" t="s">
        <v>16274</v>
      </c>
      <c r="D115" t="s">
        <v>16275</v>
      </c>
      <c r="E115" t="str">
        <f t="shared" si="1"/>
        <v>"3","日本藝妲","大色"</v>
      </c>
    </row>
    <row r="116" spans="2:5">
      <c r="B116">
        <v>3</v>
      </c>
      <c r="C116" t="s">
        <v>16276</v>
      </c>
      <c r="D116" t="s">
        <v>16277</v>
      </c>
      <c r="E116" t="str">
        <f t="shared" si="1"/>
        <v>"3","食滾水放茶米茶","火大"</v>
      </c>
    </row>
    <row r="117" spans="2:5">
      <c r="B117">
        <v>3</v>
      </c>
      <c r="C117" t="s">
        <v>16278</v>
      </c>
      <c r="D117" t="s">
        <v>16279</v>
      </c>
      <c r="E117" t="str">
        <f t="shared" si="1"/>
        <v>"3","本山人","散仙"</v>
      </c>
    </row>
    <row r="118" spans="2:5">
      <c r="B118">
        <v>3</v>
      </c>
      <c r="C118" t="s">
        <v>16280</v>
      </c>
      <c r="D118" t="s">
        <v>16281</v>
      </c>
      <c r="E118" t="str">
        <f t="shared" si="1"/>
        <v>"3","泉州人賣米粉","無汝份"</v>
      </c>
    </row>
    <row r="119" spans="2:5">
      <c r="B119">
        <v>2</v>
      </c>
      <c r="C119" t="s">
        <v>16282</v>
      </c>
      <c r="D119" t="s">
        <v>16283</v>
      </c>
      <c r="E119" t="str">
        <f t="shared" si="1"/>
        <v>"2","鴨仔聽雷","聽無"</v>
      </c>
    </row>
    <row r="120" spans="2:5">
      <c r="B120">
        <v>2</v>
      </c>
      <c r="C120" t="s">
        <v>16284</v>
      </c>
      <c r="D120" t="s">
        <v>16285</v>
      </c>
      <c r="E120" t="str">
        <f t="shared" si="1"/>
        <v>"2","火燒相館","燒相相同"</v>
      </c>
    </row>
    <row r="121" spans="2:5">
      <c r="B121">
        <v>3</v>
      </c>
      <c r="C121" t="s">
        <v>16286</v>
      </c>
      <c r="D121" t="s">
        <v>16287</v>
      </c>
      <c r="E121" t="str">
        <f t="shared" si="1"/>
        <v>"3","吊鼎","無米通煮"</v>
      </c>
    </row>
    <row r="122" spans="2:5">
      <c r="B122">
        <v>1</v>
      </c>
      <c r="C122" t="s">
        <v>16288</v>
      </c>
      <c r="D122" t="s">
        <v>16289</v>
      </c>
      <c r="E122" t="str">
        <f t="shared" si="1"/>
        <v>"1","路邊莧菜","閒莧榮幸"</v>
      </c>
    </row>
    <row r="123" spans="2:5">
      <c r="B123">
        <v>2</v>
      </c>
      <c r="C123" t="s">
        <v>16290</v>
      </c>
      <c r="D123" t="s">
        <v>16291</v>
      </c>
      <c r="E123" t="str">
        <f t="shared" si="1"/>
        <v>"2","攑刀割肉","戮落去"</v>
      </c>
    </row>
    <row r="124" spans="2:5">
      <c r="B124">
        <v>3</v>
      </c>
      <c r="C124" t="s">
        <v>16292</v>
      </c>
      <c r="D124" t="s">
        <v>16293</v>
      </c>
      <c r="E124" t="str">
        <f t="shared" si="1"/>
        <v>"3","四面桌欠一骹","朆在朆多"</v>
      </c>
    </row>
    <row r="125" spans="2:5">
      <c r="B125">
        <v>3</v>
      </c>
      <c r="C125" t="s">
        <v>16294</v>
      </c>
      <c r="D125" t="s">
        <v>16295</v>
      </c>
      <c r="E125" t="str">
        <f t="shared" si="1"/>
        <v>"3","籠床貓","顧粿"</v>
      </c>
    </row>
    <row r="126" spans="2:5">
      <c r="B126">
        <v>3</v>
      </c>
      <c r="C126" t="s">
        <v>16296</v>
      </c>
      <c r="D126" t="s">
        <v>16297</v>
      </c>
      <c r="E126" t="str">
        <f t="shared" si="1"/>
        <v>"3","尻川夾火金姑","裝星"</v>
      </c>
    </row>
    <row r="127" spans="2:5">
      <c r="B127">
        <v>3</v>
      </c>
      <c r="C127" t="s">
        <v>16298</v>
      </c>
      <c r="D127" t="s">
        <v>16299</v>
      </c>
      <c r="E127" t="str">
        <f t="shared" si="1"/>
        <v>"3","瘟痀扑拳頭","出力佫歹看"</v>
      </c>
    </row>
    <row r="128" spans="2:5">
      <c r="B128">
        <v>1</v>
      </c>
      <c r="C128" t="s">
        <v>16300</v>
      </c>
      <c r="D128" t="s">
        <v>16301</v>
      </c>
      <c r="E128" t="str">
        <f t="shared" si="1"/>
        <v>"1","囡仔食甘蔗","嚐到甜頭"</v>
      </c>
    </row>
    <row r="129" spans="2:5">
      <c r="B129">
        <v>3</v>
      </c>
      <c r="C129" t="s">
        <v>16302</v>
      </c>
      <c r="D129" t="s">
        <v>16303</v>
      </c>
      <c r="E129" t="str">
        <f t="shared" si="1"/>
        <v>"3","碗公煎茶","擋朆稠"</v>
      </c>
    </row>
    <row r="130" spans="2:5">
      <c r="B130">
        <v>3</v>
      </c>
      <c r="C130" t="s">
        <v>16304</v>
      </c>
      <c r="D130" t="s">
        <v>16305</v>
      </c>
      <c r="E130" t="str">
        <f t="shared" si="1"/>
        <v>"3","囡仔食桌","搣了沒了"</v>
      </c>
    </row>
    <row r="131" spans="2:5">
      <c r="B131">
        <v>3</v>
      </c>
      <c r="C131" t="s">
        <v>16306</v>
      </c>
      <c r="D131" t="s">
        <v>16307</v>
      </c>
      <c r="E131" t="str">
        <f t="shared" ref="E131:E194" si="2">""""&amp;B131&amp;""","&amp;C131&amp;","&amp;D131</f>
        <v>"3","客人仔賣花矸","朆給人姦"</v>
      </c>
    </row>
    <row r="132" spans="2:5">
      <c r="B132">
        <v>3</v>
      </c>
      <c r="C132" t="s">
        <v>16308</v>
      </c>
      <c r="D132" t="s">
        <v>16309</v>
      </c>
      <c r="E132" t="str">
        <f t="shared" si="2"/>
        <v>"3","烏人繪烏人","無影無跡"</v>
      </c>
    </row>
    <row r="133" spans="2:5">
      <c r="B133">
        <v>1</v>
      </c>
      <c r="C133" t="s">
        <v>16310</v>
      </c>
      <c r="D133" t="s">
        <v>1475</v>
      </c>
      <c r="E133" t="str">
        <f t="shared" si="2"/>
        <v>"1","裁縫做衫無用尺","自有分寸"</v>
      </c>
    </row>
    <row r="134" spans="2:5">
      <c r="B134">
        <v>3</v>
      </c>
      <c r="C134" t="s">
        <v>16311</v>
      </c>
      <c r="D134" t="s">
        <v>16312</v>
      </c>
      <c r="E134" t="str">
        <f t="shared" si="2"/>
        <v>"3","大石頭底毛蟹","壓霸"</v>
      </c>
    </row>
    <row r="135" spans="2:5">
      <c r="B135">
        <v>3</v>
      </c>
      <c r="C135" t="s">
        <v>16313</v>
      </c>
      <c r="D135" t="s">
        <v>16314</v>
      </c>
      <c r="E135" t="str">
        <f t="shared" si="2"/>
        <v>"3","尿桶缺喙","礙膦"</v>
      </c>
    </row>
    <row r="136" spans="2:5">
      <c r="B136">
        <v>1</v>
      </c>
      <c r="C136" t="s">
        <v>16315</v>
      </c>
      <c r="D136" t="s">
        <v>16316</v>
      </c>
      <c r="E136" t="str">
        <f t="shared" si="2"/>
        <v>"1","燈火尾在倒光","迴光反照"</v>
      </c>
    </row>
    <row r="137" spans="2:5">
      <c r="B137">
        <v>3</v>
      </c>
      <c r="C137" t="s">
        <v>16317</v>
      </c>
      <c r="D137" t="s">
        <v>1975</v>
      </c>
      <c r="E137" t="str">
        <f t="shared" si="2"/>
        <v>"3","閻羅王無戴帽","鬼頭鬼腦"</v>
      </c>
    </row>
    <row r="138" spans="2:5">
      <c r="B138">
        <v>3</v>
      </c>
      <c r="C138" t="s">
        <v>16318</v>
      </c>
      <c r="D138" t="s">
        <v>16319</v>
      </c>
      <c r="E138" t="str">
        <f t="shared" si="2"/>
        <v>"3","日本凊飯","壽司輸死"</v>
      </c>
    </row>
    <row r="139" spans="2:5">
      <c r="B139">
        <v>3</v>
      </c>
      <c r="C139" t="s">
        <v>16123</v>
      </c>
      <c r="D139" t="s">
        <v>16320</v>
      </c>
      <c r="E139" t="str">
        <f t="shared" si="2"/>
        <v>"3","石火唱歌","煩惱佫再煩惱"</v>
      </c>
    </row>
    <row r="140" spans="2:5">
      <c r="B140">
        <v>1</v>
      </c>
      <c r="C140" t="s">
        <v>16321</v>
      </c>
      <c r="D140" t="s">
        <v>16322</v>
      </c>
      <c r="E140" t="str">
        <f t="shared" si="2"/>
        <v>"1","蘇州目鏡","在人合目"</v>
      </c>
    </row>
    <row r="141" spans="2:5">
      <c r="B141">
        <v>2</v>
      </c>
      <c r="C141" t="s">
        <v>16323</v>
      </c>
      <c r="D141" t="s">
        <v>16324</v>
      </c>
      <c r="E141" t="str">
        <f t="shared" si="2"/>
        <v>"2","烏雞生白雞蛋","事實如此"</v>
      </c>
    </row>
    <row r="142" spans="2:5">
      <c r="B142">
        <v>1</v>
      </c>
      <c r="C142" t="s">
        <v>16325</v>
      </c>
      <c r="D142" t="s">
        <v>16326</v>
      </c>
      <c r="E142" t="str">
        <f t="shared" si="2"/>
        <v>"1","無牙仔食豆腐","拄拄好"</v>
      </c>
    </row>
    <row r="143" spans="2:5">
      <c r="B143">
        <v>3</v>
      </c>
      <c r="C143" t="s">
        <v>16327</v>
      </c>
      <c r="D143" t="s">
        <v>16328</v>
      </c>
      <c r="E143" t="str">
        <f t="shared" si="2"/>
        <v>"3","七月半鴨","呣知死"</v>
      </c>
    </row>
    <row r="144" spans="2:5">
      <c r="B144">
        <v>3</v>
      </c>
      <c r="C144" t="s">
        <v>16329</v>
      </c>
      <c r="D144" t="s">
        <v>4069</v>
      </c>
      <c r="E144" t="str">
        <f t="shared" si="2"/>
        <v>"3","武器外銷","出口傷人"</v>
      </c>
    </row>
    <row r="145" spans="2:5">
      <c r="B145">
        <v>3</v>
      </c>
      <c r="C145" t="s">
        <v>16330</v>
      </c>
      <c r="D145" t="s">
        <v>16331</v>
      </c>
      <c r="E145" t="str">
        <f t="shared" si="2"/>
        <v>"3","外嬤死後生","沒舅了沒救了"</v>
      </c>
    </row>
    <row r="146" spans="2:5">
      <c r="B146">
        <v>3</v>
      </c>
      <c r="C146" t="s">
        <v>16332</v>
      </c>
      <c r="D146" t="s">
        <v>16333</v>
      </c>
      <c r="E146" t="str">
        <f t="shared" si="2"/>
        <v>"3","羅漢骹仔","四界踻"</v>
      </c>
    </row>
    <row r="147" spans="2:5">
      <c r="B147">
        <v>2</v>
      </c>
      <c r="C147" t="s">
        <v>16334</v>
      </c>
      <c r="D147" t="s">
        <v>16335</v>
      </c>
      <c r="E147" t="str">
        <f t="shared" si="2"/>
        <v>"2","查娒人喙齒","女牙汝的"</v>
      </c>
    </row>
    <row r="148" spans="2:5">
      <c r="B148">
        <v>3</v>
      </c>
      <c r="C148" t="s">
        <v>16336</v>
      </c>
      <c r="D148" t="s">
        <v>16337</v>
      </c>
      <c r="E148" t="str">
        <f t="shared" si="2"/>
        <v>"3","郵差扑呣見批","失信"</v>
      </c>
    </row>
    <row r="149" spans="2:5">
      <c r="B149">
        <v>3</v>
      </c>
      <c r="C149" t="s">
        <v>16219</v>
      </c>
      <c r="D149" t="s">
        <v>16338</v>
      </c>
      <c r="E149" t="str">
        <f t="shared" si="2"/>
        <v>"3","瘟痀放屁","彎曲冤屈"</v>
      </c>
    </row>
    <row r="150" spans="2:5">
      <c r="B150">
        <v>3</v>
      </c>
      <c r="C150" t="s">
        <v>16339</v>
      </c>
      <c r="D150" t="s">
        <v>16340</v>
      </c>
      <c r="E150" t="str">
        <f t="shared" si="2"/>
        <v>"3","大炮扑茨鳥仔","真無採"</v>
      </c>
    </row>
    <row r="151" spans="2:5">
      <c r="B151">
        <v>3</v>
      </c>
      <c r="C151" t="s">
        <v>16341</v>
      </c>
      <c r="D151" t="s">
        <v>16342</v>
      </c>
      <c r="E151" t="str">
        <f t="shared" si="2"/>
        <v>"3","食蟳","愛栱愛講"</v>
      </c>
    </row>
    <row r="152" spans="2:5">
      <c r="B152">
        <v>3</v>
      </c>
      <c r="C152" t="s">
        <v>16343</v>
      </c>
      <c r="D152" t="s">
        <v>16344</v>
      </c>
      <c r="E152" t="str">
        <f t="shared" si="2"/>
        <v>"3","墨鰂仔頭","無血無目屎"</v>
      </c>
    </row>
    <row r="153" spans="2:5">
      <c r="B153">
        <v>2</v>
      </c>
      <c r="C153" t="s">
        <v>16345</v>
      </c>
      <c r="D153" t="s">
        <v>16346</v>
      </c>
      <c r="E153" t="str">
        <f t="shared" si="2"/>
        <v>"2","半暝死尪","誤妻梧棲"</v>
      </c>
    </row>
    <row r="154" spans="2:5">
      <c r="B154">
        <v>3</v>
      </c>
      <c r="C154" t="s">
        <v>16347</v>
      </c>
      <c r="D154" t="s">
        <v>16348</v>
      </c>
      <c r="E154" t="str">
        <f t="shared" si="2"/>
        <v>"3","兩代的寡婦","無公夫無工夫"</v>
      </c>
    </row>
    <row r="155" spans="2:5">
      <c r="B155">
        <v>3</v>
      </c>
      <c r="C155" t="s">
        <v>16349</v>
      </c>
      <c r="D155" t="s">
        <v>16350</v>
      </c>
      <c r="E155" t="str">
        <f t="shared" si="2"/>
        <v>"3","菜瓜摃狗","去一截"</v>
      </c>
    </row>
    <row r="156" spans="2:5">
      <c r="B156">
        <v>1</v>
      </c>
      <c r="C156" t="s">
        <v>16351</v>
      </c>
      <c r="D156" t="s">
        <v>16352</v>
      </c>
      <c r="E156" t="str">
        <f t="shared" si="2"/>
        <v>"1","乞食返茨","到營倒贏"</v>
      </c>
    </row>
    <row r="157" spans="2:5">
      <c r="B157">
        <v>3</v>
      </c>
      <c r="C157" t="s">
        <v>16353</v>
      </c>
      <c r="D157" t="s">
        <v>16354</v>
      </c>
      <c r="E157" t="str">
        <f t="shared" si="2"/>
        <v>"3","乞食婆做月內","愛啥物無啥物"</v>
      </c>
    </row>
    <row r="158" spans="2:5">
      <c r="B158">
        <v>1</v>
      </c>
      <c r="C158" t="s">
        <v>16355</v>
      </c>
      <c r="D158" t="s">
        <v>16356</v>
      </c>
      <c r="E158" t="str">
        <f t="shared" si="2"/>
        <v>"1","自動車輾死牛","沒事"</v>
      </c>
    </row>
    <row r="159" spans="2:5">
      <c r="B159">
        <v>3</v>
      </c>
      <c r="C159" t="s">
        <v>16357</v>
      </c>
      <c r="D159" t="s">
        <v>16358</v>
      </c>
      <c r="E159" t="str">
        <f t="shared" si="2"/>
        <v>"3","接骨館看做排骨飯","差多囉"</v>
      </c>
    </row>
    <row r="160" spans="2:5">
      <c r="B160">
        <v>3</v>
      </c>
      <c r="C160" t="s">
        <v>16359</v>
      </c>
      <c r="D160" t="s">
        <v>16360</v>
      </c>
      <c r="E160" t="str">
        <f t="shared" si="2"/>
        <v>"3","白矸仔貯墨水","烏到心"</v>
      </c>
    </row>
    <row r="161" spans="2:5">
      <c r="B161">
        <v>2</v>
      </c>
      <c r="C161" t="s">
        <v>16361</v>
      </c>
      <c r="D161" t="s">
        <v>16362</v>
      </c>
      <c r="E161" t="str">
        <f t="shared" si="2"/>
        <v>"2","有應公廟的象杯","結做伙"</v>
      </c>
    </row>
    <row r="162" spans="2:5">
      <c r="B162">
        <v>3</v>
      </c>
      <c r="C162" t="s">
        <v>16363</v>
      </c>
      <c r="D162" t="s">
        <v>7121</v>
      </c>
      <c r="E162" t="str">
        <f t="shared" si="2"/>
        <v>"3","看三國演義流目屎","替古人擔憂"</v>
      </c>
    </row>
    <row r="163" spans="2:5">
      <c r="B163">
        <v>2</v>
      </c>
      <c r="C163" t="s">
        <v>16364</v>
      </c>
      <c r="D163" t="s">
        <v>16365</v>
      </c>
      <c r="E163" t="str">
        <f t="shared" si="2"/>
        <v>"2","裁縫做衫","要量身要良心"</v>
      </c>
    </row>
    <row r="164" spans="2:5">
      <c r="B164">
        <v>1</v>
      </c>
      <c r="C164" t="s">
        <v>16366</v>
      </c>
      <c r="D164" t="s">
        <v>16367</v>
      </c>
      <c r="E164" t="str">
        <f t="shared" si="2"/>
        <v>"1","國民黨","食免驚"</v>
      </c>
    </row>
    <row r="165" spans="2:5">
      <c r="B165">
        <v>3</v>
      </c>
      <c r="C165" t="s">
        <v>16368</v>
      </c>
      <c r="D165" t="s">
        <v>2754</v>
      </c>
      <c r="E165" t="str">
        <f t="shared" si="2"/>
        <v>"3","矮仔人騎馬","上下兩難"</v>
      </c>
    </row>
    <row r="166" spans="2:5">
      <c r="B166">
        <v>3</v>
      </c>
      <c r="C166" t="s">
        <v>16369</v>
      </c>
      <c r="D166" t="s">
        <v>16370</v>
      </c>
      <c r="E166" t="str">
        <f t="shared" si="2"/>
        <v>"3","死蛇","朆翻身"</v>
      </c>
    </row>
    <row r="167" spans="2:5">
      <c r="B167">
        <v>3</v>
      </c>
      <c r="C167" t="s">
        <v>16371</v>
      </c>
      <c r="D167" t="s">
        <v>16372</v>
      </c>
      <c r="E167" t="str">
        <f t="shared" si="2"/>
        <v>"3","查甫人穿奶䘥仔","朆博假博"</v>
      </c>
    </row>
    <row r="168" spans="2:5">
      <c r="B168">
        <v>3</v>
      </c>
      <c r="C168" t="s">
        <v>16373</v>
      </c>
      <c r="D168" t="s">
        <v>16374</v>
      </c>
      <c r="E168" t="str">
        <f t="shared" si="2"/>
        <v>"3","吳郭魚仔假赤鯮","無夠紅"</v>
      </c>
    </row>
    <row r="169" spans="2:5">
      <c r="B169">
        <v>3</v>
      </c>
      <c r="C169" t="s">
        <v>16375</v>
      </c>
      <c r="D169" t="s">
        <v>16376</v>
      </c>
      <c r="E169" t="str">
        <f t="shared" si="2"/>
        <v>"3","乞食跋倒","摔栱哈講"</v>
      </c>
    </row>
    <row r="170" spans="2:5">
      <c r="B170">
        <v>3</v>
      </c>
      <c r="C170" t="s">
        <v>16377</v>
      </c>
      <c r="D170" t="s">
        <v>16378</v>
      </c>
      <c r="E170" t="str">
        <f t="shared" si="2"/>
        <v>"3","水淹到頷頸","拄著"</v>
      </c>
    </row>
    <row r="171" spans="2:5">
      <c r="B171">
        <v>1</v>
      </c>
      <c r="C171" t="s">
        <v>16379</v>
      </c>
      <c r="D171" t="s">
        <v>16380</v>
      </c>
      <c r="E171" t="str">
        <f t="shared" si="2"/>
        <v>"1","八芝蘭米糕","食有續"</v>
      </c>
    </row>
    <row r="172" spans="2:5">
      <c r="B172">
        <v>3</v>
      </c>
      <c r="C172" t="s">
        <v>16381</v>
      </c>
      <c r="D172" t="s">
        <v>16382</v>
      </c>
      <c r="E172" t="str">
        <f t="shared" si="2"/>
        <v>"3","番仔牛","無桊鼻無管制"</v>
      </c>
    </row>
    <row r="173" spans="2:5">
      <c r="B173">
        <v>1</v>
      </c>
      <c r="C173" t="s">
        <v>16383</v>
      </c>
      <c r="D173" t="s">
        <v>16384</v>
      </c>
      <c r="E173" t="str">
        <f t="shared" si="2"/>
        <v>"1","有箌柄","好櫸好額"</v>
      </c>
    </row>
    <row r="174" spans="2:5">
      <c r="B174">
        <v>3</v>
      </c>
      <c r="C174" t="s">
        <v>16385</v>
      </c>
      <c r="D174" t="s">
        <v>431</v>
      </c>
      <c r="E174" t="str">
        <f t="shared" si="2"/>
        <v>"3","草人扑火","自身難保"</v>
      </c>
    </row>
    <row r="175" spans="2:5">
      <c r="B175">
        <v>3</v>
      </c>
      <c r="C175" t="s">
        <v>16386</v>
      </c>
      <c r="D175" t="s">
        <v>16387</v>
      </c>
      <c r="E175" t="str">
        <f t="shared" si="2"/>
        <v>"3","灶君上天庭","灶話奏話"</v>
      </c>
    </row>
    <row r="176" spans="2:5">
      <c r="B176">
        <v>1</v>
      </c>
      <c r="C176" t="s">
        <v>16388</v>
      </c>
      <c r="D176" t="s">
        <v>16389</v>
      </c>
      <c r="E176" t="str">
        <f t="shared" si="2"/>
        <v>"1","查娒嫺嫁大爺","好名聲"</v>
      </c>
    </row>
    <row r="177" spans="2:5">
      <c r="B177">
        <v>3</v>
      </c>
      <c r="C177" t="s">
        <v>16390</v>
      </c>
      <c r="D177" t="s">
        <v>16391</v>
      </c>
      <c r="E177" t="str">
        <f t="shared" si="2"/>
        <v>"3","金山查娒","礦區女控固力"</v>
      </c>
    </row>
    <row r="178" spans="2:5">
      <c r="B178">
        <v>3</v>
      </c>
      <c r="C178" t="s">
        <v>16392</v>
      </c>
      <c r="D178" t="s">
        <v>16393</v>
      </c>
      <c r="E178" t="str">
        <f t="shared" si="2"/>
        <v>"3","乞食趕廟公","天地顛到摒"</v>
      </c>
    </row>
    <row r="179" spans="2:5">
      <c r="B179">
        <v>3</v>
      </c>
      <c r="C179" t="s">
        <v>16394</v>
      </c>
      <c r="D179" t="s">
        <v>16395</v>
      </c>
      <c r="E179" t="str">
        <f t="shared" si="2"/>
        <v>"3","未曾燒香扑斷佛手","青狂"</v>
      </c>
    </row>
    <row r="180" spans="2:5">
      <c r="B180">
        <v>3</v>
      </c>
      <c r="C180" t="s">
        <v>16396</v>
      </c>
      <c r="D180" t="s">
        <v>16397</v>
      </c>
      <c r="E180" t="str">
        <f t="shared" si="2"/>
        <v>"3","荷蘭汽水","食一點氣"</v>
      </c>
    </row>
    <row r="181" spans="2:5">
      <c r="B181">
        <v>2</v>
      </c>
      <c r="C181" t="s">
        <v>16398</v>
      </c>
      <c r="D181" t="s">
        <v>16399</v>
      </c>
      <c r="E181" t="str">
        <f t="shared" si="2"/>
        <v>"2","膦屌入烏豆","假目"</v>
      </c>
    </row>
    <row r="182" spans="2:5">
      <c r="B182">
        <v>3</v>
      </c>
      <c r="C182" t="s">
        <v>16400</v>
      </c>
      <c r="D182" t="s">
        <v>16401</v>
      </c>
      <c r="E182" t="str">
        <f t="shared" si="2"/>
        <v>"3","孔子搬茨","攏書攏輸"</v>
      </c>
    </row>
    <row r="183" spans="2:5">
      <c r="B183">
        <v>3</v>
      </c>
      <c r="C183" t="s">
        <v>16402</v>
      </c>
      <c r="D183" t="s">
        <v>16403</v>
      </c>
      <c r="E183" t="str">
        <f t="shared" si="2"/>
        <v>"3","狗食麥片","食朆消"</v>
      </c>
    </row>
    <row r="184" spans="2:5">
      <c r="B184">
        <v>1</v>
      </c>
      <c r="C184" t="s">
        <v>16404</v>
      </c>
      <c r="D184" t="s">
        <v>16405</v>
      </c>
      <c r="E184" t="str">
        <f t="shared" si="2"/>
        <v>"1","土地公呣驚風雨","老神在在"</v>
      </c>
    </row>
    <row r="185" spans="2:5">
      <c r="B185">
        <v>3</v>
      </c>
      <c r="C185" t="s">
        <v>16406</v>
      </c>
      <c r="D185" t="s">
        <v>16407</v>
      </c>
      <c r="E185" t="str">
        <f t="shared" si="2"/>
        <v>"3","反共義士轉去大陸","反起反倒"</v>
      </c>
    </row>
    <row r="186" spans="2:5">
      <c r="B186">
        <v>3</v>
      </c>
      <c r="C186" t="s">
        <v>16408</v>
      </c>
      <c r="D186" t="s">
        <v>16409</v>
      </c>
      <c r="E186" t="str">
        <f t="shared" si="2"/>
        <v>"3","鳥鼠走入冊房內","食本蝕本"</v>
      </c>
    </row>
    <row r="187" spans="2:5">
      <c r="B187">
        <v>3</v>
      </c>
      <c r="C187" t="s">
        <v>16410</v>
      </c>
      <c r="D187" t="s">
        <v>16411</v>
      </c>
      <c r="E187" t="str">
        <f t="shared" si="2"/>
        <v>"3","縣老爺落轎","步行不行"</v>
      </c>
    </row>
    <row r="188" spans="2:5">
      <c r="B188">
        <v>3</v>
      </c>
      <c r="C188" t="s">
        <v>16412</v>
      </c>
      <c r="D188" t="s">
        <v>16413</v>
      </c>
      <c r="E188" t="str">
        <f t="shared" si="2"/>
        <v>"3","乞食做皇帝","呣知按怎做"</v>
      </c>
    </row>
    <row r="189" spans="2:5">
      <c r="B189">
        <v>3</v>
      </c>
      <c r="C189" t="s">
        <v>16414</v>
      </c>
      <c r="D189" t="s">
        <v>16415</v>
      </c>
      <c r="E189" t="str">
        <f t="shared" si="2"/>
        <v>"3","傀儡尪仔","有抽即有震動"</v>
      </c>
    </row>
    <row r="190" spans="2:5">
      <c r="B190">
        <v>1</v>
      </c>
      <c r="C190" t="s">
        <v>16416</v>
      </c>
      <c r="D190" t="s">
        <v>6970</v>
      </c>
      <c r="E190" t="str">
        <f t="shared" si="2"/>
        <v>"1","縣老爺審老爹","公事公辦"</v>
      </c>
    </row>
    <row r="191" spans="2:5">
      <c r="B191">
        <v>2</v>
      </c>
      <c r="C191" t="s">
        <v>16417</v>
      </c>
      <c r="D191" t="s">
        <v>16418</v>
      </c>
      <c r="E191" t="str">
        <f t="shared" si="2"/>
        <v>"2","蕭公豆油錢","用劃用話"</v>
      </c>
    </row>
    <row r="192" spans="2:5">
      <c r="B192">
        <v>2</v>
      </c>
      <c r="C192" t="s">
        <v>16419</v>
      </c>
      <c r="D192" t="s">
        <v>16420</v>
      </c>
      <c r="E192" t="str">
        <f t="shared" si="2"/>
        <v>"2","青瞑掠龍","手面趁食"</v>
      </c>
    </row>
    <row r="193" spans="2:5">
      <c r="B193">
        <v>3</v>
      </c>
      <c r="C193" t="s">
        <v>16421</v>
      </c>
      <c r="D193" t="s">
        <v>16422</v>
      </c>
      <c r="E193" t="str">
        <f t="shared" si="2"/>
        <v>"3","與日本人喝酒","大矸大奸"</v>
      </c>
    </row>
    <row r="194" spans="2:5">
      <c r="B194">
        <v>2</v>
      </c>
      <c r="C194" t="s">
        <v>6669</v>
      </c>
      <c r="D194" t="s">
        <v>16423</v>
      </c>
      <c r="E194" t="str">
        <f t="shared" si="2"/>
        <v>"2","姜太公釣魚","願者上鈎願者成交"</v>
      </c>
    </row>
    <row r="195" spans="2:5">
      <c r="B195">
        <v>3</v>
      </c>
      <c r="C195" t="s">
        <v>16424</v>
      </c>
      <c r="D195" t="s">
        <v>16425</v>
      </c>
      <c r="E195" t="str">
        <f t="shared" ref="E195:E258" si="3">""""&amp;B195&amp;""","&amp;C195&amp;","&amp;D195</f>
        <v>"3","茫霧看花","愈看愈花"</v>
      </c>
    </row>
    <row r="196" spans="2:5">
      <c r="B196">
        <v>3</v>
      </c>
      <c r="C196" t="s">
        <v>16426</v>
      </c>
      <c r="D196" t="s">
        <v>16427</v>
      </c>
      <c r="E196" t="str">
        <f t="shared" si="3"/>
        <v>"3","烏牛大影","好看無好食"</v>
      </c>
    </row>
    <row r="197" spans="2:5">
      <c r="B197">
        <v>1</v>
      </c>
      <c r="C197" t="s">
        <v>16428</v>
      </c>
      <c r="D197" t="s">
        <v>16429</v>
      </c>
      <c r="E197" t="str">
        <f t="shared" si="3"/>
        <v>"1","落花滿地","都謝多謝"</v>
      </c>
    </row>
    <row r="198" spans="2:5">
      <c r="B198">
        <v>3</v>
      </c>
      <c r="C198" t="s">
        <v>16430</v>
      </c>
      <c r="D198" t="s">
        <v>16431</v>
      </c>
      <c r="E198" t="str">
        <f t="shared" si="3"/>
        <v>"3","叫秀才擔擔","挑擔刁難"</v>
      </c>
    </row>
    <row r="199" spans="2:5">
      <c r="B199">
        <v>2</v>
      </c>
      <c r="C199" t="s">
        <v>16432</v>
      </c>
      <c r="D199" t="s">
        <v>16433</v>
      </c>
      <c r="E199" t="str">
        <f t="shared" si="3"/>
        <v>"2","庭鶖仔拍手槍","有紀錄喔"</v>
      </c>
    </row>
    <row r="200" spans="2:5">
      <c r="B200">
        <v>3</v>
      </c>
      <c r="C200" t="s">
        <v>16434</v>
      </c>
      <c r="D200" t="s">
        <v>16435</v>
      </c>
      <c r="E200" t="str">
        <f t="shared" si="3"/>
        <v>"3","新來新娘月內幼子","僫款待"</v>
      </c>
    </row>
    <row r="201" spans="2:5">
      <c r="B201">
        <v>3</v>
      </c>
      <c r="C201" t="s">
        <v>16436</v>
      </c>
      <c r="D201" t="s">
        <v>16437</v>
      </c>
      <c r="E201" t="str">
        <f t="shared" si="3"/>
        <v>"3","骹頭窩戴宣帽","呣是人面"</v>
      </c>
    </row>
    <row r="202" spans="2:5">
      <c r="B202">
        <v>3</v>
      </c>
      <c r="C202" t="s">
        <v>16438</v>
      </c>
      <c r="D202" t="s">
        <v>16122</v>
      </c>
      <c r="E202" t="str">
        <f t="shared" si="3"/>
        <v>"3","大麵炒圓仔","紇紇纏"</v>
      </c>
    </row>
    <row r="203" spans="2:5">
      <c r="B203">
        <v>3</v>
      </c>
      <c r="C203" t="s">
        <v>16439</v>
      </c>
      <c r="D203" t="s">
        <v>16440</v>
      </c>
      <c r="E203" t="str">
        <f t="shared" si="3"/>
        <v>"3","客人仔穿鞋","著靴足壞"</v>
      </c>
    </row>
    <row r="204" spans="2:5">
      <c r="B204">
        <v>3</v>
      </c>
      <c r="C204" t="s">
        <v>16441</v>
      </c>
      <c r="D204" t="s">
        <v>16442</v>
      </c>
      <c r="E204" t="str">
        <f t="shared" si="3"/>
        <v>"3","乞食過日子","靠別人施捨"</v>
      </c>
    </row>
    <row r="205" spans="2:5">
      <c r="B205">
        <v>3</v>
      </c>
      <c r="C205" t="s">
        <v>16443</v>
      </c>
      <c r="D205" t="s">
        <v>16444</v>
      </c>
      <c r="E205" t="str">
        <f t="shared" si="3"/>
        <v>"3","無牙仔唸祭文","含糊其詞"</v>
      </c>
    </row>
    <row r="206" spans="2:5">
      <c r="B206">
        <v>2</v>
      </c>
      <c r="C206" t="s">
        <v>16445</v>
      </c>
      <c r="D206" t="s">
        <v>16446</v>
      </c>
      <c r="E206" t="str">
        <f t="shared" si="3"/>
        <v>"2","中藥食朆好","換帖"</v>
      </c>
    </row>
    <row r="207" spans="2:5">
      <c r="B207">
        <v>3</v>
      </c>
      <c r="C207" t="s">
        <v>16447</v>
      </c>
      <c r="D207" t="s">
        <v>16448</v>
      </c>
      <c r="E207" t="str">
        <f t="shared" si="3"/>
        <v>"3","海龍王辭水","假細膩"</v>
      </c>
    </row>
    <row r="208" spans="2:5">
      <c r="B208">
        <v>3</v>
      </c>
      <c r="C208" t="s">
        <v>16449</v>
      </c>
      <c r="D208" t="s">
        <v>16450</v>
      </c>
      <c r="E208" t="str">
        <f t="shared" si="3"/>
        <v>"3","麥芽膏罐頭","愛人撟愛人譙"</v>
      </c>
    </row>
    <row r="209" spans="2:5">
      <c r="B209">
        <v>3</v>
      </c>
      <c r="C209" t="s">
        <v>16451</v>
      </c>
      <c r="D209" t="s">
        <v>16452</v>
      </c>
      <c r="E209" t="str">
        <f t="shared" si="3"/>
        <v>"3","棺柴底鳥鼠","吵死人"</v>
      </c>
    </row>
    <row r="210" spans="2:5">
      <c r="B210">
        <v>2</v>
      </c>
      <c r="C210" t="s">
        <v>16453</v>
      </c>
      <c r="D210" t="s">
        <v>16454</v>
      </c>
      <c r="E210" t="str">
        <f t="shared" si="3"/>
        <v>"2","土公仔洗手","坮完台灣"</v>
      </c>
    </row>
    <row r="211" spans="2:5">
      <c r="B211">
        <v>1</v>
      </c>
      <c r="C211" t="s">
        <v>16455</v>
      </c>
      <c r="D211" t="s">
        <v>16456</v>
      </c>
      <c r="E211" t="str">
        <f t="shared" si="3"/>
        <v>"1","矮仔人爬樓梯","步步高升"</v>
      </c>
    </row>
    <row r="212" spans="2:5">
      <c r="B212">
        <v>3</v>
      </c>
      <c r="C212" t="s">
        <v>16457</v>
      </c>
      <c r="D212" t="s">
        <v>16458</v>
      </c>
      <c r="E212" t="str">
        <f t="shared" si="3"/>
        <v>"3","閻羅王心機","詭計多端"</v>
      </c>
    </row>
    <row r="213" spans="2:5">
      <c r="B213">
        <v>3</v>
      </c>
      <c r="C213" t="s">
        <v>16459</v>
      </c>
      <c r="D213" t="s">
        <v>16460</v>
      </c>
      <c r="E213" t="str">
        <f t="shared" si="3"/>
        <v>"3","空喙哺舌","食言"</v>
      </c>
    </row>
    <row r="214" spans="2:5">
      <c r="B214">
        <v>3</v>
      </c>
      <c r="C214" t="s">
        <v>16461</v>
      </c>
      <c r="D214" t="s">
        <v>16462</v>
      </c>
      <c r="E214" t="str">
        <f t="shared" si="3"/>
        <v>"3","老阿婆生子","真拚"</v>
      </c>
    </row>
    <row r="215" spans="2:5">
      <c r="B215">
        <v>3</v>
      </c>
      <c r="C215" t="s">
        <v>16463</v>
      </c>
      <c r="D215" t="s">
        <v>16464</v>
      </c>
      <c r="E215" t="str">
        <f t="shared" si="3"/>
        <v>"3","烘鱔魚","燒鰻相瞞"</v>
      </c>
    </row>
    <row r="216" spans="2:5">
      <c r="B216">
        <v>2</v>
      </c>
      <c r="C216" t="s">
        <v>16465</v>
      </c>
      <c r="D216" t="s">
        <v>16466</v>
      </c>
      <c r="E216" t="str">
        <f t="shared" si="3"/>
        <v>"2","老和尚扑囡仔","無即款戴誌"</v>
      </c>
    </row>
    <row r="217" spans="2:5">
      <c r="B217">
        <v>2</v>
      </c>
      <c r="C217" t="s">
        <v>16467</v>
      </c>
      <c r="D217" t="s">
        <v>16468</v>
      </c>
      <c r="E217" t="str">
        <f t="shared" si="3"/>
        <v>"2","萬一仔食枝仔冰","一牛車"</v>
      </c>
    </row>
    <row r="218" spans="2:5">
      <c r="B218">
        <v>2</v>
      </c>
      <c r="C218" t="s">
        <v>16469</v>
      </c>
      <c r="D218" t="s">
        <v>16470</v>
      </c>
      <c r="E218" t="str">
        <f t="shared" si="3"/>
        <v>"2","土地公帶班","勞神了"</v>
      </c>
    </row>
    <row r="219" spans="2:5">
      <c r="B219">
        <v>2</v>
      </c>
      <c r="C219" t="s">
        <v>16471</v>
      </c>
      <c r="D219" t="s">
        <v>16472</v>
      </c>
      <c r="E219" t="str">
        <f t="shared" si="3"/>
        <v>"2","皇帝的娒","娘娘涼涼"</v>
      </c>
    </row>
    <row r="220" spans="2:5">
      <c r="B220">
        <v>1</v>
      </c>
      <c r="C220" t="s">
        <v>16473</v>
      </c>
      <c r="D220" t="s">
        <v>16474</v>
      </c>
      <c r="E220" t="str">
        <f t="shared" si="3"/>
        <v>"1","棉被內放屁","能聞能摀能文能武"</v>
      </c>
    </row>
    <row r="221" spans="2:5">
      <c r="B221">
        <v>1</v>
      </c>
      <c r="C221" t="s">
        <v>16475</v>
      </c>
      <c r="D221" t="s">
        <v>16476</v>
      </c>
      <c r="E221" t="str">
        <f t="shared" si="3"/>
        <v>"1","孔子公放屁","文氣沖天"</v>
      </c>
    </row>
    <row r="222" spans="2:5">
      <c r="B222">
        <v>2</v>
      </c>
      <c r="C222" t="s">
        <v>16477</v>
      </c>
      <c r="D222" t="s">
        <v>16478</v>
      </c>
      <c r="E222" t="str">
        <f t="shared" si="3"/>
        <v>"2","帝爺公童乩","事事介在汝家己"</v>
      </c>
    </row>
    <row r="223" spans="2:5">
      <c r="B223">
        <v>1</v>
      </c>
      <c r="C223" t="s">
        <v>16479</v>
      </c>
      <c r="D223" t="s">
        <v>16480</v>
      </c>
      <c r="E223" t="str">
        <f t="shared" si="3"/>
        <v>"1","和尚行當店","廟急妙極"</v>
      </c>
    </row>
    <row r="224" spans="2:5">
      <c r="B224">
        <v>3</v>
      </c>
      <c r="C224" t="s">
        <v>16481</v>
      </c>
      <c r="D224" t="s">
        <v>16482</v>
      </c>
      <c r="E224" t="str">
        <f t="shared" si="3"/>
        <v>"3","關門做皇帝","自滿自大"</v>
      </c>
    </row>
    <row r="225" spans="2:5">
      <c r="B225">
        <v>3</v>
      </c>
      <c r="C225" t="s">
        <v>16483</v>
      </c>
      <c r="D225" t="s">
        <v>16246</v>
      </c>
      <c r="E225" t="str">
        <f t="shared" si="3"/>
        <v>"3","半路斷扁擔","中斷"</v>
      </c>
    </row>
    <row r="226" spans="2:5">
      <c r="B226">
        <v>3</v>
      </c>
      <c r="C226" t="s">
        <v>16260</v>
      </c>
      <c r="D226" t="s">
        <v>16484</v>
      </c>
      <c r="E226" t="str">
        <f t="shared" si="3"/>
        <v>"3","呣知輕重","無度量無肚量"</v>
      </c>
    </row>
    <row r="227" spans="2:5">
      <c r="B227">
        <v>1</v>
      </c>
      <c r="C227" t="s">
        <v>16485</v>
      </c>
      <c r="D227" t="s">
        <v>11261</v>
      </c>
      <c r="E227" t="str">
        <f t="shared" si="3"/>
        <v>"1","頭殼戴電扇","佔上風"</v>
      </c>
    </row>
    <row r="228" spans="2:5">
      <c r="B228">
        <v>2</v>
      </c>
      <c r="C228" t="s">
        <v>16486</v>
      </c>
      <c r="D228" t="s">
        <v>16487</v>
      </c>
      <c r="E228" t="str">
        <f t="shared" si="3"/>
        <v>"2","八十歲童生","無考無不考無可無不可"</v>
      </c>
    </row>
    <row r="229" spans="2:5">
      <c r="B229">
        <v>2</v>
      </c>
      <c r="C229" t="s">
        <v>16488</v>
      </c>
      <c r="D229" t="s">
        <v>16489</v>
      </c>
      <c r="E229" t="str">
        <f t="shared" si="3"/>
        <v>"2","老幼皆好人","大細善大細疝"</v>
      </c>
    </row>
    <row r="230" spans="2:5">
      <c r="B230">
        <v>3</v>
      </c>
      <c r="C230" t="s">
        <v>16490</v>
      </c>
      <c r="D230" t="s">
        <v>16491</v>
      </c>
      <c r="E230" t="str">
        <f t="shared" si="3"/>
        <v>"3","外省人食檸檬","酸溜"</v>
      </c>
    </row>
    <row r="231" spans="2:5">
      <c r="B231">
        <v>2</v>
      </c>
      <c r="C231" t="s">
        <v>16492</v>
      </c>
      <c r="D231" t="s">
        <v>16493</v>
      </c>
      <c r="E231" t="str">
        <f t="shared" si="3"/>
        <v>"2","張天師落海","摸怪莫怪"</v>
      </c>
    </row>
    <row r="232" spans="2:5">
      <c r="B232">
        <v>3</v>
      </c>
      <c r="C232" t="s">
        <v>16494</v>
      </c>
      <c r="D232" t="s">
        <v>16495</v>
      </c>
      <c r="E232" t="str">
        <f t="shared" si="3"/>
        <v>"3","樟腦寮蠓罩","厚操煩"</v>
      </c>
    </row>
    <row r="233" spans="2:5">
      <c r="B233">
        <v>3</v>
      </c>
      <c r="C233" t="s">
        <v>16496</v>
      </c>
      <c r="D233" t="s">
        <v>16168</v>
      </c>
      <c r="E233" t="str">
        <f t="shared" si="3"/>
        <v>"3","老猴穿花衫","無四配"</v>
      </c>
    </row>
    <row r="234" spans="2:5">
      <c r="B234">
        <v>3</v>
      </c>
      <c r="C234" t="s">
        <v>16497</v>
      </c>
      <c r="D234" t="s">
        <v>16498</v>
      </c>
      <c r="E234" t="str">
        <f t="shared" si="3"/>
        <v>"3","貓仔爬樹","無成猴無成樣"</v>
      </c>
    </row>
    <row r="235" spans="2:5">
      <c r="B235">
        <v>3</v>
      </c>
      <c r="C235" t="s">
        <v>16499</v>
      </c>
      <c r="D235" t="s">
        <v>16500</v>
      </c>
      <c r="E235" t="str">
        <f t="shared" si="3"/>
        <v>"3","天公的帳簿","大冊大恨"</v>
      </c>
    </row>
    <row r="236" spans="2:5">
      <c r="B236">
        <v>3</v>
      </c>
      <c r="C236" t="s">
        <v>16501</v>
      </c>
      <c r="D236" t="s">
        <v>16502</v>
      </c>
      <c r="E236" t="str">
        <f t="shared" si="3"/>
        <v>"3","狗舐淺盤","鼻有食無"</v>
      </c>
    </row>
    <row r="237" spans="2:5">
      <c r="B237">
        <v>1</v>
      </c>
      <c r="C237" t="s">
        <v>16503</v>
      </c>
      <c r="D237" t="s">
        <v>16504</v>
      </c>
      <c r="E237" t="str">
        <f t="shared" si="3"/>
        <v>"1","燒鼎炒蝦仔","連蹦帶跳"</v>
      </c>
    </row>
    <row r="238" spans="2:5">
      <c r="B238">
        <v>3</v>
      </c>
      <c r="C238" t="s">
        <v>16505</v>
      </c>
      <c r="D238" t="s">
        <v>16506</v>
      </c>
      <c r="E238" t="str">
        <f t="shared" si="3"/>
        <v>"3","拍賣貨底","凊採講講咧"</v>
      </c>
    </row>
    <row r="239" spans="2:5">
      <c r="B239">
        <v>3</v>
      </c>
      <c r="C239" t="s">
        <v>16507</v>
      </c>
      <c r="D239" t="s">
        <v>16508</v>
      </c>
      <c r="E239" t="str">
        <f t="shared" si="3"/>
        <v>"3","阿啄仔穿西裝","大軀大輸"</v>
      </c>
    </row>
    <row r="240" spans="2:5">
      <c r="B240">
        <v>3</v>
      </c>
      <c r="C240" t="s">
        <v>16509</v>
      </c>
      <c r="D240" t="s">
        <v>16510</v>
      </c>
      <c r="E240" t="str">
        <f t="shared" si="3"/>
        <v>"3","路燈","一葩火一腹火"</v>
      </c>
    </row>
    <row r="241" spans="2:5">
      <c r="B241">
        <v>1</v>
      </c>
      <c r="C241" t="s">
        <v>16511</v>
      </c>
      <c r="D241" t="s">
        <v>16512</v>
      </c>
      <c r="E241" t="str">
        <f t="shared" si="3"/>
        <v>"1","閻羅王的查娒子","查娒鬼仔"</v>
      </c>
    </row>
    <row r="242" spans="2:5">
      <c r="B242">
        <v>3</v>
      </c>
      <c r="C242" t="s">
        <v>16513</v>
      </c>
      <c r="D242" t="s">
        <v>16514</v>
      </c>
      <c r="E242" t="str">
        <f t="shared" si="3"/>
        <v>"3","牛牽到北京嘛是牛","朆變"</v>
      </c>
    </row>
    <row r="243" spans="2:5">
      <c r="B243">
        <v>3</v>
      </c>
      <c r="C243" t="s">
        <v>16515</v>
      </c>
      <c r="D243" t="s">
        <v>16516</v>
      </c>
      <c r="E243" t="str">
        <f t="shared" si="3"/>
        <v>"3","尼姑頭殼頂插花","無髮無法"</v>
      </c>
    </row>
    <row r="244" spans="2:5">
      <c r="B244">
        <v>3</v>
      </c>
      <c r="C244" t="s">
        <v>16517</v>
      </c>
      <c r="D244" t="s">
        <v>16518</v>
      </c>
      <c r="E244" t="str">
        <f t="shared" si="3"/>
        <v>"3","呂洞賓的棉被","蓋仙"</v>
      </c>
    </row>
    <row r="245" spans="2:5">
      <c r="B245">
        <v>3</v>
      </c>
      <c r="C245" t="s">
        <v>16519</v>
      </c>
      <c r="D245" t="s">
        <v>16520</v>
      </c>
      <c r="E245" t="str">
        <f t="shared" si="3"/>
        <v>"3","彰化鹿港","施一半死一半"</v>
      </c>
    </row>
    <row r="246" spans="2:5">
      <c r="B246">
        <v>3</v>
      </c>
      <c r="C246" t="s">
        <v>16521</v>
      </c>
      <c r="D246" t="s">
        <v>673</v>
      </c>
      <c r="E246" t="str">
        <f t="shared" si="3"/>
        <v>"3","飛行機頂寫文章","高論"</v>
      </c>
    </row>
    <row r="247" spans="2:5">
      <c r="B247">
        <v>3</v>
      </c>
      <c r="C247" t="s">
        <v>16522</v>
      </c>
      <c r="D247" t="s">
        <v>10220</v>
      </c>
      <c r="E247" t="str">
        <f t="shared" si="3"/>
        <v>"3","七元對分","不三不四"</v>
      </c>
    </row>
    <row r="248" spans="2:5">
      <c r="B248">
        <v>1</v>
      </c>
      <c r="C248" t="s">
        <v>16523</v>
      </c>
      <c r="D248" t="s">
        <v>16524</v>
      </c>
      <c r="E248" t="str">
        <f t="shared" si="3"/>
        <v>"1","六出祁山","拖老命"</v>
      </c>
    </row>
    <row r="249" spans="2:5">
      <c r="B249">
        <v>3</v>
      </c>
      <c r="C249" t="s">
        <v>16525</v>
      </c>
      <c r="D249" t="s">
        <v>16526</v>
      </c>
      <c r="E249" t="str">
        <f t="shared" si="3"/>
        <v>"3","起茨按半料","誤算"</v>
      </c>
    </row>
    <row r="250" spans="2:5">
      <c r="B250">
        <v>3</v>
      </c>
      <c r="C250" t="s">
        <v>16527</v>
      </c>
      <c r="D250" t="s">
        <v>16528</v>
      </c>
      <c r="E250" t="str">
        <f t="shared" si="3"/>
        <v>"3","青瞑挨弦仔","無譜"</v>
      </c>
    </row>
    <row r="251" spans="2:5">
      <c r="B251">
        <v>3</v>
      </c>
      <c r="C251" t="s">
        <v>16529</v>
      </c>
      <c r="D251" t="s">
        <v>16530</v>
      </c>
      <c r="E251" t="str">
        <f t="shared" si="3"/>
        <v>"3","二三五六七","無一無四無衣無食"</v>
      </c>
    </row>
    <row r="252" spans="2:5">
      <c r="B252">
        <v>2</v>
      </c>
      <c r="C252" t="s">
        <v>16531</v>
      </c>
      <c r="D252" t="s">
        <v>16532</v>
      </c>
      <c r="E252" t="str">
        <f t="shared" si="3"/>
        <v>"2","九塊碗十个人客","加人基隆"</v>
      </c>
    </row>
    <row r="253" spans="2:5">
      <c r="B253">
        <v>2</v>
      </c>
      <c r="C253" t="s">
        <v>16231</v>
      </c>
      <c r="D253" t="s">
        <v>16533</v>
      </c>
      <c r="E253" t="str">
        <f t="shared" si="3"/>
        <v>"2","烏矸仔貯豆油","看朆出來"</v>
      </c>
    </row>
    <row r="254" spans="2:5">
      <c r="B254">
        <v>3</v>
      </c>
      <c r="C254" t="s">
        <v>16534</v>
      </c>
      <c r="D254" t="s">
        <v>1424</v>
      </c>
      <c r="E254" t="str">
        <f t="shared" si="3"/>
        <v>"3","水牛腹肚","草包"</v>
      </c>
    </row>
    <row r="255" spans="2:5">
      <c r="B255">
        <v>3</v>
      </c>
      <c r="C255" t="s">
        <v>16535</v>
      </c>
      <c r="D255" t="s">
        <v>16536</v>
      </c>
      <c r="E255" t="str">
        <f t="shared" si="3"/>
        <v>"3","日本美食","給伊死"</v>
      </c>
    </row>
    <row r="256" spans="2:5">
      <c r="B256">
        <v>3</v>
      </c>
      <c r="C256" t="s">
        <v>16537</v>
      </c>
      <c r="D256" t="s">
        <v>5073</v>
      </c>
      <c r="E256" t="str">
        <f t="shared" si="3"/>
        <v>"3","牛角內的蟲","硬鑽"</v>
      </c>
    </row>
    <row r="257" spans="2:5">
      <c r="B257">
        <v>3</v>
      </c>
      <c r="C257" t="s">
        <v>16538</v>
      </c>
      <c r="D257" t="s">
        <v>16539</v>
      </c>
      <c r="E257" t="str">
        <f t="shared" si="3"/>
        <v>"3","違章建築","無照起工"</v>
      </c>
    </row>
    <row r="258" spans="2:5">
      <c r="B258">
        <v>3</v>
      </c>
      <c r="C258" t="s">
        <v>16540</v>
      </c>
      <c r="D258" t="s">
        <v>16541</v>
      </c>
      <c r="E258" t="str">
        <f t="shared" si="3"/>
        <v>"3","人心隔一堵牆","歹看"</v>
      </c>
    </row>
    <row r="259" spans="2:5">
      <c r="B259">
        <v>3</v>
      </c>
      <c r="C259" t="s">
        <v>16542</v>
      </c>
      <c r="D259" t="s">
        <v>16543</v>
      </c>
      <c r="E259" t="str">
        <f t="shared" ref="E259:E322" si="4">""""&amp;B259&amp;""","&amp;C259&amp;","&amp;D259</f>
        <v>"3","閻羅王娶娒","姦鬼奸鬼"</v>
      </c>
    </row>
    <row r="260" spans="2:5">
      <c r="B260">
        <v>2</v>
      </c>
      <c r="C260" t="s">
        <v>16544</v>
      </c>
      <c r="D260" t="s">
        <v>16545</v>
      </c>
      <c r="E260" t="str">
        <f t="shared" si="4"/>
        <v>"2","茶盬內撈豬肉","撈無姑婆"</v>
      </c>
    </row>
    <row r="261" spans="2:5">
      <c r="B261">
        <v>3</v>
      </c>
      <c r="C261" t="s">
        <v>16546</v>
      </c>
      <c r="D261" t="s">
        <v>16547</v>
      </c>
      <c r="E261" t="str">
        <f t="shared" si="4"/>
        <v>"3","做師公貿哭","包死"</v>
      </c>
    </row>
    <row r="262" spans="2:5">
      <c r="B262">
        <v>1</v>
      </c>
      <c r="C262" t="s">
        <v>16473</v>
      </c>
      <c r="D262" t="s">
        <v>16548</v>
      </c>
      <c r="E262" t="str">
        <f t="shared" si="4"/>
        <v>"1","棉被內放屁","獨響獨享"</v>
      </c>
    </row>
    <row r="263" spans="2:5">
      <c r="B263">
        <v>1</v>
      </c>
      <c r="C263" t="s">
        <v>16549</v>
      </c>
      <c r="D263" t="s">
        <v>16550</v>
      </c>
      <c r="E263" t="str">
        <f t="shared" si="4"/>
        <v>"1","阿督仔食雞蛋糕","客氣"</v>
      </c>
    </row>
    <row r="264" spans="2:5">
      <c r="B264">
        <v>3</v>
      </c>
      <c r="C264" t="s">
        <v>16551</v>
      </c>
      <c r="D264" t="s">
        <v>16552</v>
      </c>
      <c r="E264" t="str">
        <f t="shared" si="4"/>
        <v>"3","銀行的會計","待幣待斃"</v>
      </c>
    </row>
    <row r="265" spans="2:5">
      <c r="B265">
        <v>1</v>
      </c>
      <c r="C265" t="s">
        <v>16553</v>
      </c>
      <c r="D265" t="s">
        <v>16554</v>
      </c>
      <c r="E265" t="str">
        <f t="shared" si="4"/>
        <v>"1","銅銀買紙靴","雙人暢"</v>
      </c>
    </row>
    <row r="266" spans="2:5">
      <c r="B266">
        <v>3</v>
      </c>
      <c r="C266" t="s">
        <v>16555</v>
      </c>
      <c r="D266" t="s">
        <v>16556</v>
      </c>
      <c r="E266" t="str">
        <f t="shared" si="4"/>
        <v>"3","棉紗浸水","歹紡"</v>
      </c>
    </row>
    <row r="267" spans="2:5">
      <c r="B267">
        <v>3</v>
      </c>
      <c r="C267" t="s">
        <v>16557</v>
      </c>
      <c r="D267" t="s">
        <v>16558</v>
      </c>
      <c r="E267" t="str">
        <f t="shared" si="4"/>
        <v>"3","白賊七仔講古","騙戇人"</v>
      </c>
    </row>
    <row r="268" spans="2:5">
      <c r="B268">
        <v>2</v>
      </c>
      <c r="C268" t="s">
        <v>16559</v>
      </c>
      <c r="D268" t="s">
        <v>16560</v>
      </c>
      <c r="E268" t="str">
        <f t="shared" si="4"/>
        <v>"2","木師仔鋸柴箍","東一鋸西一鋸東一句西一句"</v>
      </c>
    </row>
    <row r="269" spans="2:5">
      <c r="B269">
        <v>2</v>
      </c>
      <c r="C269" t="s">
        <v>16561</v>
      </c>
      <c r="D269" t="s">
        <v>16562</v>
      </c>
      <c r="E269" t="str">
        <f t="shared" si="4"/>
        <v>"2","青瞑食圓仔","心內有數"</v>
      </c>
    </row>
    <row r="270" spans="2:5">
      <c r="B270">
        <v>3</v>
      </c>
      <c r="C270" t="s">
        <v>16563</v>
      </c>
      <c r="D270" t="s">
        <v>16564</v>
      </c>
      <c r="E270" t="str">
        <f t="shared" si="4"/>
        <v>"3","石壁釘鋼釘","硬拄硬"</v>
      </c>
    </row>
    <row r="271" spans="2:5">
      <c r="B271">
        <v>1</v>
      </c>
      <c r="C271" t="s">
        <v>16565</v>
      </c>
      <c r="D271" t="s">
        <v>16566</v>
      </c>
      <c r="E271" t="str">
        <f t="shared" si="4"/>
        <v>"1","紅毛塗攪水","搞硬搞定"</v>
      </c>
    </row>
    <row r="272" spans="2:5">
      <c r="B272">
        <v>3</v>
      </c>
      <c r="C272" t="s">
        <v>16567</v>
      </c>
      <c r="D272" t="s">
        <v>2312</v>
      </c>
      <c r="E272" t="str">
        <f t="shared" si="4"/>
        <v>"3","鼎內炒螞蟻","走投無路"</v>
      </c>
    </row>
    <row r="273" spans="2:5">
      <c r="B273">
        <v>3</v>
      </c>
      <c r="C273" t="s">
        <v>16568</v>
      </c>
      <c r="D273" t="s">
        <v>2909</v>
      </c>
      <c r="E273" t="str">
        <f t="shared" si="4"/>
        <v>"3","趕鴨仔上架","強人所難"</v>
      </c>
    </row>
    <row r="274" spans="2:5">
      <c r="B274">
        <v>3</v>
      </c>
      <c r="C274" t="s">
        <v>16569</v>
      </c>
      <c r="D274" t="s">
        <v>16570</v>
      </c>
      <c r="E274" t="str">
        <f t="shared" si="4"/>
        <v>"3","十二月天翻新茨","寒死"</v>
      </c>
    </row>
    <row r="275" spans="2:5">
      <c r="B275">
        <v>2</v>
      </c>
      <c r="C275" t="s">
        <v>16571</v>
      </c>
      <c r="D275" t="s">
        <v>16572</v>
      </c>
      <c r="E275" t="str">
        <f t="shared" si="4"/>
        <v>"2","矮仔人看戲","聽聲"</v>
      </c>
    </row>
    <row r="276" spans="2:5">
      <c r="B276">
        <v>3</v>
      </c>
      <c r="C276" t="s">
        <v>16573</v>
      </c>
      <c r="D276" t="s">
        <v>16574</v>
      </c>
      <c r="E276" t="str">
        <f t="shared" si="4"/>
        <v>"3","十個一角交落塗骹","一箍散散"</v>
      </c>
    </row>
    <row r="277" spans="2:5">
      <c r="B277">
        <v>3</v>
      </c>
      <c r="C277" t="s">
        <v>16575</v>
      </c>
      <c r="D277" t="s">
        <v>3550</v>
      </c>
      <c r="E277" t="str">
        <f t="shared" si="4"/>
        <v>"3","師公吹法螺","嚇鬼"</v>
      </c>
    </row>
    <row r="278" spans="2:5">
      <c r="B278">
        <v>1</v>
      </c>
      <c r="C278" t="s">
        <v>16576</v>
      </c>
      <c r="D278" t="s">
        <v>16577</v>
      </c>
      <c r="E278" t="str">
        <f t="shared" si="4"/>
        <v>"1","貓仔俥倒糜","狗暢夠爽"</v>
      </c>
    </row>
    <row r="279" spans="2:5">
      <c r="B279">
        <v>3</v>
      </c>
      <c r="C279" t="s">
        <v>16578</v>
      </c>
      <c r="D279" t="s">
        <v>16579</v>
      </c>
      <c r="E279" t="str">
        <f t="shared" si="4"/>
        <v>"3","阿公娶娒","加婆"</v>
      </c>
    </row>
    <row r="280" spans="2:5">
      <c r="B280">
        <v>2</v>
      </c>
      <c r="C280" t="s">
        <v>16580</v>
      </c>
      <c r="D280" t="s">
        <v>16581</v>
      </c>
      <c r="E280" t="str">
        <f t="shared" si="4"/>
        <v>"2","尻川生粒仔","朆坐無多"</v>
      </c>
    </row>
    <row r="281" spans="2:5">
      <c r="B281">
        <v>2</v>
      </c>
      <c r="C281" t="s">
        <v>16582</v>
      </c>
      <c r="D281" t="s">
        <v>16583</v>
      </c>
      <c r="E281" t="str">
        <f t="shared" si="4"/>
        <v>"2","省主席","省煮熟沙西米"</v>
      </c>
    </row>
    <row r="282" spans="2:5">
      <c r="B282">
        <v>2</v>
      </c>
      <c r="C282" t="s">
        <v>16584</v>
      </c>
      <c r="D282" t="s">
        <v>16585</v>
      </c>
      <c r="E282" t="str">
        <f t="shared" si="4"/>
        <v>"2","閃開借過","朆擋路麥當勞"</v>
      </c>
    </row>
    <row r="283" spans="2:5">
      <c r="B283">
        <v>3</v>
      </c>
      <c r="C283" t="s">
        <v>16586</v>
      </c>
      <c r="D283" t="s">
        <v>16587</v>
      </c>
      <c r="E283" t="str">
        <f t="shared" si="4"/>
        <v>"3","先生搬茨","冊就是冊恨就是恨"</v>
      </c>
    </row>
    <row r="284" spans="2:5">
      <c r="B284">
        <v>3</v>
      </c>
      <c r="C284" t="s">
        <v>16588</v>
      </c>
      <c r="D284" t="s">
        <v>16589</v>
      </c>
      <c r="E284" t="str">
        <f t="shared" si="4"/>
        <v>"3","青瞑洗身軀","亂沖亂衝"</v>
      </c>
    </row>
    <row r="285" spans="2:5">
      <c r="B285">
        <v>2</v>
      </c>
      <c r="C285" t="s">
        <v>16590</v>
      </c>
      <c r="D285" t="s">
        <v>16591</v>
      </c>
      <c r="E285" t="str">
        <f t="shared" si="4"/>
        <v>"2","恆春設機場","有機可乘"</v>
      </c>
    </row>
    <row r="286" spans="2:5">
      <c r="B286">
        <v>3</v>
      </c>
      <c r="C286" t="s">
        <v>16592</v>
      </c>
      <c r="D286" t="s">
        <v>14544</v>
      </c>
      <c r="E286" t="str">
        <f t="shared" si="4"/>
        <v>"3","有應公童乩","講鬼話"</v>
      </c>
    </row>
    <row r="287" spans="2:5">
      <c r="B287">
        <v>3</v>
      </c>
      <c r="C287" t="s">
        <v>16593</v>
      </c>
      <c r="D287" t="s">
        <v>16594</v>
      </c>
      <c r="E287" t="str">
        <f t="shared" si="4"/>
        <v>"3","頭毛糊藥膏","有毛病"</v>
      </c>
    </row>
    <row r="288" spans="2:5">
      <c r="B288">
        <v>3</v>
      </c>
      <c r="C288" t="s">
        <v>16595</v>
      </c>
      <c r="D288" t="s">
        <v>16596</v>
      </c>
      <c r="E288" t="str">
        <f t="shared" si="4"/>
        <v>"3","弄破鴨蛋","抔仁不仁"</v>
      </c>
    </row>
    <row r="289" spans="2:5">
      <c r="B289">
        <v>2</v>
      </c>
      <c r="C289" t="s">
        <v>16597</v>
      </c>
      <c r="D289" t="s">
        <v>16598</v>
      </c>
      <c r="E289" t="str">
        <f t="shared" si="4"/>
        <v>"2","洞簫吊喙鬚","震動甩"</v>
      </c>
    </row>
    <row r="290" spans="2:5">
      <c r="B290">
        <v>3</v>
      </c>
      <c r="C290" t="s">
        <v>16599</v>
      </c>
      <c r="D290" t="s">
        <v>16600</v>
      </c>
      <c r="E290" t="str">
        <f t="shared" si="4"/>
        <v>"3","火車頭出煙","白氣"</v>
      </c>
    </row>
    <row r="291" spans="2:5">
      <c r="B291">
        <v>1</v>
      </c>
      <c r="C291" t="s">
        <v>16601</v>
      </c>
      <c r="D291" t="s">
        <v>16602</v>
      </c>
      <c r="E291" t="str">
        <f t="shared" si="4"/>
        <v>"1","火燒紅蓮寺","廟災妙哉"</v>
      </c>
    </row>
    <row r="292" spans="2:5">
      <c r="B292">
        <v>3</v>
      </c>
      <c r="C292" t="s">
        <v>16603</v>
      </c>
      <c r="D292" t="s">
        <v>8895</v>
      </c>
      <c r="E292" t="str">
        <f t="shared" si="4"/>
        <v>"3","青瞑看電影","目中無人"</v>
      </c>
    </row>
    <row r="293" spans="2:5">
      <c r="B293">
        <v>3</v>
      </c>
      <c r="C293" t="s">
        <v>16604</v>
      </c>
      <c r="D293" t="s">
        <v>16605</v>
      </c>
      <c r="E293" t="str">
        <f t="shared" si="4"/>
        <v>"3","阿里山杜定","青骹生手"</v>
      </c>
    </row>
    <row r="294" spans="2:5">
      <c r="B294">
        <v>3</v>
      </c>
      <c r="C294" t="s">
        <v>16606</v>
      </c>
      <c r="D294" t="s">
        <v>16607</v>
      </c>
      <c r="E294" t="str">
        <f t="shared" si="4"/>
        <v>"3","青瞑掛目鏡","無路用"</v>
      </c>
    </row>
    <row r="295" spans="2:5">
      <c r="B295">
        <v>3</v>
      </c>
      <c r="C295" t="s">
        <v>16608</v>
      </c>
      <c r="D295" t="s">
        <v>16609</v>
      </c>
      <c r="E295" t="str">
        <f t="shared" si="4"/>
        <v>"3","山頂水窟","愛乾"</v>
      </c>
    </row>
    <row r="296" spans="2:5">
      <c r="B296">
        <v>2</v>
      </c>
      <c r="C296" t="s">
        <v>16610</v>
      </c>
      <c r="D296" t="s">
        <v>16611</v>
      </c>
      <c r="E296" t="str">
        <f t="shared" si="4"/>
        <v>"2","塗豆剝殼","愛仁愛人"</v>
      </c>
    </row>
    <row r="297" spans="2:5">
      <c r="B297">
        <v>1</v>
      </c>
      <c r="C297" t="s">
        <v>16612</v>
      </c>
      <c r="D297" t="s">
        <v>16613</v>
      </c>
      <c r="E297" t="str">
        <f t="shared" si="4"/>
        <v>"1","老甘蔗頭","老根節老斟酌"</v>
      </c>
    </row>
    <row r="298" spans="2:5">
      <c r="B298">
        <v>3</v>
      </c>
      <c r="C298" t="s">
        <v>16614</v>
      </c>
      <c r="D298" t="s">
        <v>4339</v>
      </c>
      <c r="E298" t="str">
        <f t="shared" si="4"/>
        <v>"3","五支手指頭仔","三長兩短"</v>
      </c>
    </row>
    <row r="299" spans="2:5">
      <c r="B299">
        <v>3</v>
      </c>
      <c r="C299" t="s">
        <v>16615</v>
      </c>
      <c r="D299" t="s">
        <v>16616</v>
      </c>
      <c r="E299" t="str">
        <f t="shared" si="4"/>
        <v>"3","墓仔埔放炮","驚死人"</v>
      </c>
    </row>
    <row r="300" spans="2:5">
      <c r="B300">
        <v>3</v>
      </c>
      <c r="C300" t="s">
        <v>16617</v>
      </c>
      <c r="D300" t="s">
        <v>421</v>
      </c>
      <c r="E300" t="str">
        <f t="shared" si="4"/>
        <v>"3","放屁脫褲","多此一舉"</v>
      </c>
    </row>
    <row r="301" spans="2:5">
      <c r="B301">
        <v>3</v>
      </c>
      <c r="C301" t="s">
        <v>16618</v>
      </c>
      <c r="D301" t="s">
        <v>16594</v>
      </c>
      <c r="E301" t="str">
        <f t="shared" si="4"/>
        <v>"3","喙鬚糊膏藥","有毛病"</v>
      </c>
    </row>
    <row r="302" spans="2:5">
      <c r="B302">
        <v>3</v>
      </c>
      <c r="C302" t="s">
        <v>16619</v>
      </c>
      <c r="D302" t="s">
        <v>16620</v>
      </c>
      <c r="E302" t="str">
        <f t="shared" si="4"/>
        <v>"3","東埔的衙門","無咧聽"</v>
      </c>
    </row>
    <row r="303" spans="2:5">
      <c r="B303">
        <v>3</v>
      </c>
      <c r="C303" t="s">
        <v>16621</v>
      </c>
      <c r="D303" t="s">
        <v>16547</v>
      </c>
      <c r="E303" t="str">
        <f t="shared" si="4"/>
        <v>"3","倩鬼醫病","包死"</v>
      </c>
    </row>
    <row r="304" spans="2:5">
      <c r="B304">
        <v>1</v>
      </c>
      <c r="C304" t="s">
        <v>16622</v>
      </c>
      <c r="D304" t="s">
        <v>16623</v>
      </c>
      <c r="E304" t="str">
        <f t="shared" si="4"/>
        <v>"1","九個人分十塊粿","有量"</v>
      </c>
    </row>
    <row r="305" spans="2:5">
      <c r="B305">
        <v>3</v>
      </c>
      <c r="C305" t="s">
        <v>16624</v>
      </c>
      <c r="D305" t="s">
        <v>16625</v>
      </c>
      <c r="E305" t="str">
        <f t="shared" si="4"/>
        <v>"3","虱目魚落鼎","唉唉叫"</v>
      </c>
    </row>
    <row r="306" spans="2:5">
      <c r="B306">
        <v>3</v>
      </c>
      <c r="C306" t="s">
        <v>16626</v>
      </c>
      <c r="D306" t="s">
        <v>9300</v>
      </c>
      <c r="E306" t="str">
        <f t="shared" si="4"/>
        <v>"3","菩薩著賊偷","失神"</v>
      </c>
    </row>
    <row r="307" spans="2:5">
      <c r="B307">
        <v>3</v>
      </c>
      <c r="C307" t="s">
        <v>16627</v>
      </c>
      <c r="D307" t="s">
        <v>16628</v>
      </c>
      <c r="E307" t="str">
        <f t="shared" si="4"/>
        <v>"3","瘟痀翻畚斗","食力佫歹看"</v>
      </c>
    </row>
    <row r="308" spans="2:5">
      <c r="B308">
        <v>3</v>
      </c>
      <c r="C308" t="s">
        <v>16629</v>
      </c>
      <c r="D308" t="s">
        <v>16630</v>
      </c>
      <c r="E308" t="str">
        <f t="shared" si="4"/>
        <v>"3","十全欠二味","八珍"</v>
      </c>
    </row>
    <row r="309" spans="2:5">
      <c r="B309">
        <v>1</v>
      </c>
      <c r="C309" t="s">
        <v>16631</v>
      </c>
      <c r="D309" t="s">
        <v>16632</v>
      </c>
      <c r="E309" t="str">
        <f t="shared" si="4"/>
        <v>"1","三分錢分二個","一是一二是二"</v>
      </c>
    </row>
    <row r="310" spans="2:5">
      <c r="B310">
        <v>3</v>
      </c>
      <c r="C310" t="s">
        <v>16633</v>
      </c>
      <c r="D310" t="s">
        <v>16634</v>
      </c>
      <c r="E310" t="str">
        <f t="shared" si="4"/>
        <v>"3","褪腹裼接人客","失禮"</v>
      </c>
    </row>
    <row r="311" spans="2:5">
      <c r="B311">
        <v>1</v>
      </c>
      <c r="C311" t="s">
        <v>16635</v>
      </c>
      <c r="D311" t="s">
        <v>16636</v>
      </c>
      <c r="E311" t="str">
        <f t="shared" si="4"/>
        <v>"1","大箍食肥豬肉","加油加油"</v>
      </c>
    </row>
    <row r="312" spans="2:5">
      <c r="B312">
        <v>2</v>
      </c>
      <c r="C312" t="s">
        <v>16637</v>
      </c>
      <c r="D312" t="s">
        <v>16638</v>
      </c>
      <c r="E312" t="str">
        <f t="shared" si="4"/>
        <v>"2","斑鳩哮","咕咕咕久久久"</v>
      </c>
    </row>
    <row r="313" spans="2:5">
      <c r="B313">
        <v>3</v>
      </c>
      <c r="C313" t="s">
        <v>16639</v>
      </c>
      <c r="D313" t="s">
        <v>16640</v>
      </c>
      <c r="E313" t="str">
        <f t="shared" si="4"/>
        <v>"3","開電風","風流"</v>
      </c>
    </row>
    <row r="314" spans="2:5">
      <c r="B314">
        <v>2</v>
      </c>
      <c r="C314" t="s">
        <v>16641</v>
      </c>
      <c r="D314" t="s">
        <v>16642</v>
      </c>
      <c r="E314" t="str">
        <f t="shared" si="4"/>
        <v>"2","黃麻布做內褲","看現現"</v>
      </c>
    </row>
    <row r="315" spans="2:5">
      <c r="B315">
        <v>1</v>
      </c>
      <c r="C315" t="s">
        <v>16643</v>
      </c>
      <c r="D315" t="s">
        <v>16644</v>
      </c>
      <c r="E315" t="str">
        <f t="shared" si="4"/>
        <v>"1","缺喙食薰","有噗有譜"</v>
      </c>
    </row>
    <row r="316" spans="2:5">
      <c r="B316">
        <v>2</v>
      </c>
      <c r="C316" t="s">
        <v>16645</v>
      </c>
      <c r="D316" t="s">
        <v>16646</v>
      </c>
      <c r="E316" t="str">
        <f t="shared" si="4"/>
        <v>"2","一角分作兩半","五分五分"</v>
      </c>
    </row>
    <row r="317" spans="2:5">
      <c r="B317">
        <v>2</v>
      </c>
      <c r="C317" t="s">
        <v>16647</v>
      </c>
      <c r="D317" t="s">
        <v>16648</v>
      </c>
      <c r="E317" t="str">
        <f t="shared" si="4"/>
        <v>"2","尻川夾算盤","步步算"</v>
      </c>
    </row>
    <row r="318" spans="2:5">
      <c r="B318">
        <v>2</v>
      </c>
      <c r="C318" t="s">
        <v>16649</v>
      </c>
      <c r="D318" t="s">
        <v>16650</v>
      </c>
      <c r="E318" t="str">
        <f t="shared" si="4"/>
        <v>"2","無牙仔食甘蔗","加減舔"</v>
      </c>
    </row>
    <row r="319" spans="2:5">
      <c r="B319">
        <v>1</v>
      </c>
      <c r="C319" t="s">
        <v>16651</v>
      </c>
      <c r="D319" t="s">
        <v>16652</v>
      </c>
      <c r="E319" t="str">
        <f t="shared" si="4"/>
        <v>"1","畢業紀念相","百面"</v>
      </c>
    </row>
    <row r="320" spans="2:5">
      <c r="B320">
        <v>3</v>
      </c>
      <c r="C320" t="s">
        <v>16653</v>
      </c>
      <c r="D320" t="s">
        <v>16654</v>
      </c>
      <c r="E320" t="str">
        <f t="shared" si="4"/>
        <v>"3","乞食拜公媽","卸祖公"</v>
      </c>
    </row>
    <row r="321" spans="2:5">
      <c r="B321">
        <v>3</v>
      </c>
      <c r="C321" t="s">
        <v>16655</v>
      </c>
      <c r="D321" t="s">
        <v>16656</v>
      </c>
      <c r="E321" t="str">
        <f t="shared" si="4"/>
        <v>"3","秀才看遺書","讀死冊"</v>
      </c>
    </row>
    <row r="322" spans="2:5">
      <c r="B322">
        <v>1</v>
      </c>
      <c r="C322" t="s">
        <v>16657</v>
      </c>
      <c r="D322" t="s">
        <v>16658</v>
      </c>
      <c r="E322" t="str">
        <f t="shared" si="4"/>
        <v>"1","田中央起廟","種宮正經"</v>
      </c>
    </row>
    <row r="323" spans="2:5">
      <c r="B323">
        <v>3</v>
      </c>
      <c r="C323" t="s">
        <v>16659</v>
      </c>
      <c r="D323" t="s">
        <v>16660</v>
      </c>
      <c r="E323" t="str">
        <f t="shared" ref="E323:E386" si="5">""""&amp;B323&amp;""","&amp;C323&amp;","&amp;D323</f>
        <v>"3","牽豬哥","趁暢"</v>
      </c>
    </row>
    <row r="324" spans="2:5">
      <c r="B324">
        <v>3</v>
      </c>
      <c r="C324" t="s">
        <v>16661</v>
      </c>
      <c r="D324" t="s">
        <v>16662</v>
      </c>
      <c r="E324" t="str">
        <f t="shared" si="5"/>
        <v>"3","塗牛入海","一去不回"</v>
      </c>
    </row>
    <row r="325" spans="2:5">
      <c r="B325">
        <v>3</v>
      </c>
      <c r="C325" t="s">
        <v>16663</v>
      </c>
      <c r="D325" t="s">
        <v>16664</v>
      </c>
      <c r="E325" t="str">
        <f t="shared" si="5"/>
        <v>"3","熱天穿皮裘","呣是時陣"</v>
      </c>
    </row>
    <row r="326" spans="2:5">
      <c r="B326">
        <v>3</v>
      </c>
      <c r="C326" t="s">
        <v>16665</v>
      </c>
      <c r="D326" t="s">
        <v>16666</v>
      </c>
      <c r="E326" t="str">
        <f t="shared" si="5"/>
        <v>"3","蕗蕎蔥","不成蒜不成算"</v>
      </c>
    </row>
    <row r="327" spans="2:5">
      <c r="B327">
        <v>3</v>
      </c>
      <c r="C327" t="s">
        <v>16667</v>
      </c>
      <c r="D327" t="s">
        <v>16668</v>
      </c>
      <c r="E327" t="str">
        <f t="shared" si="5"/>
        <v>"3","剃頭店歇睏","無理髮無汝法"</v>
      </c>
    </row>
    <row r="328" spans="2:5">
      <c r="B328">
        <v>3</v>
      </c>
      <c r="C328" t="s">
        <v>16669</v>
      </c>
      <c r="D328" t="s">
        <v>16670</v>
      </c>
      <c r="E328" t="str">
        <f t="shared" si="5"/>
        <v>"3","九月蟳","無膏"</v>
      </c>
    </row>
    <row r="329" spans="2:5">
      <c r="B329">
        <v>3</v>
      </c>
      <c r="C329" t="s">
        <v>16671</v>
      </c>
      <c r="D329" t="s">
        <v>16672</v>
      </c>
      <c r="E329" t="str">
        <f t="shared" si="5"/>
        <v>"3","永靖枝仔冰","冷冷硬硬"</v>
      </c>
    </row>
    <row r="330" spans="2:5">
      <c r="B330">
        <v>3</v>
      </c>
      <c r="C330" t="s">
        <v>16673</v>
      </c>
      <c r="D330" t="s">
        <v>16674</v>
      </c>
      <c r="E330" t="str">
        <f t="shared" si="5"/>
        <v>"3","米粉筒","百百孔代誌真多"</v>
      </c>
    </row>
    <row r="331" spans="2:5">
      <c r="B331">
        <v>3</v>
      </c>
      <c r="C331" t="s">
        <v>16675</v>
      </c>
      <c r="D331" t="s">
        <v>16676</v>
      </c>
      <c r="E331" t="str">
        <f t="shared" si="5"/>
        <v>"3","硬脾","朆消化"</v>
      </c>
    </row>
    <row r="332" spans="2:5">
      <c r="B332">
        <v>3</v>
      </c>
      <c r="C332" t="s">
        <v>16677</v>
      </c>
      <c r="D332" t="s">
        <v>16678</v>
      </c>
      <c r="E332" t="str">
        <f t="shared" si="5"/>
        <v>"3","尻川歕嗶仔","放屁"</v>
      </c>
    </row>
    <row r="333" spans="2:5">
      <c r="B333">
        <v>2</v>
      </c>
      <c r="C333" t="s">
        <v>16679</v>
      </c>
      <c r="D333" t="s">
        <v>16680</v>
      </c>
      <c r="E333" t="str">
        <f t="shared" si="5"/>
        <v>"2","一世人嫁一個尫","不二媳不二價"</v>
      </c>
    </row>
    <row r="334" spans="2:5">
      <c r="B334">
        <v>3</v>
      </c>
      <c r="C334" t="s">
        <v>16681</v>
      </c>
      <c r="D334" t="s">
        <v>16682</v>
      </c>
      <c r="E334" t="str">
        <f t="shared" si="5"/>
        <v>"3","外甥仔娶娒","了聯了然"</v>
      </c>
    </row>
    <row r="335" spans="2:5">
      <c r="B335">
        <v>2</v>
      </c>
      <c r="C335" t="s">
        <v>16683</v>
      </c>
      <c r="D335" t="s">
        <v>16684</v>
      </c>
      <c r="E335" t="str">
        <f t="shared" si="5"/>
        <v>"2","雞母拄著一墩","塗蚓總統"</v>
      </c>
    </row>
    <row r="336" spans="2:5">
      <c r="B336">
        <v>3</v>
      </c>
      <c r="C336" t="s">
        <v>16685</v>
      </c>
      <c r="D336" t="s">
        <v>6410</v>
      </c>
      <c r="E336" t="str">
        <f t="shared" si="5"/>
        <v>"3","囡仔和尚唸經","有口無心"</v>
      </c>
    </row>
    <row r="337" spans="2:5">
      <c r="B337">
        <v>3</v>
      </c>
      <c r="C337" t="s">
        <v>16686</v>
      </c>
      <c r="D337" t="s">
        <v>16140</v>
      </c>
      <c r="E337" t="str">
        <f t="shared" si="5"/>
        <v>"3","蠓仔叮牛角","無採工"</v>
      </c>
    </row>
    <row r="338" spans="2:5">
      <c r="B338">
        <v>3</v>
      </c>
      <c r="C338" t="s">
        <v>16687</v>
      </c>
      <c r="D338" t="s">
        <v>16688</v>
      </c>
      <c r="E338" t="str">
        <f t="shared" si="5"/>
        <v>"3","日本人的刨刀","顛倒刨"</v>
      </c>
    </row>
    <row r="339" spans="2:5">
      <c r="B339">
        <v>3</v>
      </c>
      <c r="C339" t="s">
        <v>16689</v>
      </c>
      <c r="D339" t="s">
        <v>1266</v>
      </c>
      <c r="E339" t="str">
        <f t="shared" si="5"/>
        <v>"3","冷氣間講話","冷言冷語"</v>
      </c>
    </row>
    <row r="340" spans="2:5">
      <c r="B340">
        <v>3</v>
      </c>
      <c r="C340" t="s">
        <v>16690</v>
      </c>
      <c r="D340" t="s">
        <v>16691</v>
      </c>
      <c r="E340" t="str">
        <f t="shared" si="5"/>
        <v>"3","古早的水缸","甕肚"</v>
      </c>
    </row>
    <row r="341" spans="2:5">
      <c r="B341">
        <v>1</v>
      </c>
      <c r="C341" t="s">
        <v>16692</v>
      </c>
      <c r="D341" t="s">
        <v>16693</v>
      </c>
      <c r="E341" t="str">
        <f t="shared" si="5"/>
        <v>"1","籠床提粿","穩著的"</v>
      </c>
    </row>
    <row r="342" spans="2:5">
      <c r="B342">
        <v>3</v>
      </c>
      <c r="C342" t="s">
        <v>16694</v>
      </c>
      <c r="D342" t="s">
        <v>16342</v>
      </c>
      <c r="E342" t="str">
        <f t="shared" si="5"/>
        <v>"3","囡仔食毛蟹","愛栱愛講"</v>
      </c>
    </row>
    <row r="343" spans="2:5">
      <c r="B343">
        <v>2</v>
      </c>
      <c r="C343" t="s">
        <v>16695</v>
      </c>
      <c r="D343" t="s">
        <v>16696</v>
      </c>
      <c r="E343" t="str">
        <f t="shared" si="5"/>
        <v>"2","儉錢買檳榔","留後哺留後步"</v>
      </c>
    </row>
    <row r="344" spans="2:5">
      <c r="B344">
        <v>3</v>
      </c>
      <c r="C344" t="s">
        <v>16697</v>
      </c>
      <c r="D344" t="s">
        <v>9771</v>
      </c>
      <c r="E344" t="str">
        <f t="shared" si="5"/>
        <v>"3","開冷氣","下流"</v>
      </c>
    </row>
    <row r="345" spans="2:5">
      <c r="B345">
        <v>3</v>
      </c>
      <c r="C345" t="s">
        <v>16698</v>
      </c>
      <c r="D345" t="s">
        <v>16699</v>
      </c>
      <c r="E345" t="str">
        <f t="shared" si="5"/>
        <v>"3","一粒田螺九碗湯","無味無素"</v>
      </c>
    </row>
    <row r="346" spans="2:5">
      <c r="B346">
        <v>3</v>
      </c>
      <c r="C346" t="s">
        <v>16700</v>
      </c>
      <c r="D346" t="s">
        <v>16701</v>
      </c>
      <c r="E346" t="str">
        <f t="shared" si="5"/>
        <v>"3","老和尚唸經","老套"</v>
      </c>
    </row>
    <row r="347" spans="2:5">
      <c r="B347">
        <v>2</v>
      </c>
      <c r="C347" t="s">
        <v>16702</v>
      </c>
      <c r="D347" t="s">
        <v>16703</v>
      </c>
      <c r="E347" t="str">
        <f t="shared" si="5"/>
        <v>"2","員林車頭","普通普通"</v>
      </c>
    </row>
    <row r="348" spans="2:5">
      <c r="B348">
        <v>2</v>
      </c>
      <c r="C348" t="s">
        <v>16704</v>
      </c>
      <c r="D348" t="s">
        <v>16705</v>
      </c>
      <c r="E348" t="str">
        <f t="shared" si="5"/>
        <v>"2","蚵仔炒蔭豉","食死嘛甘願"</v>
      </c>
    </row>
    <row r="349" spans="2:5">
      <c r="B349">
        <v>3</v>
      </c>
      <c r="C349" t="s">
        <v>16706</v>
      </c>
      <c r="D349" t="s">
        <v>16707</v>
      </c>
      <c r="E349" t="str">
        <f t="shared" si="5"/>
        <v>"3","蕃仔喙鬚","無半撇"</v>
      </c>
    </row>
    <row r="350" spans="2:5">
      <c r="B350">
        <v>2</v>
      </c>
      <c r="C350" t="s">
        <v>16708</v>
      </c>
      <c r="D350" t="s">
        <v>16709</v>
      </c>
      <c r="E350" t="str">
        <f t="shared" si="5"/>
        <v>"2","日本人的分多式","假褲假酷"</v>
      </c>
    </row>
    <row r="351" spans="2:5">
      <c r="B351">
        <v>3</v>
      </c>
      <c r="C351" t="s">
        <v>16710</v>
      </c>
      <c r="D351" t="s">
        <v>16711</v>
      </c>
      <c r="E351" t="str">
        <f t="shared" si="5"/>
        <v>"3","囡仔做大戲","做朆來"</v>
      </c>
    </row>
    <row r="352" spans="2:5">
      <c r="B352">
        <v>3</v>
      </c>
      <c r="C352" t="s">
        <v>16712</v>
      </c>
      <c r="D352" t="s">
        <v>16713</v>
      </c>
      <c r="E352" t="str">
        <f t="shared" si="5"/>
        <v>"3","六二","五四三"</v>
      </c>
    </row>
    <row r="353" spans="2:5">
      <c r="B353">
        <v>3</v>
      </c>
      <c r="C353" t="s">
        <v>16714</v>
      </c>
      <c r="D353" t="s">
        <v>16715</v>
      </c>
      <c r="E353" t="str">
        <f t="shared" si="5"/>
        <v>"3","鴨蛋丟過山","看破"</v>
      </c>
    </row>
    <row r="354" spans="2:5">
      <c r="B354">
        <v>1</v>
      </c>
      <c r="C354" t="s">
        <v>16716</v>
      </c>
      <c r="D354" t="s">
        <v>16717</v>
      </c>
      <c r="E354" t="str">
        <f t="shared" si="5"/>
        <v>"1","西瓜藤搭菜瓜棚","出鋒頭"</v>
      </c>
    </row>
    <row r="355" spans="2:5">
      <c r="B355">
        <v>3</v>
      </c>
      <c r="C355" t="s">
        <v>16718</v>
      </c>
      <c r="D355" t="s">
        <v>16719</v>
      </c>
      <c r="E355" t="str">
        <f t="shared" si="5"/>
        <v>"3","雞仔子的阿嬤","雞婆加婆"</v>
      </c>
    </row>
    <row r="356" spans="2:5">
      <c r="B356">
        <v>3</v>
      </c>
      <c r="C356" t="s">
        <v>16720</v>
      </c>
      <c r="D356" t="s">
        <v>16721</v>
      </c>
      <c r="E356" t="str">
        <f t="shared" si="5"/>
        <v>"3","三十暗暝看月亮","無亮無望"</v>
      </c>
    </row>
    <row r="357" spans="2:5">
      <c r="B357">
        <v>2</v>
      </c>
      <c r="C357" t="s">
        <v>16722</v>
      </c>
      <c r="D357" t="s">
        <v>426</v>
      </c>
      <c r="E357" t="str">
        <f t="shared" si="5"/>
        <v>"2","利刀切豆腐","兩面光"</v>
      </c>
    </row>
    <row r="358" spans="2:5">
      <c r="B358">
        <v>1</v>
      </c>
      <c r="C358" t="s">
        <v>856</v>
      </c>
      <c r="D358" t="s">
        <v>857</v>
      </c>
      <c r="E358" t="str">
        <f t="shared" si="5"/>
        <v>"1","包公斷案","鐵面無私"</v>
      </c>
    </row>
    <row r="359" spans="2:5">
      <c r="B359">
        <v>3</v>
      </c>
      <c r="C359" t="s">
        <v>16723</v>
      </c>
      <c r="D359" t="s">
        <v>16724</v>
      </c>
      <c r="E359" t="str">
        <f t="shared" si="5"/>
        <v>"3","擔柴入山","顛倒摒"</v>
      </c>
    </row>
    <row r="360" spans="2:5">
      <c r="B360">
        <v>3</v>
      </c>
      <c r="C360" t="s">
        <v>16725</v>
      </c>
      <c r="D360" t="s">
        <v>16726</v>
      </c>
      <c r="E360" t="str">
        <f t="shared" si="5"/>
        <v>"3","火燒銀紙店","劃給土地公"</v>
      </c>
    </row>
    <row r="361" spans="2:5">
      <c r="B361">
        <v>3</v>
      </c>
      <c r="C361" t="s">
        <v>16727</v>
      </c>
      <c r="D361" t="s">
        <v>16728</v>
      </c>
      <c r="E361" t="str">
        <f t="shared" si="5"/>
        <v>"3","地球是圓的","相拄會著"</v>
      </c>
    </row>
    <row r="362" spans="2:5">
      <c r="B362">
        <v>2</v>
      </c>
      <c r="C362" t="s">
        <v>16729</v>
      </c>
      <c r="D362" t="s">
        <v>16730</v>
      </c>
      <c r="E362" t="str">
        <f t="shared" si="5"/>
        <v>"2","三頓食無飽","餓肚五堵"</v>
      </c>
    </row>
    <row r="363" spans="2:5">
      <c r="B363">
        <v>3</v>
      </c>
      <c r="C363" t="s">
        <v>16731</v>
      </c>
      <c r="D363" t="s">
        <v>16732</v>
      </c>
      <c r="E363" t="str">
        <f t="shared" si="5"/>
        <v>"3","外行頭家","害死薪勞"</v>
      </c>
    </row>
    <row r="364" spans="2:5">
      <c r="B364">
        <v>3</v>
      </c>
      <c r="C364" t="s">
        <v>16733</v>
      </c>
      <c r="D364" t="s">
        <v>16734</v>
      </c>
      <c r="E364" t="str">
        <f t="shared" si="5"/>
        <v>"3","瓜笠仔扑呣見去","帽失冒失"</v>
      </c>
    </row>
    <row r="365" spans="2:5">
      <c r="B365">
        <v>3</v>
      </c>
      <c r="C365" t="s">
        <v>16735</v>
      </c>
      <c r="D365" t="s">
        <v>16736</v>
      </c>
      <c r="E365" t="str">
        <f t="shared" si="5"/>
        <v>"3","狗頭滴著麻油滓","食朆著"</v>
      </c>
    </row>
    <row r="366" spans="2:5">
      <c r="B366">
        <v>1</v>
      </c>
      <c r="C366" t="s">
        <v>16737</v>
      </c>
      <c r="D366" t="s">
        <v>16738</v>
      </c>
      <c r="E366" t="str">
        <f t="shared" si="5"/>
        <v>"1","外省人食麵線","麵線免仙"</v>
      </c>
    </row>
    <row r="367" spans="2:5">
      <c r="B367">
        <v>3</v>
      </c>
      <c r="C367" t="s">
        <v>16739</v>
      </c>
      <c r="D367" t="s">
        <v>16740</v>
      </c>
      <c r="E367" t="str">
        <f t="shared" si="5"/>
        <v>"3","放尿攪沙","朆做堆"</v>
      </c>
    </row>
    <row r="368" spans="2:5">
      <c r="B368">
        <v>3</v>
      </c>
      <c r="C368" t="s">
        <v>16741</v>
      </c>
      <c r="D368" t="s">
        <v>16742</v>
      </c>
      <c r="E368" t="str">
        <f t="shared" si="5"/>
        <v>"3","韓信分粿","乞食無份"</v>
      </c>
    </row>
    <row r="369" spans="2:5">
      <c r="B369">
        <v>3</v>
      </c>
      <c r="C369" t="s">
        <v>16743</v>
      </c>
      <c r="D369" t="s">
        <v>16744</v>
      </c>
      <c r="E369" t="str">
        <f t="shared" si="5"/>
        <v>"3","雞母抾食","答喙答舌"</v>
      </c>
    </row>
    <row r="370" spans="2:5">
      <c r="B370">
        <v>2</v>
      </c>
      <c r="C370" t="s">
        <v>16745</v>
      </c>
      <c r="D370" t="s">
        <v>16746</v>
      </c>
      <c r="E370" t="str">
        <f t="shared" si="5"/>
        <v>"2","桌頂的桌布","搵起穩起"</v>
      </c>
    </row>
    <row r="371" spans="2:5">
      <c r="B371">
        <v>1</v>
      </c>
      <c r="C371" t="s">
        <v>16747</v>
      </c>
      <c r="D371" t="s">
        <v>11988</v>
      </c>
      <c r="E371" t="str">
        <f t="shared" si="5"/>
        <v>"1","高射炮手","見機行事"</v>
      </c>
    </row>
    <row r="372" spans="2:5">
      <c r="B372">
        <v>3</v>
      </c>
      <c r="C372" t="s">
        <v>16748</v>
      </c>
      <c r="D372" t="s">
        <v>16749</v>
      </c>
      <c r="E372" t="str">
        <f t="shared" si="5"/>
        <v>"3","北斗牛販仔","套好好"</v>
      </c>
    </row>
    <row r="373" spans="2:5">
      <c r="B373">
        <v>3</v>
      </c>
      <c r="C373" t="s">
        <v>16750</v>
      </c>
      <c r="D373" t="s">
        <v>1428</v>
      </c>
      <c r="E373" t="str">
        <f t="shared" si="5"/>
        <v>"3","竹籃仔撈水","一場空"</v>
      </c>
    </row>
    <row r="374" spans="2:5">
      <c r="B374">
        <v>3</v>
      </c>
      <c r="C374" t="s">
        <v>16751</v>
      </c>
      <c r="D374" t="s">
        <v>16752</v>
      </c>
      <c r="E374" t="str">
        <f t="shared" si="5"/>
        <v>"3","稿紙寫到邊","無夠格"</v>
      </c>
    </row>
    <row r="375" spans="2:5">
      <c r="B375">
        <v>3</v>
      </c>
      <c r="C375" t="s">
        <v>16753</v>
      </c>
      <c r="D375" t="s">
        <v>16754</v>
      </c>
      <c r="E375" t="str">
        <f t="shared" si="5"/>
        <v>"3","山河食肉粽","硬吞"</v>
      </c>
    </row>
    <row r="376" spans="2:5">
      <c r="B376">
        <v>3</v>
      </c>
      <c r="C376" t="s">
        <v>16755</v>
      </c>
      <c r="D376" t="s">
        <v>16756</v>
      </c>
      <c r="E376" t="str">
        <f t="shared" si="5"/>
        <v>"3","破船拖入港","漏不修老不修"</v>
      </c>
    </row>
    <row r="377" spans="2:5">
      <c r="B377">
        <v>2</v>
      </c>
      <c r="C377" t="s">
        <v>16757</v>
      </c>
      <c r="D377" t="s">
        <v>16758</v>
      </c>
      <c r="E377" t="str">
        <f t="shared" si="5"/>
        <v>"2","舊社囡仔食點心","公食公開"</v>
      </c>
    </row>
    <row r="378" spans="2:5">
      <c r="B378">
        <v>3</v>
      </c>
      <c r="C378" t="s">
        <v>16759</v>
      </c>
      <c r="D378" t="s">
        <v>16760</v>
      </c>
      <c r="E378" t="str">
        <f t="shared" si="5"/>
        <v>"3","瘂口仔食苦瓜","有苦難言有口難言"</v>
      </c>
    </row>
    <row r="379" spans="2:5">
      <c r="B379">
        <v>3</v>
      </c>
      <c r="C379" t="s">
        <v>16761</v>
      </c>
      <c r="D379" t="s">
        <v>16762</v>
      </c>
      <c r="E379" t="str">
        <f t="shared" si="5"/>
        <v>"3","阿超發膦毛","據在伊去"</v>
      </c>
    </row>
    <row r="380" spans="2:5">
      <c r="B380">
        <v>2</v>
      </c>
      <c r="C380" t="s">
        <v>16763</v>
      </c>
      <c r="D380" t="s">
        <v>16764</v>
      </c>
      <c r="E380" t="str">
        <f t="shared" si="5"/>
        <v>"2","甲乙仔割韭菜","底仔夭有"</v>
      </c>
    </row>
    <row r="381" spans="2:5">
      <c r="B381">
        <v>2</v>
      </c>
      <c r="C381" t="s">
        <v>16765</v>
      </c>
      <c r="D381" t="s">
        <v>16766</v>
      </c>
      <c r="E381" t="str">
        <f t="shared" si="5"/>
        <v>"2","烏雞母生白雞蛋","無稀奇"</v>
      </c>
    </row>
    <row r="382" spans="2:5">
      <c r="B382">
        <v>3</v>
      </c>
      <c r="C382" t="s">
        <v>16767</v>
      </c>
      <c r="D382" t="s">
        <v>16768</v>
      </c>
      <c r="E382" t="str">
        <f t="shared" si="5"/>
        <v>"3","和尚騙囡仔","雞姦加幹"</v>
      </c>
    </row>
    <row r="383" spans="2:5">
      <c r="B383">
        <v>2</v>
      </c>
      <c r="C383" t="s">
        <v>16769</v>
      </c>
      <c r="D383" t="s">
        <v>16322</v>
      </c>
      <c r="E383" t="str">
        <f t="shared" si="5"/>
        <v>"2","水晶目鏡","在人合目"</v>
      </c>
    </row>
    <row r="384" spans="2:5">
      <c r="B384">
        <v>2</v>
      </c>
      <c r="C384" t="s">
        <v>16770</v>
      </c>
      <c r="D384" t="s">
        <v>16771</v>
      </c>
      <c r="E384" t="str">
        <f t="shared" si="5"/>
        <v>"2","四兩雞仔半斤頭","大頭雞大頭家"</v>
      </c>
    </row>
    <row r="385" spans="2:5">
      <c r="B385">
        <v>3</v>
      </c>
      <c r="C385" t="s">
        <v>16772</v>
      </c>
      <c r="D385" t="s">
        <v>16773</v>
      </c>
      <c r="E385" t="str">
        <f t="shared" si="5"/>
        <v>"3","老人喝酒醉","老番顛"</v>
      </c>
    </row>
    <row r="386" spans="2:5">
      <c r="B386">
        <v>3</v>
      </c>
      <c r="C386" t="s">
        <v>16774</v>
      </c>
      <c r="D386" t="s">
        <v>16775</v>
      </c>
      <c r="E386" t="str">
        <f t="shared" si="5"/>
        <v>"3","穿䘥仔扭到無袖","本來就無"</v>
      </c>
    </row>
    <row r="387" spans="2:5">
      <c r="B387">
        <v>1</v>
      </c>
      <c r="C387" t="s">
        <v>16776</v>
      </c>
      <c r="D387" t="s">
        <v>949</v>
      </c>
      <c r="E387" t="str">
        <f t="shared" ref="E387:E450" si="6">""""&amp;B387&amp;""","&amp;C387&amp;","&amp;D387</f>
        <v>"1","楊貴妃唱歌","有聲有色"</v>
      </c>
    </row>
    <row r="388" spans="2:5">
      <c r="B388">
        <v>3</v>
      </c>
      <c r="C388" t="s">
        <v>16777</v>
      </c>
      <c r="D388" t="s">
        <v>16778</v>
      </c>
      <c r="E388" t="str">
        <f t="shared" si="6"/>
        <v>"3","三更半暝出世","亥時人害死人"</v>
      </c>
    </row>
    <row r="389" spans="2:5">
      <c r="B389">
        <v>3</v>
      </c>
      <c r="C389" t="s">
        <v>16779</v>
      </c>
      <c r="D389" t="s">
        <v>16780</v>
      </c>
      <c r="E389" t="str">
        <f t="shared" si="6"/>
        <v>"3","孫悟空叫八戒","師弟輸多"</v>
      </c>
    </row>
    <row r="390" spans="2:5">
      <c r="B390">
        <v>3</v>
      </c>
      <c r="C390" t="s">
        <v>16781</v>
      </c>
      <c r="D390" t="s">
        <v>16782</v>
      </c>
      <c r="E390" t="str">
        <f t="shared" si="6"/>
        <v>"3","師公唸咒","死訣"</v>
      </c>
    </row>
    <row r="391" spans="2:5">
      <c r="B391">
        <v>2</v>
      </c>
      <c r="C391" t="s">
        <v>16783</v>
      </c>
      <c r="D391" t="s">
        <v>16784</v>
      </c>
      <c r="E391" t="str">
        <f t="shared" si="6"/>
        <v>"2","大門口的春聯","年年有"</v>
      </c>
    </row>
    <row r="392" spans="2:5">
      <c r="B392">
        <v>3</v>
      </c>
      <c r="C392" t="s">
        <v>16785</v>
      </c>
      <c r="D392" t="s">
        <v>16786</v>
      </c>
      <c r="E392" t="str">
        <f t="shared" si="6"/>
        <v>"3","天公喝燒酒","天酡顛憒"</v>
      </c>
    </row>
    <row r="393" spans="2:5">
      <c r="B393">
        <v>3</v>
      </c>
      <c r="C393" t="s">
        <v>16787</v>
      </c>
      <c r="D393" t="s">
        <v>16788</v>
      </c>
      <c r="E393" t="str">
        <f t="shared" si="6"/>
        <v>"3","麥當勞","朆擋路"</v>
      </c>
    </row>
    <row r="394" spans="2:5">
      <c r="B394">
        <v>2</v>
      </c>
      <c r="C394" t="s">
        <v>16789</v>
      </c>
      <c r="D394" t="s">
        <v>16790</v>
      </c>
      <c r="E394" t="str">
        <f t="shared" si="6"/>
        <v>"2","一間貨賣了了","通銷通宵"</v>
      </c>
    </row>
    <row r="395" spans="2:5">
      <c r="B395">
        <v>3</v>
      </c>
      <c r="C395" t="s">
        <v>16791</v>
      </c>
      <c r="D395" t="s">
        <v>16792</v>
      </c>
      <c r="E395" t="str">
        <f t="shared" si="6"/>
        <v>"3","蔭豉炒蕹菜","落孔落空"</v>
      </c>
    </row>
    <row r="396" spans="2:5">
      <c r="B396">
        <v>3</v>
      </c>
      <c r="C396" t="s">
        <v>16793</v>
      </c>
      <c r="D396" t="s">
        <v>16794</v>
      </c>
      <c r="E396" t="str">
        <f t="shared" si="6"/>
        <v>"3","一條索仔扑歸百個結","僫敨"</v>
      </c>
    </row>
    <row r="397" spans="2:5">
      <c r="B397">
        <v>3</v>
      </c>
      <c r="C397" t="s">
        <v>16795</v>
      </c>
      <c r="D397" t="s">
        <v>16796</v>
      </c>
      <c r="E397" t="str">
        <f t="shared" si="6"/>
        <v>"3","戴火炭籠","做烏龜"</v>
      </c>
    </row>
    <row r="398" spans="2:5">
      <c r="B398">
        <v>3</v>
      </c>
      <c r="C398" t="s">
        <v>16797</v>
      </c>
      <c r="D398" t="s">
        <v>16798</v>
      </c>
      <c r="E398" t="str">
        <f t="shared" si="6"/>
        <v>"3","師公壇有鬼","無可能"</v>
      </c>
    </row>
    <row r="399" spans="2:5">
      <c r="B399">
        <v>3</v>
      </c>
      <c r="C399" t="s">
        <v>16799</v>
      </c>
      <c r="D399" t="s">
        <v>16800</v>
      </c>
      <c r="E399" t="str">
        <f t="shared" si="6"/>
        <v>"3","膦屌拄著壁","呣知頭尾"</v>
      </c>
    </row>
    <row r="400" spans="2:5">
      <c r="B400">
        <v>3</v>
      </c>
      <c r="C400" t="s">
        <v>16801</v>
      </c>
      <c r="D400" t="s">
        <v>16802</v>
      </c>
      <c r="E400" t="str">
        <f t="shared" si="6"/>
        <v>"3","螿蠩展氣功","膨風"</v>
      </c>
    </row>
    <row r="401" spans="2:5">
      <c r="B401">
        <v>3</v>
      </c>
      <c r="C401" t="s">
        <v>16803</v>
      </c>
      <c r="D401" t="s">
        <v>16670</v>
      </c>
      <c r="E401" t="str">
        <f t="shared" si="6"/>
        <v>"3","台灣蟳","無膏"</v>
      </c>
    </row>
    <row r="402" spans="2:5">
      <c r="B402">
        <v>3</v>
      </c>
      <c r="C402" t="s">
        <v>16804</v>
      </c>
      <c r="D402" t="s">
        <v>16805</v>
      </c>
      <c r="E402" t="str">
        <f t="shared" si="6"/>
        <v>"3","上帝公拔輸筊","摃龜"</v>
      </c>
    </row>
    <row r="403" spans="2:5">
      <c r="B403">
        <v>3</v>
      </c>
      <c r="C403" t="s">
        <v>16806</v>
      </c>
      <c r="D403" t="s">
        <v>16807</v>
      </c>
      <c r="E403" t="str">
        <f t="shared" si="6"/>
        <v>"3","鯽仔魚食著油粕仔水","摒肚"</v>
      </c>
    </row>
    <row r="404" spans="2:5">
      <c r="B404">
        <v>2</v>
      </c>
      <c r="C404" t="s">
        <v>16808</v>
      </c>
      <c r="D404" t="s">
        <v>16809</v>
      </c>
      <c r="E404" t="str">
        <f t="shared" si="6"/>
        <v>"2","白布沾著黕仔膠","歹洗歹勢"</v>
      </c>
    </row>
    <row r="405" spans="2:5">
      <c r="B405">
        <v>3</v>
      </c>
      <c r="C405" t="s">
        <v>16810</v>
      </c>
      <c r="D405" t="s">
        <v>16811</v>
      </c>
      <c r="E405" t="str">
        <f t="shared" si="6"/>
        <v>"3","喙唇皮抹油","滑溜秀"</v>
      </c>
    </row>
    <row r="406" spans="2:5">
      <c r="B406">
        <v>3</v>
      </c>
      <c r="C406" t="s">
        <v>16812</v>
      </c>
      <c r="D406" t="s">
        <v>16813</v>
      </c>
      <c r="E406" t="str">
        <f t="shared" si="6"/>
        <v>"3","三代粒積","一代開空"</v>
      </c>
    </row>
    <row r="407" spans="2:5">
      <c r="B407">
        <v>1</v>
      </c>
      <c r="C407" t="s">
        <v>16814</v>
      </c>
      <c r="D407" t="s">
        <v>16815</v>
      </c>
      <c r="E407" t="str">
        <f t="shared" si="6"/>
        <v>"1","尻川行經","當紅"</v>
      </c>
    </row>
    <row r="408" spans="2:5">
      <c r="B408">
        <v>3</v>
      </c>
      <c r="C408" t="s">
        <v>16816</v>
      </c>
      <c r="D408" t="s">
        <v>16817</v>
      </c>
      <c r="E408" t="str">
        <f t="shared" si="6"/>
        <v>"3","矮仔人潦水","拄膦賭爛"</v>
      </c>
    </row>
    <row r="409" spans="2:5">
      <c r="B409">
        <v>2</v>
      </c>
      <c r="C409" t="s">
        <v>16818</v>
      </c>
      <c r="D409" t="s">
        <v>16819</v>
      </c>
      <c r="E409" t="str">
        <f t="shared" si="6"/>
        <v>"2","女首領","無鬚老大"</v>
      </c>
    </row>
    <row r="410" spans="2:5">
      <c r="B410">
        <v>3</v>
      </c>
      <c r="C410" t="s">
        <v>16820</v>
      </c>
      <c r="D410" t="s">
        <v>16821</v>
      </c>
      <c r="E410" t="str">
        <f t="shared" si="6"/>
        <v>"3","尻脊背痰壺","據在人呸瀾"</v>
      </c>
    </row>
    <row r="411" spans="2:5">
      <c r="B411">
        <v>1</v>
      </c>
      <c r="C411" t="s">
        <v>16822</v>
      </c>
      <c r="D411" t="s">
        <v>16823</v>
      </c>
      <c r="E411" t="str">
        <f t="shared" si="6"/>
        <v>"1","阿美摸著膦屌","阿彌陀佛"</v>
      </c>
    </row>
    <row r="412" spans="2:5">
      <c r="B412">
        <v>3</v>
      </c>
      <c r="C412" t="s">
        <v>16824</v>
      </c>
      <c r="D412" t="s">
        <v>16825</v>
      </c>
      <c r="E412" t="str">
        <f t="shared" si="6"/>
        <v>"3","奶母抱囡仔","別人的"</v>
      </c>
    </row>
    <row r="413" spans="2:5">
      <c r="B413">
        <v>3</v>
      </c>
      <c r="C413" t="s">
        <v>16826</v>
      </c>
      <c r="D413" t="s">
        <v>16827</v>
      </c>
      <c r="E413" t="str">
        <f t="shared" si="6"/>
        <v>"3","眠床骹放風吹","朆衝"</v>
      </c>
    </row>
    <row r="414" spans="2:5">
      <c r="B414">
        <v>3</v>
      </c>
      <c r="C414" t="s">
        <v>16828</v>
      </c>
      <c r="D414" t="s">
        <v>16670</v>
      </c>
      <c r="E414" t="str">
        <f t="shared" si="6"/>
        <v>"3","六月毛蟹","無膏"</v>
      </c>
    </row>
    <row r="415" spans="2:5">
      <c r="B415">
        <v>1</v>
      </c>
      <c r="C415" t="s">
        <v>16829</v>
      </c>
      <c r="D415" t="s">
        <v>16830</v>
      </c>
      <c r="E415" t="str">
        <f t="shared" si="6"/>
        <v>"1","水鬼變城隍","高升"</v>
      </c>
    </row>
    <row r="416" spans="2:5">
      <c r="B416">
        <v>2</v>
      </c>
      <c r="C416" t="s">
        <v>16831</v>
      </c>
      <c r="D416" t="s">
        <v>16832</v>
      </c>
      <c r="E416" t="str">
        <f t="shared" si="6"/>
        <v>"2","乞食賣筊蔗","轉途"</v>
      </c>
    </row>
    <row r="417" spans="2:5">
      <c r="B417">
        <v>3</v>
      </c>
      <c r="C417" t="s">
        <v>16833</v>
      </c>
      <c r="D417" t="s">
        <v>16834</v>
      </c>
      <c r="E417" t="str">
        <f t="shared" si="6"/>
        <v>"3","豬哥掛鞍","呣是馬呣是買"</v>
      </c>
    </row>
    <row r="418" spans="2:5">
      <c r="B418">
        <v>1</v>
      </c>
      <c r="C418" t="s">
        <v>16835</v>
      </c>
      <c r="D418" t="s">
        <v>16836</v>
      </c>
      <c r="E418" t="str">
        <f t="shared" si="6"/>
        <v>"1","三藏的冊","真經正經"</v>
      </c>
    </row>
    <row r="419" spans="2:5">
      <c r="B419">
        <v>3</v>
      </c>
      <c r="C419" t="s">
        <v>16837</v>
      </c>
      <c r="D419" t="s">
        <v>16838</v>
      </c>
      <c r="E419" t="str">
        <f t="shared" si="6"/>
        <v>"3","十粒雞卵九隻雞仔子","一個壞蛋"</v>
      </c>
    </row>
    <row r="420" spans="2:5">
      <c r="B420">
        <v>3</v>
      </c>
      <c r="C420" t="s">
        <v>16839</v>
      </c>
      <c r="D420" t="s">
        <v>16840</v>
      </c>
      <c r="E420" t="str">
        <f t="shared" si="6"/>
        <v>"3","用矸仔承雨水","矸承奸臣"</v>
      </c>
    </row>
    <row r="421" spans="2:5">
      <c r="B421">
        <v>3</v>
      </c>
      <c r="C421" t="s">
        <v>16841</v>
      </c>
      <c r="D421" t="s">
        <v>16842</v>
      </c>
      <c r="E421" t="str">
        <f t="shared" si="6"/>
        <v>"3","青瞑看告示","看無"</v>
      </c>
    </row>
    <row r="422" spans="2:5">
      <c r="B422">
        <v>2</v>
      </c>
      <c r="C422" t="s">
        <v>16843</v>
      </c>
      <c r="D422" t="s">
        <v>16844</v>
      </c>
      <c r="E422" t="str">
        <f t="shared" si="6"/>
        <v>"2","草人披椶蓑","假鬼假怪"</v>
      </c>
    </row>
    <row r="423" spans="2:5">
      <c r="B423">
        <v>1</v>
      </c>
      <c r="C423" t="s">
        <v>16845</v>
      </c>
      <c r="D423" t="s">
        <v>16846</v>
      </c>
      <c r="E423" t="str">
        <f t="shared" si="6"/>
        <v>"1","芋仔炒米粉","正味"</v>
      </c>
    </row>
    <row r="424" spans="2:5">
      <c r="B424">
        <v>2</v>
      </c>
      <c r="C424" t="s">
        <v>16847</v>
      </c>
      <c r="D424" t="s">
        <v>16848</v>
      </c>
      <c r="E424" t="str">
        <f t="shared" si="6"/>
        <v>"2","福州城","假京假驚"</v>
      </c>
    </row>
    <row r="425" spans="2:5">
      <c r="B425">
        <v>2</v>
      </c>
      <c r="C425" t="s">
        <v>16849</v>
      </c>
      <c r="D425" t="s">
        <v>16850</v>
      </c>
      <c r="E425" t="str">
        <f t="shared" si="6"/>
        <v>"2","瘂口仔扑官司","用手比卡緊"</v>
      </c>
    </row>
    <row r="426" spans="2:5">
      <c r="B426">
        <v>1</v>
      </c>
      <c r="C426" t="s">
        <v>16851</v>
      </c>
      <c r="D426" t="s">
        <v>16554</v>
      </c>
      <c r="E426" t="str">
        <f t="shared" si="6"/>
        <v>"1","老牛換老馬","雙人暢"</v>
      </c>
    </row>
    <row r="427" spans="2:5">
      <c r="B427">
        <v>3</v>
      </c>
      <c r="C427" t="s">
        <v>16852</v>
      </c>
      <c r="D427" t="s">
        <v>16853</v>
      </c>
      <c r="E427" t="str">
        <f t="shared" si="6"/>
        <v>"3","孝悌忠信禮義廉","無恥"</v>
      </c>
    </row>
    <row r="428" spans="2:5">
      <c r="B428">
        <v>3</v>
      </c>
      <c r="C428" t="s">
        <v>16854</v>
      </c>
      <c r="D428" t="s">
        <v>16855</v>
      </c>
      <c r="E428" t="str">
        <f t="shared" si="6"/>
        <v>"3","三藏的匾擔","擔經擔驚"</v>
      </c>
    </row>
    <row r="429" spans="2:5">
      <c r="B429">
        <v>3</v>
      </c>
      <c r="C429" t="s">
        <v>16856</v>
      </c>
      <c r="D429" t="s">
        <v>16857</v>
      </c>
      <c r="E429" t="str">
        <f t="shared" si="6"/>
        <v>"3","瘟痀睏椅條","朆直"</v>
      </c>
    </row>
    <row r="430" spans="2:5">
      <c r="B430">
        <v>3</v>
      </c>
      <c r="C430" t="s">
        <v>16858</v>
      </c>
      <c r="D430" t="s">
        <v>16859</v>
      </c>
      <c r="E430" t="str">
        <f t="shared" si="6"/>
        <v>"3","水牛過溪","厚屎尿"</v>
      </c>
    </row>
    <row r="431" spans="2:5">
      <c r="B431">
        <v>3</v>
      </c>
      <c r="C431" t="s">
        <v>16860</v>
      </c>
      <c r="D431" t="s">
        <v>16861</v>
      </c>
      <c r="E431" t="str">
        <f t="shared" si="6"/>
        <v>"3","擔屎朆偷吃","假古意"</v>
      </c>
    </row>
    <row r="432" spans="2:5">
      <c r="B432">
        <v>3</v>
      </c>
      <c r="C432" t="s">
        <v>16862</v>
      </c>
      <c r="D432" t="s">
        <v>16863</v>
      </c>
      <c r="E432" t="str">
        <f t="shared" si="6"/>
        <v>"3","客人仔穿皮鞋","著皮鞋足悲哀"</v>
      </c>
    </row>
    <row r="433" spans="2:5">
      <c r="B433">
        <v>3</v>
      </c>
      <c r="C433" t="s">
        <v>16571</v>
      </c>
      <c r="D433" t="s">
        <v>16864</v>
      </c>
      <c r="E433" t="str">
        <f t="shared" si="6"/>
        <v>"3","矮仔人看戲","跟人扑拍仔"</v>
      </c>
    </row>
    <row r="434" spans="2:5">
      <c r="B434">
        <v>2</v>
      </c>
      <c r="C434" t="s">
        <v>16865</v>
      </c>
      <c r="D434" t="s">
        <v>16238</v>
      </c>
      <c r="E434" t="str">
        <f t="shared" si="6"/>
        <v>"2","三叔公賣荖葉","拄仔好"</v>
      </c>
    </row>
    <row r="435" spans="2:5">
      <c r="B435">
        <v>3</v>
      </c>
      <c r="C435" t="s">
        <v>16866</v>
      </c>
      <c r="D435" t="s">
        <v>16867</v>
      </c>
      <c r="E435" t="str">
        <f t="shared" si="6"/>
        <v>"3","提火炭做枕頭","烏頸烏龜"</v>
      </c>
    </row>
    <row r="436" spans="2:5">
      <c r="B436">
        <v>3</v>
      </c>
      <c r="C436" t="s">
        <v>16868</v>
      </c>
      <c r="D436" t="s">
        <v>16869</v>
      </c>
      <c r="E436" t="str">
        <f t="shared" si="6"/>
        <v>"3","棺柴底煉豬油","死炸死諍"</v>
      </c>
    </row>
    <row r="437" spans="2:5">
      <c r="B437">
        <v>3</v>
      </c>
      <c r="C437" t="s">
        <v>16870</v>
      </c>
      <c r="D437" t="s">
        <v>16871</v>
      </c>
      <c r="E437" t="str">
        <f t="shared" si="6"/>
        <v>"3","犀牛照角","見面就觸"</v>
      </c>
    </row>
    <row r="438" spans="2:5">
      <c r="B438">
        <v>3</v>
      </c>
      <c r="C438" t="s">
        <v>16872</v>
      </c>
      <c r="D438" t="s">
        <v>16873</v>
      </c>
      <c r="E438" t="str">
        <f t="shared" si="6"/>
        <v>"3","矮仔人爬茨頂","欠梯欠推"</v>
      </c>
    </row>
    <row r="439" spans="2:5">
      <c r="B439">
        <v>1</v>
      </c>
      <c r="C439" t="s">
        <v>16874</v>
      </c>
      <c r="D439" t="s">
        <v>2696</v>
      </c>
      <c r="E439" t="str">
        <f t="shared" si="6"/>
        <v>"1","仙人放屁","不同凡響"</v>
      </c>
    </row>
    <row r="440" spans="2:5">
      <c r="B440">
        <v>3</v>
      </c>
      <c r="C440" t="s">
        <v>16875</v>
      </c>
      <c r="D440" t="s">
        <v>16876</v>
      </c>
      <c r="E440" t="str">
        <f t="shared" si="6"/>
        <v>"3","尻川有幾支毛","看現現咧"</v>
      </c>
    </row>
    <row r="441" spans="2:5">
      <c r="B441">
        <v>3</v>
      </c>
      <c r="C441" t="s">
        <v>16877</v>
      </c>
      <c r="D441" t="s">
        <v>16878</v>
      </c>
      <c r="E441" t="str">
        <f t="shared" si="6"/>
        <v>"3","老猴爬竹篙尾","無步"</v>
      </c>
    </row>
    <row r="442" spans="2:5">
      <c r="B442">
        <v>2</v>
      </c>
      <c r="C442" t="s">
        <v>16879</v>
      </c>
      <c r="D442" t="s">
        <v>16880</v>
      </c>
      <c r="E442" t="str">
        <f t="shared" si="6"/>
        <v>"2","大樓電梯","起起落落"</v>
      </c>
    </row>
    <row r="443" spans="2:5">
      <c r="B443">
        <v>2</v>
      </c>
      <c r="C443" t="s">
        <v>16881</v>
      </c>
      <c r="D443" t="s">
        <v>16882</v>
      </c>
      <c r="E443" t="str">
        <f t="shared" si="6"/>
        <v>"2","街仔路的青紅燈","逐家看"</v>
      </c>
    </row>
    <row r="444" spans="2:5">
      <c r="B444">
        <v>3</v>
      </c>
      <c r="C444" t="s">
        <v>16883</v>
      </c>
      <c r="D444" t="s">
        <v>16884</v>
      </c>
      <c r="E444" t="str">
        <f t="shared" si="6"/>
        <v>"3","尼姑給蠓仔叮","用歕的"</v>
      </c>
    </row>
    <row r="445" spans="2:5">
      <c r="B445">
        <v>3</v>
      </c>
      <c r="C445" t="s">
        <v>16885</v>
      </c>
      <c r="D445" t="s">
        <v>16886</v>
      </c>
      <c r="E445" t="str">
        <f t="shared" si="6"/>
        <v>"3","丁梅仔給請","假無意"</v>
      </c>
    </row>
    <row r="446" spans="2:5">
      <c r="B446">
        <v>3</v>
      </c>
      <c r="C446" t="s">
        <v>16887</v>
      </c>
      <c r="D446" t="s">
        <v>16888</v>
      </c>
      <c r="E446" t="str">
        <f t="shared" si="6"/>
        <v>"3","二元開五角","一箍五毛一箍無毛"</v>
      </c>
    </row>
    <row r="447" spans="2:5">
      <c r="B447">
        <v>2</v>
      </c>
      <c r="C447" t="s">
        <v>16889</v>
      </c>
      <c r="D447" t="s">
        <v>16890</v>
      </c>
      <c r="E447" t="str">
        <f t="shared" si="6"/>
        <v>"2","彌勒佛","好笑神"</v>
      </c>
    </row>
    <row r="448" spans="2:5">
      <c r="B448">
        <v>3</v>
      </c>
      <c r="C448" t="s">
        <v>16891</v>
      </c>
      <c r="D448" t="s">
        <v>16892</v>
      </c>
      <c r="E448" t="str">
        <f t="shared" si="6"/>
        <v>"3","戲棚頂的皇帝","做無久"</v>
      </c>
    </row>
    <row r="449" spans="2:5">
      <c r="B449">
        <v>3</v>
      </c>
      <c r="C449" t="s">
        <v>16893</v>
      </c>
      <c r="D449" t="s">
        <v>16894</v>
      </c>
      <c r="E449" t="str">
        <f t="shared" si="6"/>
        <v>"3","一屎礐仔看三擔","差遠咧"</v>
      </c>
    </row>
    <row r="450" spans="2:5">
      <c r="B450">
        <v>3</v>
      </c>
      <c r="C450" t="s">
        <v>16895</v>
      </c>
      <c r="D450" t="s">
        <v>16238</v>
      </c>
      <c r="E450" t="str">
        <f t="shared" si="6"/>
        <v>"3","向善仔援公事","拄仔好"</v>
      </c>
    </row>
    <row r="451" spans="2:5">
      <c r="B451">
        <v>2</v>
      </c>
      <c r="C451" t="s">
        <v>16896</v>
      </c>
      <c r="D451" t="s">
        <v>16897</v>
      </c>
      <c r="E451" t="str">
        <f t="shared" ref="E451:E514" si="7">""""&amp;B451&amp;""","&amp;C451&amp;","&amp;D451</f>
        <v>"2","暗時走路","無影"</v>
      </c>
    </row>
    <row r="452" spans="2:5">
      <c r="B452">
        <v>3</v>
      </c>
      <c r="C452" t="s">
        <v>16898</v>
      </c>
      <c r="D452" t="s">
        <v>16899</v>
      </c>
      <c r="E452" t="str">
        <f t="shared" si="7"/>
        <v>"3","二三五六七八九十","無一無四無意無思"</v>
      </c>
    </row>
    <row r="453" spans="2:5">
      <c r="B453">
        <v>3</v>
      </c>
      <c r="C453" t="s">
        <v>16900</v>
      </c>
      <c r="D453" t="s">
        <v>16901</v>
      </c>
      <c r="E453" t="str">
        <f t="shared" si="7"/>
        <v>"3","乞食背葫蘆","假仙"</v>
      </c>
    </row>
    <row r="454" spans="2:5">
      <c r="B454">
        <v>3</v>
      </c>
      <c r="C454" t="s">
        <v>16902</v>
      </c>
      <c r="D454" t="s">
        <v>16903</v>
      </c>
      <c r="E454" t="str">
        <f t="shared" si="7"/>
        <v>"3","白布加落去染缸內","洗朆清氣"</v>
      </c>
    </row>
    <row r="455" spans="2:5">
      <c r="B455">
        <v>3</v>
      </c>
      <c r="C455" t="s">
        <v>16904</v>
      </c>
      <c r="D455" t="s">
        <v>609</v>
      </c>
      <c r="E455" t="str">
        <f t="shared" si="7"/>
        <v>"3","刣豬仔送禮","提心吊膽"</v>
      </c>
    </row>
    <row r="456" spans="2:5">
      <c r="B456">
        <v>3</v>
      </c>
      <c r="C456" t="s">
        <v>16905</v>
      </c>
      <c r="D456" t="s">
        <v>16906</v>
      </c>
      <c r="E456" t="str">
        <f t="shared" si="7"/>
        <v>"3","愚人拜公媽","那看那無來食"</v>
      </c>
    </row>
    <row r="457" spans="2:5">
      <c r="B457">
        <v>3</v>
      </c>
      <c r="C457" t="s">
        <v>16907</v>
      </c>
      <c r="D457" t="s">
        <v>16908</v>
      </c>
      <c r="E457" t="str">
        <f t="shared" si="7"/>
        <v>"3","路邊的尿桶","眾人漩"</v>
      </c>
    </row>
    <row r="458" spans="2:5">
      <c r="B458">
        <v>2</v>
      </c>
      <c r="C458" t="s">
        <v>16909</v>
      </c>
      <c r="D458" t="s">
        <v>16910</v>
      </c>
      <c r="E458" t="str">
        <f t="shared" si="7"/>
        <v>"2","敏捷仙禁尿","朆呣是朆"</v>
      </c>
    </row>
    <row r="459" spans="2:5">
      <c r="B459">
        <v>2</v>
      </c>
      <c r="C459" t="s">
        <v>16911</v>
      </c>
      <c r="D459" t="s">
        <v>16912</v>
      </c>
      <c r="E459" t="str">
        <f t="shared" si="7"/>
        <v>"2","陳世美犯法","包辦"</v>
      </c>
    </row>
    <row r="460" spans="2:5">
      <c r="B460">
        <v>1</v>
      </c>
      <c r="C460" t="s">
        <v>16913</v>
      </c>
      <c r="D460" t="s">
        <v>16914</v>
      </c>
      <c r="E460" t="str">
        <f t="shared" si="7"/>
        <v>"1","鳥鼠爬竹篙仔","一目通一目"</v>
      </c>
    </row>
    <row r="461" spans="2:5">
      <c r="B461">
        <v>3</v>
      </c>
      <c r="C461" t="s">
        <v>16915</v>
      </c>
      <c r="D461" t="s">
        <v>16916</v>
      </c>
      <c r="E461" t="str">
        <f t="shared" si="7"/>
        <v>"3","反攻大陸","講瘋話"</v>
      </c>
    </row>
    <row r="462" spans="2:5">
      <c r="B462">
        <v>1</v>
      </c>
      <c r="C462" t="s">
        <v>16917</v>
      </c>
      <c r="D462" t="s">
        <v>16918</v>
      </c>
      <c r="E462" t="str">
        <f t="shared" si="7"/>
        <v>"1","屎礐仔內掏屎","真便"</v>
      </c>
    </row>
    <row r="463" spans="2:5">
      <c r="B463">
        <v>3</v>
      </c>
      <c r="C463" t="s">
        <v>16919</v>
      </c>
      <c r="D463" t="s">
        <v>16920</v>
      </c>
      <c r="E463" t="str">
        <f t="shared" si="7"/>
        <v>"3","八仙桌欠一支骹","擺朆平"</v>
      </c>
    </row>
    <row r="464" spans="2:5">
      <c r="B464">
        <v>3</v>
      </c>
      <c r="C464" t="s">
        <v>16921</v>
      </c>
      <c r="D464" t="s">
        <v>16922</v>
      </c>
      <c r="E464" t="str">
        <f t="shared" si="7"/>
        <v>"3","中寮人食甘蔗","無斬節"</v>
      </c>
    </row>
    <row r="465" spans="2:5">
      <c r="B465">
        <v>3</v>
      </c>
      <c r="C465" t="s">
        <v>16923</v>
      </c>
      <c r="D465" t="s">
        <v>16924</v>
      </c>
      <c r="E465" t="str">
        <f t="shared" si="7"/>
        <v>"3","半暝仔看日頭","夭早咧"</v>
      </c>
    </row>
    <row r="466" spans="2:5">
      <c r="B466">
        <v>2</v>
      </c>
      <c r="C466" t="s">
        <v>16925</v>
      </c>
      <c r="D466" t="s">
        <v>16926</v>
      </c>
      <c r="E466" t="str">
        <f t="shared" si="7"/>
        <v>"2","青瞑讀冊","罔看"</v>
      </c>
    </row>
    <row r="467" spans="2:5">
      <c r="B467">
        <v>2</v>
      </c>
      <c r="C467" t="s">
        <v>16927</v>
      </c>
      <c r="D467" t="s">
        <v>16928</v>
      </c>
      <c r="E467" t="str">
        <f t="shared" si="7"/>
        <v>"2","白矸仔貯清水","看透過"</v>
      </c>
    </row>
    <row r="468" spans="2:5">
      <c r="B468">
        <v>3</v>
      </c>
      <c r="C468" t="s">
        <v>16929</v>
      </c>
      <c r="D468" t="s">
        <v>16930</v>
      </c>
      <c r="E468" t="str">
        <f t="shared" si="7"/>
        <v>"3","棺柴底伸手","死愛錢"</v>
      </c>
    </row>
    <row r="469" spans="2:5">
      <c r="B469">
        <v>1</v>
      </c>
      <c r="C469" t="s">
        <v>16931</v>
      </c>
      <c r="D469" t="s">
        <v>16932</v>
      </c>
      <c r="E469" t="str">
        <f t="shared" si="7"/>
        <v>"1","孝男跋倒","挒斗"</v>
      </c>
    </row>
    <row r="470" spans="2:5">
      <c r="B470">
        <v>2</v>
      </c>
      <c r="C470" t="s">
        <v>16933</v>
      </c>
      <c r="D470" t="s">
        <v>16934</v>
      </c>
      <c r="E470" t="str">
        <f t="shared" si="7"/>
        <v>"2","缺喙叫妹婿","密煞"</v>
      </c>
    </row>
    <row r="471" spans="2:5">
      <c r="B471">
        <v>3</v>
      </c>
      <c r="C471" t="s">
        <v>16935</v>
      </c>
      <c r="D471" t="s">
        <v>16936</v>
      </c>
      <c r="E471" t="str">
        <f t="shared" si="7"/>
        <v>"3","菜頭開花","花心"</v>
      </c>
    </row>
    <row r="472" spans="2:5">
      <c r="B472">
        <v>2</v>
      </c>
      <c r="C472" t="s">
        <v>16937</v>
      </c>
      <c r="D472" t="s">
        <v>16938</v>
      </c>
      <c r="E472" t="str">
        <f t="shared" si="7"/>
        <v>"2","十二月屎桶","盡摒"</v>
      </c>
    </row>
    <row r="473" spans="2:5">
      <c r="B473">
        <v>2</v>
      </c>
      <c r="C473" t="s">
        <v>16939</v>
      </c>
      <c r="D473" t="s">
        <v>16940</v>
      </c>
      <c r="E473" t="str">
        <f t="shared" si="7"/>
        <v>"2","喙唇糊糊仔","歹開喙"</v>
      </c>
    </row>
    <row r="474" spans="2:5">
      <c r="B474">
        <v>2</v>
      </c>
      <c r="C474" t="s">
        <v>16941</v>
      </c>
      <c r="D474" t="s">
        <v>16942</v>
      </c>
      <c r="E474" t="str">
        <f t="shared" si="7"/>
        <v>"2","門牌第一號","頭家"</v>
      </c>
    </row>
    <row r="475" spans="2:5">
      <c r="B475">
        <v>3</v>
      </c>
      <c r="C475" t="s">
        <v>16943</v>
      </c>
      <c r="D475" t="s">
        <v>16944</v>
      </c>
      <c r="E475" t="str">
        <f t="shared" si="7"/>
        <v>"3","雞仔啄鈕仔","無採啄"</v>
      </c>
    </row>
    <row r="476" spans="2:5">
      <c r="B476">
        <v>1</v>
      </c>
      <c r="C476" t="s">
        <v>16945</v>
      </c>
      <c r="D476" t="s">
        <v>16946</v>
      </c>
      <c r="E476" t="str">
        <f t="shared" si="7"/>
        <v>"1","黑松汽水","上衝"</v>
      </c>
    </row>
    <row r="477" spans="2:5">
      <c r="B477">
        <v>3</v>
      </c>
      <c r="C477" t="s">
        <v>16947</v>
      </c>
      <c r="D477" t="s">
        <v>10563</v>
      </c>
      <c r="E477" t="str">
        <f t="shared" si="7"/>
        <v>"3","塗州賣鴨蛋","死了"</v>
      </c>
    </row>
    <row r="478" spans="2:5">
      <c r="B478">
        <v>3</v>
      </c>
      <c r="C478" t="s">
        <v>16948</v>
      </c>
      <c r="D478" t="s">
        <v>16949</v>
      </c>
      <c r="E478" t="str">
        <f t="shared" si="7"/>
        <v>"3","鴨寮內無隔暝塗蚓","留朆稠"</v>
      </c>
    </row>
    <row r="479" spans="2:5">
      <c r="B479">
        <v>1</v>
      </c>
      <c r="C479" t="s">
        <v>16950</v>
      </c>
      <c r="D479" t="s">
        <v>16951</v>
      </c>
      <c r="E479" t="str">
        <f t="shared" si="7"/>
        <v>"1","一二三五六七","無四無事"</v>
      </c>
    </row>
    <row r="480" spans="2:5">
      <c r="B480">
        <v>3</v>
      </c>
      <c r="C480" t="s">
        <v>16952</v>
      </c>
      <c r="D480" t="s">
        <v>16953</v>
      </c>
      <c r="E480" t="str">
        <f t="shared" si="7"/>
        <v>"3","尿桶開花","散了了"</v>
      </c>
    </row>
    <row r="481" spans="2:5">
      <c r="B481">
        <v>3</v>
      </c>
      <c r="C481" t="s">
        <v>16084</v>
      </c>
      <c r="D481" t="s">
        <v>16954</v>
      </c>
      <c r="E481" t="str">
        <f t="shared" si="7"/>
        <v>"3","老牛拖車","載貨災禍"</v>
      </c>
    </row>
    <row r="482" spans="2:5">
      <c r="B482">
        <v>3</v>
      </c>
      <c r="C482" t="s">
        <v>16955</v>
      </c>
      <c r="D482" t="s">
        <v>16956</v>
      </c>
      <c r="E482" t="str">
        <f t="shared" si="7"/>
        <v>"3","蜈蚣趖入去螞蟻巢","該死"</v>
      </c>
    </row>
    <row r="483" spans="2:5">
      <c r="B483">
        <v>3</v>
      </c>
      <c r="C483" t="s">
        <v>16957</v>
      </c>
      <c r="D483" t="s">
        <v>16958</v>
      </c>
      <c r="E483" t="str">
        <f t="shared" si="7"/>
        <v>"3","猴穿衫","成人"</v>
      </c>
    </row>
    <row r="484" spans="2:5">
      <c r="B484">
        <v>3</v>
      </c>
      <c r="C484" t="s">
        <v>16959</v>
      </c>
      <c r="D484" t="s">
        <v>16514</v>
      </c>
      <c r="E484" t="str">
        <f t="shared" si="7"/>
        <v>"3","狗食糯米","朆變"</v>
      </c>
    </row>
    <row r="485" spans="2:5">
      <c r="B485">
        <v>3</v>
      </c>
      <c r="C485" t="s">
        <v>16960</v>
      </c>
      <c r="D485" t="s">
        <v>16466</v>
      </c>
      <c r="E485" t="str">
        <f t="shared" si="7"/>
        <v>"3","鹽甕生虫","無即款戴誌"</v>
      </c>
    </row>
    <row r="486" spans="2:5">
      <c r="B486">
        <v>3</v>
      </c>
      <c r="C486" t="s">
        <v>16961</v>
      </c>
      <c r="D486" t="s">
        <v>16962</v>
      </c>
      <c r="E486" t="str">
        <f t="shared" si="7"/>
        <v>"3","頭殼頂插葵扇","出風頭出鋒頭"</v>
      </c>
    </row>
    <row r="487" spans="2:5">
      <c r="B487">
        <v>3</v>
      </c>
      <c r="C487" t="s">
        <v>16963</v>
      </c>
      <c r="D487" t="s">
        <v>16964</v>
      </c>
      <c r="E487" t="str">
        <f t="shared" si="7"/>
        <v>"3","閹雞拖木屐","隨趁隨食"</v>
      </c>
    </row>
    <row r="488" spans="2:5">
      <c r="B488">
        <v>3</v>
      </c>
      <c r="C488" t="s">
        <v>16965</v>
      </c>
      <c r="D488" t="s">
        <v>16966</v>
      </c>
      <c r="E488" t="str">
        <f t="shared" si="7"/>
        <v>"3","軟土","深掘"</v>
      </c>
    </row>
    <row r="489" spans="2:5">
      <c r="B489">
        <v>3</v>
      </c>
      <c r="C489" t="s">
        <v>16967</v>
      </c>
      <c r="D489" t="s">
        <v>10519</v>
      </c>
      <c r="E489" t="str">
        <f t="shared" si="7"/>
        <v>"3","澎湖鵁鷦","無情無義"</v>
      </c>
    </row>
    <row r="490" spans="2:5">
      <c r="B490">
        <v>1</v>
      </c>
      <c r="C490" t="s">
        <v>16968</v>
      </c>
      <c r="D490" t="s">
        <v>16969</v>
      </c>
      <c r="E490" t="str">
        <f t="shared" si="7"/>
        <v>"1","雷公相扑","鬧翻天"</v>
      </c>
    </row>
    <row r="491" spans="2:5">
      <c r="B491">
        <v>3</v>
      </c>
      <c r="C491" t="s">
        <v>16970</v>
      </c>
      <c r="D491" t="s">
        <v>16971</v>
      </c>
      <c r="E491" t="str">
        <f t="shared" si="7"/>
        <v>"3","乞食做忌","無半碟無半撇"</v>
      </c>
    </row>
    <row r="492" spans="2:5">
      <c r="B492">
        <v>1</v>
      </c>
      <c r="C492" t="s">
        <v>16972</v>
      </c>
      <c r="D492" t="s">
        <v>16973</v>
      </c>
      <c r="E492" t="str">
        <f t="shared" si="7"/>
        <v>"1","三月尾桃花","都謝了多謝了"</v>
      </c>
    </row>
    <row r="493" spans="2:5">
      <c r="B493">
        <v>3</v>
      </c>
      <c r="C493" t="s">
        <v>16974</v>
      </c>
      <c r="D493" t="s">
        <v>16975</v>
      </c>
      <c r="E493" t="str">
        <f t="shared" si="7"/>
        <v>"3","煙囪栱破孔","歹栱歹講"</v>
      </c>
    </row>
    <row r="494" spans="2:5">
      <c r="B494">
        <v>2</v>
      </c>
      <c r="C494" t="s">
        <v>16976</v>
      </c>
      <c r="D494" t="s">
        <v>16977</v>
      </c>
      <c r="E494" t="str">
        <f t="shared" si="7"/>
        <v>"2","老阿婆哈肺","一望無牙一望無涯"</v>
      </c>
    </row>
    <row r="495" spans="2:5">
      <c r="B495">
        <v>3</v>
      </c>
      <c r="C495" t="s">
        <v>16978</v>
      </c>
      <c r="D495" t="s">
        <v>11388</v>
      </c>
      <c r="E495" t="str">
        <f t="shared" si="7"/>
        <v>"3","天燈點火","飄飄然"</v>
      </c>
    </row>
    <row r="496" spans="2:5">
      <c r="B496">
        <v>1</v>
      </c>
      <c r="C496" t="s">
        <v>16979</v>
      </c>
      <c r="D496" t="s">
        <v>16980</v>
      </c>
      <c r="E496" t="str">
        <f t="shared" si="7"/>
        <v>"1","牛觸親姆","對對"</v>
      </c>
    </row>
    <row r="497" spans="2:5">
      <c r="B497">
        <v>2</v>
      </c>
      <c r="C497" t="s">
        <v>16981</v>
      </c>
      <c r="D497" t="s">
        <v>16982</v>
      </c>
      <c r="E497" t="str">
        <f t="shared" si="7"/>
        <v>"2","阿強仔食齒粉","涼涼"</v>
      </c>
    </row>
    <row r="498" spans="2:5">
      <c r="B498">
        <v>3</v>
      </c>
      <c r="C498" t="s">
        <v>16983</v>
      </c>
      <c r="D498" t="s">
        <v>4544</v>
      </c>
      <c r="E498" t="str">
        <f t="shared" si="7"/>
        <v>"3","上帝爺公放屁","神氣"</v>
      </c>
    </row>
    <row r="499" spans="2:5">
      <c r="B499">
        <v>1</v>
      </c>
      <c r="C499" t="s">
        <v>16984</v>
      </c>
      <c r="D499" t="s">
        <v>16985</v>
      </c>
      <c r="E499" t="str">
        <f t="shared" si="7"/>
        <v>"1","紅龜粿抹油","媠面"</v>
      </c>
    </row>
    <row r="500" spans="2:5">
      <c r="B500">
        <v>3</v>
      </c>
      <c r="C500" t="s">
        <v>16986</v>
      </c>
      <c r="D500" t="s">
        <v>15617</v>
      </c>
      <c r="E500" t="str">
        <f t="shared" si="7"/>
        <v>"3","五月種茄仔","無結果"</v>
      </c>
    </row>
    <row r="501" spans="2:5">
      <c r="B501">
        <v>1</v>
      </c>
      <c r="C501" t="s">
        <v>16987</v>
      </c>
      <c r="D501" t="s">
        <v>16988</v>
      </c>
      <c r="E501" t="str">
        <f t="shared" si="7"/>
        <v>"1","客人仔磨鉸刀","無簡單"</v>
      </c>
    </row>
    <row r="502" spans="2:5">
      <c r="B502">
        <v>2</v>
      </c>
      <c r="C502" t="s">
        <v>16970</v>
      </c>
      <c r="D502" t="s">
        <v>16989</v>
      </c>
      <c r="E502" t="str">
        <f t="shared" si="7"/>
        <v>"2","乞食做忌","沒什物沒什麼"</v>
      </c>
    </row>
    <row r="503" spans="2:5">
      <c r="B503">
        <v>3</v>
      </c>
      <c r="C503" t="s">
        <v>16990</v>
      </c>
      <c r="D503" t="s">
        <v>16991</v>
      </c>
      <c r="E503" t="str">
        <f t="shared" si="7"/>
        <v>"3","褲頭插香","膦神"</v>
      </c>
    </row>
    <row r="504" spans="2:5">
      <c r="B504">
        <v>1</v>
      </c>
      <c r="C504" t="s">
        <v>16992</v>
      </c>
      <c r="D504" t="s">
        <v>16993</v>
      </c>
      <c r="E504" t="str">
        <f t="shared" si="7"/>
        <v>"1","老壽星扑算盤","老謀深算"</v>
      </c>
    </row>
    <row r="505" spans="2:5">
      <c r="B505">
        <v>3</v>
      </c>
      <c r="C505" t="s">
        <v>16994</v>
      </c>
      <c r="D505" t="s">
        <v>16995</v>
      </c>
      <c r="E505" t="str">
        <f t="shared" si="7"/>
        <v>"3","剉大樹掠飛鳥","愚大呆"</v>
      </c>
    </row>
    <row r="506" spans="2:5">
      <c r="B506">
        <v>3</v>
      </c>
      <c r="C506" t="s">
        <v>16781</v>
      </c>
      <c r="D506" t="s">
        <v>16996</v>
      </c>
      <c r="E506" t="str">
        <f t="shared" si="7"/>
        <v>"3","師公唸咒","呼神風神"</v>
      </c>
    </row>
    <row r="507" spans="2:5">
      <c r="B507">
        <v>3</v>
      </c>
      <c r="C507" t="s">
        <v>16997</v>
      </c>
      <c r="D507" t="s">
        <v>16998</v>
      </c>
      <c r="E507" t="str">
        <f t="shared" si="7"/>
        <v>"3","無牛駛馬","不得已"</v>
      </c>
    </row>
    <row r="508" spans="2:5">
      <c r="B508">
        <v>3</v>
      </c>
      <c r="C508" t="s">
        <v>16999</v>
      </c>
      <c r="D508" t="s">
        <v>17000</v>
      </c>
      <c r="E508" t="str">
        <f t="shared" si="7"/>
        <v>"3","三斤貓咬四斤鳥鼠","不自量力"</v>
      </c>
    </row>
    <row r="509" spans="2:5">
      <c r="B509">
        <v>3</v>
      </c>
      <c r="C509" t="s">
        <v>17001</v>
      </c>
      <c r="D509" t="s">
        <v>17002</v>
      </c>
      <c r="E509" t="str">
        <f t="shared" si="7"/>
        <v>"3","日本人扑呣見粉鳥","無哈度無法度"</v>
      </c>
    </row>
    <row r="510" spans="2:5">
      <c r="B510">
        <v>3</v>
      </c>
      <c r="C510" t="s">
        <v>17003</v>
      </c>
      <c r="D510" t="s">
        <v>17004</v>
      </c>
      <c r="E510" t="str">
        <f t="shared" si="7"/>
        <v>"3","賴卯請人客","該來無來"</v>
      </c>
    </row>
    <row r="511" spans="2:5">
      <c r="B511">
        <v>2</v>
      </c>
      <c r="C511" t="s">
        <v>17005</v>
      </c>
      <c r="D511" t="s">
        <v>17006</v>
      </c>
      <c r="E511" t="str">
        <f t="shared" si="7"/>
        <v>"2","火燒竹仔林","無竹殼無的確"</v>
      </c>
    </row>
    <row r="512" spans="2:5">
      <c r="B512">
        <v>2</v>
      </c>
      <c r="C512" t="s">
        <v>3551</v>
      </c>
      <c r="D512" t="s">
        <v>3552</v>
      </c>
      <c r="E512" t="str">
        <f t="shared" si="7"/>
        <v>"2","道士唸經","照本宣科"</v>
      </c>
    </row>
    <row r="513" spans="2:5">
      <c r="B513">
        <v>3</v>
      </c>
      <c r="C513" t="s">
        <v>17007</v>
      </c>
      <c r="D513" t="s">
        <v>17008</v>
      </c>
      <c r="E513" t="str">
        <f t="shared" si="7"/>
        <v>"3","背棺柴問路","找死路"</v>
      </c>
    </row>
    <row r="514" spans="2:5">
      <c r="B514">
        <v>3</v>
      </c>
      <c r="C514" t="s">
        <v>17009</v>
      </c>
      <c r="D514" t="s">
        <v>17010</v>
      </c>
      <c r="E514" t="str">
        <f t="shared" si="7"/>
        <v>"3","賊仔扑官司","穩輸"</v>
      </c>
    </row>
    <row r="515" spans="2:5">
      <c r="B515">
        <v>3</v>
      </c>
      <c r="C515" t="s">
        <v>17011</v>
      </c>
      <c r="D515" t="s">
        <v>17012</v>
      </c>
      <c r="E515" t="str">
        <f t="shared" ref="E515:E578" si="8">""""&amp;B515&amp;""","&amp;C515&amp;","&amp;D515</f>
        <v>"3","過桌拈柑","僭權"</v>
      </c>
    </row>
    <row r="516" spans="2:5">
      <c r="B516">
        <v>3</v>
      </c>
      <c r="C516" t="s">
        <v>17013</v>
      </c>
      <c r="D516" t="s">
        <v>17014</v>
      </c>
      <c r="E516" t="str">
        <f t="shared" si="8"/>
        <v>"3","無桊鼻的牛","亂竄亂闖"</v>
      </c>
    </row>
    <row r="517" spans="2:5">
      <c r="B517">
        <v>3</v>
      </c>
      <c r="C517" t="s">
        <v>17015</v>
      </c>
      <c r="D517" t="s">
        <v>17016</v>
      </c>
      <c r="E517" t="str">
        <f t="shared" si="8"/>
        <v>"3","耳孔塞桌布","假無聽著"</v>
      </c>
    </row>
    <row r="518" spans="2:5">
      <c r="B518">
        <v>1</v>
      </c>
      <c r="C518" t="s">
        <v>17017</v>
      </c>
      <c r="D518" t="s">
        <v>17018</v>
      </c>
      <c r="E518" t="str">
        <f t="shared" si="8"/>
        <v>"1","裁縫掛手指","頂針頂真"</v>
      </c>
    </row>
    <row r="519" spans="2:5">
      <c r="B519">
        <v>2</v>
      </c>
      <c r="C519" t="s">
        <v>17019</v>
      </c>
      <c r="D519" t="s">
        <v>17020</v>
      </c>
      <c r="E519" t="str">
        <f t="shared" si="8"/>
        <v>"2","田螺趖過","有痕"</v>
      </c>
    </row>
    <row r="520" spans="2:5">
      <c r="B520">
        <v>2</v>
      </c>
      <c r="C520" t="s">
        <v>17021</v>
      </c>
      <c r="D520" t="s">
        <v>17022</v>
      </c>
      <c r="E520" t="str">
        <f t="shared" si="8"/>
        <v>"2","尼姑生囝","罕咧幾時"</v>
      </c>
    </row>
    <row r="521" spans="2:5">
      <c r="B521">
        <v>1</v>
      </c>
      <c r="C521" t="s">
        <v>17023</v>
      </c>
      <c r="D521" t="s">
        <v>17024</v>
      </c>
      <c r="E521" t="str">
        <f t="shared" si="8"/>
        <v>"1","十二月肉湯","穩凍穩當"</v>
      </c>
    </row>
    <row r="522" spans="2:5">
      <c r="B522">
        <v>3</v>
      </c>
      <c r="C522" t="s">
        <v>17025</v>
      </c>
      <c r="D522" t="s">
        <v>17026</v>
      </c>
      <c r="E522" t="str">
        <f t="shared" si="8"/>
        <v>"3","六月龍眼","白核白囫"</v>
      </c>
    </row>
    <row r="523" spans="2:5">
      <c r="B523">
        <v>1</v>
      </c>
      <c r="C523" t="s">
        <v>17027</v>
      </c>
      <c r="D523" t="s">
        <v>17028</v>
      </c>
      <c r="E523" t="str">
        <f t="shared" si="8"/>
        <v>"1","台南擔仔麵","食好鬥相報"</v>
      </c>
    </row>
    <row r="524" spans="2:5">
      <c r="B524">
        <v>2</v>
      </c>
      <c r="C524" t="s">
        <v>17029</v>
      </c>
      <c r="D524" t="s">
        <v>17030</v>
      </c>
      <c r="E524" t="str">
        <f t="shared" si="8"/>
        <v>"2","青瞑顧柑仔","罔嘩"</v>
      </c>
    </row>
    <row r="525" spans="2:5">
      <c r="B525">
        <v>3</v>
      </c>
      <c r="C525" t="s">
        <v>17031</v>
      </c>
      <c r="D525" t="s">
        <v>17032</v>
      </c>
      <c r="E525" t="str">
        <f t="shared" si="8"/>
        <v>"3","屎桶開花","屎大了事大了"</v>
      </c>
    </row>
    <row r="526" spans="2:5">
      <c r="B526">
        <v>3</v>
      </c>
      <c r="C526" t="s">
        <v>17033</v>
      </c>
      <c r="D526" t="s">
        <v>17034</v>
      </c>
      <c r="E526" t="str">
        <f t="shared" si="8"/>
        <v>"3","蠓仔叮菩薩","看做人頭看錯人頭"</v>
      </c>
    </row>
    <row r="527" spans="2:5">
      <c r="B527">
        <v>2</v>
      </c>
      <c r="C527" t="s">
        <v>17035</v>
      </c>
      <c r="D527" t="s">
        <v>17036</v>
      </c>
      <c r="E527" t="str">
        <f t="shared" si="8"/>
        <v>"2","細碗食飯","靠添靠天"</v>
      </c>
    </row>
    <row r="528" spans="2:5">
      <c r="B528">
        <v>1</v>
      </c>
      <c r="C528" t="s">
        <v>17037</v>
      </c>
      <c r="D528" t="s">
        <v>17038</v>
      </c>
      <c r="E528" t="str">
        <f t="shared" si="8"/>
        <v>"1","尼姑相扑","無鬃通搝"</v>
      </c>
    </row>
    <row r="529" spans="2:5">
      <c r="B529">
        <v>3</v>
      </c>
      <c r="C529" t="s">
        <v>17039</v>
      </c>
      <c r="D529" t="s">
        <v>17040</v>
      </c>
      <c r="E529" t="str">
        <f t="shared" si="8"/>
        <v>"3","甘蔗無剝葉","無目"</v>
      </c>
    </row>
    <row r="530" spans="2:5">
      <c r="B530">
        <v>3</v>
      </c>
      <c r="C530" t="s">
        <v>17041</v>
      </c>
      <c r="D530" t="s">
        <v>17042</v>
      </c>
      <c r="E530" t="str">
        <f t="shared" si="8"/>
        <v>"3","月娘下看影","那看那大"</v>
      </c>
    </row>
    <row r="531" spans="2:5">
      <c r="B531">
        <v>3</v>
      </c>
      <c r="C531" t="s">
        <v>17043</v>
      </c>
      <c r="D531" t="s">
        <v>9425</v>
      </c>
      <c r="E531" t="str">
        <f t="shared" si="8"/>
        <v>"3","布袋戲演出","幕後有人"</v>
      </c>
    </row>
    <row r="532" spans="2:5">
      <c r="B532">
        <v>1</v>
      </c>
      <c r="C532" t="s">
        <v>17044</v>
      </c>
      <c r="D532" t="s">
        <v>17045</v>
      </c>
      <c r="E532" t="str">
        <f t="shared" si="8"/>
        <v>"1","乞食抾著黃金","暢死"</v>
      </c>
    </row>
    <row r="533" spans="2:5">
      <c r="B533">
        <v>3</v>
      </c>
      <c r="C533" t="s">
        <v>17046</v>
      </c>
      <c r="D533" t="s">
        <v>17047</v>
      </c>
      <c r="E533" t="str">
        <f t="shared" si="8"/>
        <v>"3","墓仔埔做戲","鬼欲看"</v>
      </c>
    </row>
    <row r="534" spans="2:5">
      <c r="B534">
        <v>1</v>
      </c>
      <c r="C534" t="s">
        <v>10881</v>
      </c>
      <c r="D534" t="s">
        <v>17048</v>
      </c>
      <c r="E534" t="str">
        <f t="shared" si="8"/>
        <v>"1","日落西山","上紅"</v>
      </c>
    </row>
    <row r="535" spans="2:5">
      <c r="B535">
        <v>1</v>
      </c>
      <c r="C535" t="s">
        <v>17049</v>
      </c>
      <c r="D535" t="s">
        <v>17050</v>
      </c>
      <c r="E535" t="str">
        <f t="shared" si="8"/>
        <v>"1","陸軍與空軍相戰","射天射地謝天謝地"</v>
      </c>
    </row>
    <row r="536" spans="2:5">
      <c r="B536">
        <v>1</v>
      </c>
      <c r="C536" t="s">
        <v>17051</v>
      </c>
      <c r="D536" t="s">
        <v>17052</v>
      </c>
      <c r="E536" t="str">
        <f t="shared" si="8"/>
        <v>"1","一孔掠雙隻","好孔"</v>
      </c>
    </row>
    <row r="537" spans="2:5">
      <c r="B537">
        <v>1</v>
      </c>
      <c r="C537" t="s">
        <v>17053</v>
      </c>
      <c r="D537" t="s">
        <v>7489</v>
      </c>
      <c r="E537" t="str">
        <f t="shared" si="8"/>
        <v>"1","憨狗松嫁查娒囝","看貨"</v>
      </c>
    </row>
    <row r="538" spans="2:5">
      <c r="B538">
        <v>2</v>
      </c>
      <c r="C538" t="s">
        <v>17054</v>
      </c>
      <c r="D538" t="s">
        <v>17055</v>
      </c>
      <c r="E538" t="str">
        <f t="shared" si="8"/>
        <v>"2","大佛仔削甘蔗","箌咧即知長"</v>
      </c>
    </row>
    <row r="539" spans="2:5">
      <c r="B539">
        <v>3</v>
      </c>
      <c r="C539" t="s">
        <v>17056</v>
      </c>
      <c r="D539" t="s">
        <v>17057</v>
      </c>
      <c r="E539" t="str">
        <f t="shared" si="8"/>
        <v>"3","大箍好看頭","刣無肉"</v>
      </c>
    </row>
    <row r="540" spans="2:5">
      <c r="B540">
        <v>3</v>
      </c>
      <c r="C540" t="s">
        <v>17058</v>
      </c>
      <c r="D540" t="s">
        <v>17059</v>
      </c>
      <c r="E540" t="str">
        <f t="shared" si="8"/>
        <v>"3","瘟痀仔泅水","彎泅冤仇"</v>
      </c>
    </row>
    <row r="541" spans="2:5">
      <c r="B541">
        <v>3</v>
      </c>
      <c r="C541" t="s">
        <v>17060</v>
      </c>
      <c r="D541" t="s">
        <v>17061</v>
      </c>
      <c r="E541" t="str">
        <f t="shared" si="8"/>
        <v>"3","六月棉被","揀人蓋"</v>
      </c>
    </row>
    <row r="542" spans="2:5">
      <c r="B542">
        <v>2</v>
      </c>
      <c r="C542" t="s">
        <v>17062</v>
      </c>
      <c r="D542" t="s">
        <v>17063</v>
      </c>
      <c r="E542" t="str">
        <f t="shared" si="8"/>
        <v>"2","頭家娘難產","生理子歹生"</v>
      </c>
    </row>
    <row r="543" spans="2:5">
      <c r="B543">
        <v>3</v>
      </c>
      <c r="C543" t="s">
        <v>17064</v>
      </c>
      <c r="D543" t="s">
        <v>17065</v>
      </c>
      <c r="E543" t="str">
        <f t="shared" si="8"/>
        <v>"3","生理人擔大肥","賣屎朆使"</v>
      </c>
    </row>
    <row r="544" spans="2:5">
      <c r="B544">
        <v>2</v>
      </c>
      <c r="C544" t="s">
        <v>17066</v>
      </c>
      <c r="D544" t="s">
        <v>17067</v>
      </c>
      <c r="E544" t="str">
        <f t="shared" si="8"/>
        <v>"2","大嚨喉叫人","好喊好險"</v>
      </c>
    </row>
    <row r="545" spans="2:5">
      <c r="B545">
        <v>2</v>
      </c>
      <c r="C545" t="s">
        <v>17068</v>
      </c>
      <c r="D545" t="s">
        <v>17069</v>
      </c>
      <c r="E545" t="str">
        <f t="shared" si="8"/>
        <v>"2","大娒無佇茨","小吵"</v>
      </c>
    </row>
    <row r="546" spans="2:5">
      <c r="B546">
        <v>3</v>
      </c>
      <c r="C546" t="s">
        <v>17070</v>
      </c>
      <c r="D546" t="s">
        <v>17071</v>
      </c>
      <c r="E546" t="str">
        <f t="shared" si="8"/>
        <v>"3","一鹿九鞭","假的較多"</v>
      </c>
    </row>
    <row r="547" spans="2:5">
      <c r="B547">
        <v>2</v>
      </c>
      <c r="C547" t="s">
        <v>17072</v>
      </c>
      <c r="D547" t="s">
        <v>17073</v>
      </c>
      <c r="E547" t="str">
        <f t="shared" si="8"/>
        <v>"2","三個人放無屎","無便無變"</v>
      </c>
    </row>
    <row r="548" spans="2:5">
      <c r="B548">
        <v>3</v>
      </c>
      <c r="C548" t="s">
        <v>17074</v>
      </c>
      <c r="D548" t="s">
        <v>17075</v>
      </c>
      <c r="E548" t="str">
        <f t="shared" si="8"/>
        <v>"3","和尚化緣","無寺無是"</v>
      </c>
    </row>
    <row r="549" spans="2:5">
      <c r="B549">
        <v>3</v>
      </c>
      <c r="C549" t="s">
        <v>17076</v>
      </c>
      <c r="D549" t="s">
        <v>17077</v>
      </c>
      <c r="E549" t="str">
        <f t="shared" si="8"/>
        <v>"3","鵁鴒學講話","跟人喙尾"</v>
      </c>
    </row>
    <row r="550" spans="2:5">
      <c r="B550">
        <v>3</v>
      </c>
      <c r="C550" t="s">
        <v>17078</v>
      </c>
      <c r="D550" t="s">
        <v>17079</v>
      </c>
      <c r="E550" t="str">
        <f t="shared" si="8"/>
        <v>"3","田蛤仔攬芋莖","蕩拐"</v>
      </c>
    </row>
    <row r="551" spans="2:5">
      <c r="B551">
        <v>1</v>
      </c>
      <c r="C551" t="s">
        <v>17080</v>
      </c>
      <c r="D551" t="s">
        <v>17081</v>
      </c>
      <c r="E551" t="str">
        <f t="shared" si="8"/>
        <v>"1","長頸鹿關在羊群","非常突出"</v>
      </c>
    </row>
    <row r="552" spans="2:5">
      <c r="B552">
        <v>2</v>
      </c>
      <c r="C552" t="s">
        <v>17082</v>
      </c>
      <c r="D552" t="s">
        <v>17083</v>
      </c>
      <c r="E552" t="str">
        <f t="shared" si="8"/>
        <v>"2","茨頂尾發白菜","強發"</v>
      </c>
    </row>
    <row r="553" spans="2:5">
      <c r="B553">
        <v>3</v>
      </c>
      <c r="C553" t="s">
        <v>17084</v>
      </c>
      <c r="D553" t="s">
        <v>17085</v>
      </c>
      <c r="E553" t="str">
        <f t="shared" si="8"/>
        <v>"3","阿戇娶媠娒","錢的關係"</v>
      </c>
    </row>
    <row r="554" spans="2:5">
      <c r="B554">
        <v>3</v>
      </c>
      <c r="C554" t="s">
        <v>17086</v>
      </c>
      <c r="D554" t="s">
        <v>17087</v>
      </c>
      <c r="E554" t="str">
        <f t="shared" si="8"/>
        <v>"3","半暝仔記帳","暗算"</v>
      </c>
    </row>
    <row r="555" spans="2:5">
      <c r="B555">
        <v>3</v>
      </c>
      <c r="C555" t="s">
        <v>17088</v>
      </c>
      <c r="D555" t="s">
        <v>16508</v>
      </c>
      <c r="E555" t="str">
        <f t="shared" si="8"/>
        <v>"3","美國西裝","大軀大輸"</v>
      </c>
    </row>
    <row r="556" spans="2:5">
      <c r="B556">
        <v>3</v>
      </c>
      <c r="C556" t="s">
        <v>17089</v>
      </c>
      <c r="D556" t="s">
        <v>17090</v>
      </c>
      <c r="E556" t="str">
        <f t="shared" si="8"/>
        <v>"3","食滷蛋配高梁酒","穩死"</v>
      </c>
    </row>
    <row r="557" spans="2:5">
      <c r="B557">
        <v>3</v>
      </c>
      <c r="C557" t="s">
        <v>17091</v>
      </c>
      <c r="D557" t="s">
        <v>17092</v>
      </c>
      <c r="E557" t="str">
        <f t="shared" si="8"/>
        <v>"3","皇帝尿壺","國鼈固執"</v>
      </c>
    </row>
    <row r="558" spans="2:5">
      <c r="B558">
        <v>2</v>
      </c>
      <c r="C558" t="s">
        <v>17093</v>
      </c>
      <c r="D558" t="s">
        <v>17094</v>
      </c>
      <c r="E558" t="str">
        <f t="shared" si="8"/>
        <v>"2","鬼仔摸閻羅王尻川","好膽"</v>
      </c>
    </row>
    <row r="559" spans="2:5">
      <c r="B559">
        <v>3</v>
      </c>
      <c r="C559" t="s">
        <v>17095</v>
      </c>
      <c r="D559" t="s">
        <v>16099</v>
      </c>
      <c r="E559" t="str">
        <f t="shared" si="8"/>
        <v>"3","幼稚園招生","老不收老不修"</v>
      </c>
    </row>
    <row r="560" spans="2:5">
      <c r="B560">
        <v>3</v>
      </c>
      <c r="C560" t="s">
        <v>17096</v>
      </c>
      <c r="D560" t="s">
        <v>17097</v>
      </c>
      <c r="E560" t="str">
        <f t="shared" si="8"/>
        <v>"3","坐船攑雨傘","無天無地"</v>
      </c>
    </row>
    <row r="561" spans="2:5">
      <c r="B561">
        <v>3</v>
      </c>
      <c r="C561" t="s">
        <v>17098</v>
      </c>
      <c r="D561" t="s">
        <v>17099</v>
      </c>
      <c r="E561" t="str">
        <f t="shared" si="8"/>
        <v>"3","瘟痀他茨","彎家冤家"</v>
      </c>
    </row>
    <row r="562" spans="2:5">
      <c r="B562">
        <v>3</v>
      </c>
      <c r="C562" t="s">
        <v>17100</v>
      </c>
      <c r="D562" t="s">
        <v>17101</v>
      </c>
      <c r="E562" t="str">
        <f t="shared" si="8"/>
        <v>"3","閻羅王講話","鬼聽有"</v>
      </c>
    </row>
    <row r="563" spans="2:5">
      <c r="B563">
        <v>1</v>
      </c>
      <c r="C563" t="s">
        <v>17102</v>
      </c>
      <c r="D563" t="s">
        <v>17103</v>
      </c>
      <c r="E563" t="str">
        <f t="shared" si="8"/>
        <v>"1","青瞑挽菝仔","穩當"</v>
      </c>
    </row>
    <row r="564" spans="2:5">
      <c r="B564">
        <v>2</v>
      </c>
      <c r="C564" t="s">
        <v>17104</v>
      </c>
      <c r="D564" t="s">
        <v>16405</v>
      </c>
      <c r="E564" t="str">
        <f t="shared" si="8"/>
        <v>"2","鎮守古廟","老神在在"</v>
      </c>
    </row>
    <row r="565" spans="2:5">
      <c r="B565">
        <v>1</v>
      </c>
      <c r="C565" t="s">
        <v>17105</v>
      </c>
      <c r="D565" t="s">
        <v>17106</v>
      </c>
      <c r="E565" t="str">
        <f t="shared" si="8"/>
        <v>"1","草地親家坐大位","人倯禮朆戆"</v>
      </c>
    </row>
    <row r="566" spans="2:5">
      <c r="B566">
        <v>3</v>
      </c>
      <c r="C566" t="s">
        <v>17107</v>
      </c>
      <c r="D566" t="s">
        <v>17108</v>
      </c>
      <c r="E566" t="str">
        <f t="shared" si="8"/>
        <v>"3","塗豆滴落去豬血湯","血仁廢人"</v>
      </c>
    </row>
    <row r="567" spans="2:5">
      <c r="B567">
        <v>1</v>
      </c>
      <c r="C567" t="s">
        <v>17109</v>
      </c>
      <c r="D567" t="s">
        <v>17110</v>
      </c>
      <c r="E567" t="str">
        <f t="shared" si="8"/>
        <v>"1","一目仔看戲","一目了然"</v>
      </c>
    </row>
    <row r="568" spans="2:5">
      <c r="B568">
        <v>2</v>
      </c>
      <c r="C568" t="s">
        <v>17111</v>
      </c>
      <c r="D568" t="s">
        <v>17112</v>
      </c>
      <c r="E568" t="str">
        <f t="shared" si="8"/>
        <v>"2","茴窯籬笆","朆摸咧"</v>
      </c>
    </row>
    <row r="569" spans="2:5">
      <c r="B569">
        <v>3</v>
      </c>
      <c r="C569" t="s">
        <v>17113</v>
      </c>
      <c r="D569" t="s">
        <v>2312</v>
      </c>
      <c r="E569" t="str">
        <f t="shared" si="8"/>
        <v>"3","鼎底的螞蟻","走投無路"</v>
      </c>
    </row>
    <row r="570" spans="2:5">
      <c r="B570">
        <v>2</v>
      </c>
      <c r="C570" t="s">
        <v>17114</v>
      </c>
      <c r="D570" t="s">
        <v>17115</v>
      </c>
      <c r="E570" t="str">
        <f t="shared" si="8"/>
        <v>"2","魁星落海","未必"</v>
      </c>
    </row>
    <row r="571" spans="2:5">
      <c r="B571">
        <v>2</v>
      </c>
      <c r="C571" t="s">
        <v>17116</v>
      </c>
      <c r="D571" t="s">
        <v>16466</v>
      </c>
      <c r="E571" t="str">
        <f t="shared" si="8"/>
        <v>"2","囡仔痛風老人疳積","無即款戴誌"</v>
      </c>
    </row>
    <row r="572" spans="2:5">
      <c r="B572">
        <v>2</v>
      </c>
      <c r="C572" t="s">
        <v>17117</v>
      </c>
      <c r="D572" t="s">
        <v>17118</v>
      </c>
      <c r="E572" t="str">
        <f t="shared" si="8"/>
        <v>"2","缺喙興留喙鬚","假勢架勢"</v>
      </c>
    </row>
    <row r="573" spans="2:5">
      <c r="B573">
        <v>3</v>
      </c>
      <c r="C573" t="s">
        <v>17119</v>
      </c>
      <c r="D573" t="s">
        <v>17120</v>
      </c>
      <c r="E573" t="str">
        <f t="shared" si="8"/>
        <v>"3","尼姑走了了","空庵"</v>
      </c>
    </row>
    <row r="574" spans="2:5">
      <c r="B574">
        <v>2</v>
      </c>
      <c r="C574" t="s">
        <v>17121</v>
      </c>
      <c r="D574" t="s">
        <v>17122</v>
      </c>
      <c r="E574" t="str">
        <f t="shared" si="8"/>
        <v>"2","老妓女","耐膣荔枝"</v>
      </c>
    </row>
    <row r="575" spans="2:5">
      <c r="B575">
        <v>2</v>
      </c>
      <c r="C575" t="s">
        <v>17123</v>
      </c>
      <c r="D575" t="s">
        <v>17124</v>
      </c>
      <c r="E575" t="str">
        <f t="shared" si="8"/>
        <v>"2","閹夫","斷根"</v>
      </c>
    </row>
    <row r="576" spans="2:5">
      <c r="B576">
        <v>2</v>
      </c>
      <c r="C576" t="s">
        <v>17125</v>
      </c>
      <c r="D576" t="s">
        <v>17126</v>
      </c>
      <c r="E576" t="str">
        <f t="shared" si="8"/>
        <v>"2","畢業證書","出師表"</v>
      </c>
    </row>
    <row r="577" spans="2:5">
      <c r="B577">
        <v>2</v>
      </c>
      <c r="C577" t="s">
        <v>17127</v>
      </c>
      <c r="D577" t="s">
        <v>17128</v>
      </c>
      <c r="E577" t="str">
        <f t="shared" si="8"/>
        <v>"2","和尚返去北京","倚歸爿"</v>
      </c>
    </row>
    <row r="578" spans="2:5">
      <c r="B578">
        <v>3</v>
      </c>
      <c r="C578" t="s">
        <v>17129</v>
      </c>
      <c r="D578" t="s">
        <v>17130</v>
      </c>
      <c r="E578" t="str">
        <f t="shared" si="8"/>
        <v>"3","和尚攑雨傘","無髮無天無法無天"</v>
      </c>
    </row>
    <row r="579" spans="2:5">
      <c r="B579">
        <v>3</v>
      </c>
      <c r="C579" t="s">
        <v>17131</v>
      </c>
      <c r="D579" t="s">
        <v>4941</v>
      </c>
      <c r="E579" t="str">
        <f t="shared" ref="E579:E642" si="9">""""&amp;B579&amp;""","&amp;C579&amp;","&amp;D579</f>
        <v>"3","鳥鼠入風箱","兩頭受氣"</v>
      </c>
    </row>
    <row r="580" spans="2:5">
      <c r="B580">
        <v>3</v>
      </c>
      <c r="C580" t="s">
        <v>17132</v>
      </c>
      <c r="D580" t="s">
        <v>17133</v>
      </c>
      <c r="E580" t="str">
        <f t="shared" si="9"/>
        <v>"3","猴齊天做投手","豬哥承豬哥神"</v>
      </c>
    </row>
    <row r="581" spans="2:5">
      <c r="B581">
        <v>3</v>
      </c>
      <c r="C581" t="s">
        <v>17134</v>
      </c>
      <c r="D581" t="s">
        <v>17135</v>
      </c>
      <c r="E581" t="str">
        <f t="shared" si="9"/>
        <v>"3","和尚分家","多寺多事"</v>
      </c>
    </row>
    <row r="582" spans="2:5">
      <c r="B582">
        <v>3</v>
      </c>
      <c r="C582" t="s">
        <v>17136</v>
      </c>
      <c r="D582" t="s">
        <v>17137</v>
      </c>
      <c r="E582" t="str">
        <f t="shared" si="9"/>
        <v>"3","鳥鼠仔嫁查娒囝","吱吱喳喳"</v>
      </c>
    </row>
    <row r="583" spans="2:5">
      <c r="B583">
        <v>3</v>
      </c>
      <c r="C583" t="s">
        <v>17138</v>
      </c>
      <c r="D583" t="s">
        <v>17139</v>
      </c>
      <c r="E583" t="str">
        <f t="shared" si="9"/>
        <v>"3","落雨天出太陽","假晴假情"</v>
      </c>
    </row>
    <row r="584" spans="2:5">
      <c r="B584">
        <v>2</v>
      </c>
      <c r="C584" t="s">
        <v>17140</v>
      </c>
      <c r="D584" t="s">
        <v>17141</v>
      </c>
      <c r="E584" t="str">
        <f t="shared" si="9"/>
        <v>"2","主席就位","台中"</v>
      </c>
    </row>
    <row r="585" spans="2:5">
      <c r="B585">
        <v>2</v>
      </c>
      <c r="C585" t="s">
        <v>17142</v>
      </c>
      <c r="D585" t="s">
        <v>17143</v>
      </c>
      <c r="E585" t="str">
        <f t="shared" si="9"/>
        <v>"2","先生娘寫的","細字細膩"</v>
      </c>
    </row>
    <row r="586" spans="2:5">
      <c r="B586">
        <v>3</v>
      </c>
      <c r="C586" t="s">
        <v>17144</v>
      </c>
      <c r="D586" t="s">
        <v>17145</v>
      </c>
      <c r="E586" t="str">
        <f t="shared" si="9"/>
        <v>"3","三骹螿蠩","歪肩故意為難"</v>
      </c>
    </row>
    <row r="587" spans="2:5">
      <c r="B587">
        <v>1</v>
      </c>
      <c r="C587" t="s">
        <v>17146</v>
      </c>
      <c r="D587" t="s">
        <v>17110</v>
      </c>
      <c r="E587" t="str">
        <f t="shared" si="9"/>
        <v>"1","關公看春秋","一目了然"</v>
      </c>
    </row>
    <row r="588" spans="2:5">
      <c r="B588">
        <v>2</v>
      </c>
      <c r="C588" t="s">
        <v>17147</v>
      </c>
      <c r="D588" t="s">
        <v>17148</v>
      </c>
      <c r="E588" t="str">
        <f t="shared" si="9"/>
        <v>"2","螞蟻爬樹","隨人拚"</v>
      </c>
    </row>
    <row r="589" spans="2:5">
      <c r="B589">
        <v>3</v>
      </c>
      <c r="C589" t="s">
        <v>17149</v>
      </c>
      <c r="D589" t="s">
        <v>17150</v>
      </c>
      <c r="E589" t="str">
        <f t="shared" si="9"/>
        <v>"3","瘋狗四界走","死啊"</v>
      </c>
    </row>
    <row r="590" spans="2:5">
      <c r="B590">
        <v>3</v>
      </c>
      <c r="C590" t="s">
        <v>17151</v>
      </c>
      <c r="D590" t="s">
        <v>1266</v>
      </c>
      <c r="E590" t="str">
        <f t="shared" si="9"/>
        <v>"3","十二月天講話","冷言冷語"</v>
      </c>
    </row>
    <row r="591" spans="2:5">
      <c r="B591">
        <v>3</v>
      </c>
      <c r="C591" t="s">
        <v>17152</v>
      </c>
      <c r="D591" t="s">
        <v>17153</v>
      </c>
      <c r="E591" t="str">
        <f t="shared" si="9"/>
        <v>"3","老伙仔穿針","找孔找縫"</v>
      </c>
    </row>
    <row r="592" spans="2:5">
      <c r="B592">
        <v>3</v>
      </c>
      <c r="C592" t="s">
        <v>17154</v>
      </c>
      <c r="D592" t="s">
        <v>17155</v>
      </c>
      <c r="E592" t="str">
        <f t="shared" si="9"/>
        <v>"3","茨間內踢骹球","四界碰壁"</v>
      </c>
    </row>
    <row r="593" spans="2:5">
      <c r="B593">
        <v>3</v>
      </c>
      <c r="C593" t="s">
        <v>17156</v>
      </c>
      <c r="D593" t="s">
        <v>17157</v>
      </c>
      <c r="E593" t="str">
        <f t="shared" si="9"/>
        <v>"3","北港香爐","人人插"</v>
      </c>
    </row>
    <row r="594" spans="2:5">
      <c r="B594">
        <v>3</v>
      </c>
      <c r="C594" t="s">
        <v>17158</v>
      </c>
      <c r="D594" t="s">
        <v>17159</v>
      </c>
      <c r="E594" t="str">
        <f t="shared" si="9"/>
        <v>"3","囡仔行路","小人步"</v>
      </c>
    </row>
    <row r="595" spans="2:5">
      <c r="B595">
        <v>3</v>
      </c>
      <c r="C595" t="s">
        <v>17160</v>
      </c>
      <c r="D595" t="s">
        <v>17161</v>
      </c>
      <c r="E595" t="str">
        <f t="shared" si="9"/>
        <v>"3","阿婆仔大腹肚","公暢講暢"</v>
      </c>
    </row>
    <row r="596" spans="2:5">
      <c r="B596">
        <v>3</v>
      </c>
      <c r="C596" t="s">
        <v>17162</v>
      </c>
      <c r="D596" t="s">
        <v>9624</v>
      </c>
      <c r="E596" t="str">
        <f t="shared" si="9"/>
        <v>"3","頭殼頂生粒仔","額外負擔"</v>
      </c>
    </row>
    <row r="597" spans="2:5">
      <c r="B597">
        <v>3</v>
      </c>
      <c r="C597" t="s">
        <v>17163</v>
      </c>
      <c r="D597" t="s">
        <v>17164</v>
      </c>
      <c r="E597" t="str">
        <f t="shared" si="9"/>
        <v>"3","鴨蛋錣籤","滴滴答答"</v>
      </c>
    </row>
    <row r="598" spans="2:5">
      <c r="B598">
        <v>1</v>
      </c>
      <c r="C598" t="s">
        <v>17165</v>
      </c>
      <c r="D598" t="s">
        <v>17166</v>
      </c>
      <c r="E598" t="str">
        <f t="shared" si="9"/>
        <v>"1","三房二廳","好廳好聽"</v>
      </c>
    </row>
    <row r="599" spans="2:5">
      <c r="B599">
        <v>3</v>
      </c>
      <c r="C599" t="s">
        <v>17167</v>
      </c>
      <c r="D599" t="s">
        <v>17168</v>
      </c>
      <c r="E599" t="str">
        <f t="shared" si="9"/>
        <v>"3","三寶師父","無夠看"</v>
      </c>
    </row>
    <row r="600" spans="2:5">
      <c r="B600">
        <v>2</v>
      </c>
      <c r="C600" t="s">
        <v>17169</v>
      </c>
      <c r="D600" t="s">
        <v>17170</v>
      </c>
      <c r="E600" t="str">
        <f t="shared" si="9"/>
        <v>"2","囡仔穿大人木屐","伸後偆後"</v>
      </c>
    </row>
    <row r="601" spans="2:5">
      <c r="B601">
        <v>3</v>
      </c>
      <c r="C601" t="s">
        <v>17171</v>
      </c>
      <c r="D601" t="s">
        <v>16168</v>
      </c>
      <c r="E601" t="str">
        <f t="shared" si="9"/>
        <v>"3","烏鶖騎水牛","無四配"</v>
      </c>
    </row>
    <row r="602" spans="2:5">
      <c r="B602">
        <v>2</v>
      </c>
      <c r="C602" t="s">
        <v>17172</v>
      </c>
      <c r="D602" t="s">
        <v>17173</v>
      </c>
      <c r="E602" t="str">
        <f t="shared" si="9"/>
        <v>"2","黃縣長批簽呈","半照准"</v>
      </c>
    </row>
    <row r="603" spans="2:5">
      <c r="B603">
        <v>2</v>
      </c>
      <c r="C603" t="s">
        <v>17174</v>
      </c>
      <c r="D603" t="s">
        <v>8402</v>
      </c>
      <c r="E603" t="str">
        <f t="shared" si="9"/>
        <v>"2","斷線風吹","無牽無掛"</v>
      </c>
    </row>
    <row r="604" spans="2:5">
      <c r="B604">
        <v>3</v>
      </c>
      <c r="C604" t="s">
        <v>17175</v>
      </c>
      <c r="D604" t="s">
        <v>7137</v>
      </c>
      <c r="E604" t="str">
        <f t="shared" si="9"/>
        <v>"3","目睭皮無漿泔","有眼不識泰山"</v>
      </c>
    </row>
    <row r="605" spans="2:5">
      <c r="B605">
        <v>3</v>
      </c>
      <c r="C605" t="s">
        <v>17176</v>
      </c>
      <c r="D605" t="s">
        <v>17177</v>
      </c>
      <c r="E605" t="str">
        <f t="shared" si="9"/>
        <v>"3","瘟痀朝天子","真歹看"</v>
      </c>
    </row>
    <row r="606" spans="2:5">
      <c r="B606">
        <v>2</v>
      </c>
      <c r="C606" t="s">
        <v>17178</v>
      </c>
      <c r="D606" t="s">
        <v>17179</v>
      </c>
      <c r="E606" t="str">
        <f t="shared" si="9"/>
        <v>"2","校長無來隨人","食家己"</v>
      </c>
    </row>
    <row r="607" spans="2:5">
      <c r="B607">
        <v>3</v>
      </c>
      <c r="C607" t="s">
        <v>17180</v>
      </c>
      <c r="D607" t="s">
        <v>17181</v>
      </c>
      <c r="E607" t="str">
        <f t="shared" si="9"/>
        <v>"3","烏人食火炭","烏食烏"</v>
      </c>
    </row>
    <row r="608" spans="2:5">
      <c r="B608">
        <v>3</v>
      </c>
      <c r="C608" t="s">
        <v>17182</v>
      </c>
      <c r="D608" t="s">
        <v>17183</v>
      </c>
      <c r="E608" t="str">
        <f t="shared" si="9"/>
        <v>"3","閻羅王無米","枵鬼"</v>
      </c>
    </row>
    <row r="609" spans="2:5">
      <c r="B609">
        <v>1</v>
      </c>
      <c r="C609" t="s">
        <v>17184</v>
      </c>
      <c r="D609" t="s">
        <v>12080</v>
      </c>
      <c r="E609" t="str">
        <f t="shared" si="9"/>
        <v>"1","老道士放屁","句句真言"</v>
      </c>
    </row>
    <row r="610" spans="2:5">
      <c r="B610">
        <v>3</v>
      </c>
      <c r="C610" t="s">
        <v>17185</v>
      </c>
      <c r="D610" t="s">
        <v>17186</v>
      </c>
      <c r="E610" t="str">
        <f t="shared" si="9"/>
        <v>"3","出山即要請醫生","朆赴"</v>
      </c>
    </row>
    <row r="611" spans="2:5">
      <c r="B611">
        <v>2</v>
      </c>
      <c r="C611" t="s">
        <v>17187</v>
      </c>
      <c r="D611" t="s">
        <v>17188</v>
      </c>
      <c r="E611" t="str">
        <f t="shared" si="9"/>
        <v>"2","尻川箌柄","好攑人好額人"</v>
      </c>
    </row>
    <row r="612" spans="2:5">
      <c r="B612">
        <v>3</v>
      </c>
      <c r="C612" t="s">
        <v>17189</v>
      </c>
      <c r="D612" t="s">
        <v>17190</v>
      </c>
      <c r="E612" t="str">
        <f t="shared" si="9"/>
        <v>"3","和尚撐船","無髮渡無法度"</v>
      </c>
    </row>
    <row r="613" spans="2:5">
      <c r="B613">
        <v>3</v>
      </c>
      <c r="C613" t="s">
        <v>17191</v>
      </c>
      <c r="D613" t="s">
        <v>17192</v>
      </c>
      <c r="E613" t="str">
        <f t="shared" si="9"/>
        <v>"3","捧糖仔無洗手","黏漓漓"</v>
      </c>
    </row>
    <row r="614" spans="2:5">
      <c r="B614">
        <v>3</v>
      </c>
      <c r="C614" t="s">
        <v>17193</v>
      </c>
      <c r="D614" t="s">
        <v>17194</v>
      </c>
      <c r="E614" t="str">
        <f t="shared" si="9"/>
        <v>"3","林投葉拭尻川","去倒裂"</v>
      </c>
    </row>
    <row r="615" spans="2:5">
      <c r="B615">
        <v>3</v>
      </c>
      <c r="C615" t="s">
        <v>17195</v>
      </c>
      <c r="D615" t="s">
        <v>17196</v>
      </c>
      <c r="E615" t="str">
        <f t="shared" si="9"/>
        <v>"3","新婦見大家","拜了敗了"</v>
      </c>
    </row>
    <row r="616" spans="2:5">
      <c r="B616">
        <v>3</v>
      </c>
      <c r="C616" t="s">
        <v>17197</v>
      </c>
      <c r="D616" t="s">
        <v>17198</v>
      </c>
      <c r="E616" t="str">
        <f t="shared" si="9"/>
        <v>"3","鍾馗嫁小妹","鬼婚鬼混"</v>
      </c>
    </row>
    <row r="617" spans="2:5">
      <c r="B617">
        <v>3</v>
      </c>
      <c r="C617" t="s">
        <v>16997</v>
      </c>
      <c r="D617" t="s">
        <v>17199</v>
      </c>
      <c r="E617" t="str">
        <f t="shared" si="9"/>
        <v>"3","無牛駛馬","暫度"</v>
      </c>
    </row>
    <row r="618" spans="2:5">
      <c r="B618">
        <v>3</v>
      </c>
      <c r="C618" t="s">
        <v>17200</v>
      </c>
      <c r="D618" t="s">
        <v>17201</v>
      </c>
      <c r="E618" t="str">
        <f t="shared" si="9"/>
        <v>"3","雷公仔子","夭壽"</v>
      </c>
    </row>
    <row r="619" spans="2:5">
      <c r="B619">
        <v>1</v>
      </c>
      <c r="C619" t="s">
        <v>17202</v>
      </c>
      <c r="D619" t="s">
        <v>17203</v>
      </c>
      <c r="E619" t="str">
        <f t="shared" si="9"/>
        <v>"1","老爺過渡","該載佳哉"</v>
      </c>
    </row>
    <row r="620" spans="2:5">
      <c r="B620">
        <v>3</v>
      </c>
      <c r="C620" t="s">
        <v>17204</v>
      </c>
      <c r="D620" t="s">
        <v>17205</v>
      </c>
      <c r="E620" t="str">
        <f t="shared" si="9"/>
        <v>"3","姜子牙釣魚","線仙"</v>
      </c>
    </row>
    <row r="621" spans="2:5">
      <c r="B621">
        <v>3</v>
      </c>
      <c r="C621" t="s">
        <v>17206</v>
      </c>
      <c r="D621" t="s">
        <v>17207</v>
      </c>
      <c r="E621" t="str">
        <f t="shared" si="9"/>
        <v>"3","買","四骹咧馬"</v>
      </c>
    </row>
    <row r="622" spans="2:5">
      <c r="B622">
        <v>2</v>
      </c>
      <c r="C622" t="s">
        <v>17208</v>
      </c>
      <c r="D622" t="s">
        <v>17209</v>
      </c>
      <c r="E622" t="str">
        <f t="shared" si="9"/>
        <v>"2","田螺唅水度過冬","候時機"</v>
      </c>
    </row>
    <row r="623" spans="2:5">
      <c r="B623">
        <v>3</v>
      </c>
      <c r="C623" t="s">
        <v>17210</v>
      </c>
      <c r="D623" t="s">
        <v>17211</v>
      </c>
      <c r="E623" t="str">
        <f t="shared" si="9"/>
        <v>"3","杉仔行","柴多咧差多咧"</v>
      </c>
    </row>
    <row r="624" spans="2:5">
      <c r="B624">
        <v>3</v>
      </c>
      <c r="C624" t="s">
        <v>17212</v>
      </c>
      <c r="D624" t="s">
        <v>17213</v>
      </c>
      <c r="E624" t="str">
        <f t="shared" si="9"/>
        <v>"3","木蝨","食客"</v>
      </c>
    </row>
    <row r="625" spans="2:5">
      <c r="B625">
        <v>3</v>
      </c>
      <c r="C625" t="s">
        <v>17214</v>
      </c>
      <c r="D625" t="s">
        <v>17215</v>
      </c>
      <c r="E625" t="str">
        <f t="shared" si="9"/>
        <v>"3","林生財","下骹呰條"</v>
      </c>
    </row>
    <row r="626" spans="2:5">
      <c r="B626">
        <v>3</v>
      </c>
      <c r="C626" t="s">
        <v>17216</v>
      </c>
      <c r="D626" t="s">
        <v>17217</v>
      </c>
      <c r="E626" t="str">
        <f t="shared" si="9"/>
        <v>"3","剃頭店失電","歹剃頭"</v>
      </c>
    </row>
    <row r="627" spans="2:5">
      <c r="B627">
        <v>3</v>
      </c>
      <c r="C627" t="s">
        <v>17218</v>
      </c>
      <c r="D627" t="s">
        <v>17219</v>
      </c>
      <c r="E627" t="str">
        <f t="shared" si="9"/>
        <v>"3","半暝鬼擃門","無好心"</v>
      </c>
    </row>
    <row r="628" spans="2:5">
      <c r="B628">
        <v>2</v>
      </c>
      <c r="C628" t="s">
        <v>17220</v>
      </c>
      <c r="D628" t="s">
        <v>17221</v>
      </c>
      <c r="E628" t="str">
        <f t="shared" si="9"/>
        <v>"2","青瞑看戲","跟人笑"</v>
      </c>
    </row>
    <row r="629" spans="2:5">
      <c r="B629">
        <v>3</v>
      </c>
      <c r="C629" t="s">
        <v>17222</v>
      </c>
      <c r="D629" t="s">
        <v>17223</v>
      </c>
      <c r="E629" t="str">
        <f t="shared" si="9"/>
        <v>"3","日本人叫陳老師","真鹵死"</v>
      </c>
    </row>
    <row r="630" spans="2:5">
      <c r="B630">
        <v>3</v>
      </c>
      <c r="C630" t="s">
        <v>17224</v>
      </c>
      <c r="D630" t="s">
        <v>17225</v>
      </c>
      <c r="E630" t="str">
        <f t="shared" si="9"/>
        <v>"3","大海中摸刀","撈刀嘮叨"</v>
      </c>
    </row>
    <row r="631" spans="2:5">
      <c r="B631">
        <v>3</v>
      </c>
      <c r="C631" t="s">
        <v>17226</v>
      </c>
      <c r="D631" t="s">
        <v>17227</v>
      </c>
      <c r="E631" t="str">
        <f t="shared" si="9"/>
        <v>"3","閻羅王開飯店","鬼敢食"</v>
      </c>
    </row>
    <row r="632" spans="2:5">
      <c r="B632">
        <v>3</v>
      </c>
      <c r="C632" t="s">
        <v>16538</v>
      </c>
      <c r="D632" t="s">
        <v>17228</v>
      </c>
      <c r="E632" t="str">
        <f t="shared" si="9"/>
        <v>"3","違章建築","亂蓋"</v>
      </c>
    </row>
    <row r="633" spans="2:5">
      <c r="B633">
        <v>3</v>
      </c>
      <c r="C633" t="s">
        <v>17229</v>
      </c>
      <c r="D633" t="s">
        <v>17230</v>
      </c>
      <c r="E633" t="str">
        <f t="shared" si="9"/>
        <v>"3","人客罰徛","無椅子無意思"</v>
      </c>
    </row>
    <row r="634" spans="2:5">
      <c r="B634">
        <v>2</v>
      </c>
      <c r="C634" t="s">
        <v>17231</v>
      </c>
      <c r="D634" t="s">
        <v>17232</v>
      </c>
      <c r="E634" t="str">
        <f t="shared" si="9"/>
        <v>"2","北平博物館","故宮雇工"</v>
      </c>
    </row>
    <row r="635" spans="2:5">
      <c r="B635">
        <v>3</v>
      </c>
      <c r="C635" t="s">
        <v>17233</v>
      </c>
      <c r="D635" t="s">
        <v>17234</v>
      </c>
      <c r="E635" t="str">
        <f t="shared" si="9"/>
        <v>"3","溪底的蕃薯","免摳洗"</v>
      </c>
    </row>
    <row r="636" spans="2:5">
      <c r="B636">
        <v>2</v>
      </c>
      <c r="C636" t="s">
        <v>17235</v>
      </c>
      <c r="D636" t="s">
        <v>17236</v>
      </c>
      <c r="E636" t="str">
        <f t="shared" si="9"/>
        <v>"2","火燒墓仔埔","燻鬼煙鬼"</v>
      </c>
    </row>
    <row r="637" spans="2:5">
      <c r="B637">
        <v>3</v>
      </c>
      <c r="C637" t="s">
        <v>17237</v>
      </c>
      <c r="D637" t="s">
        <v>17238</v>
      </c>
      <c r="E637" t="str">
        <f t="shared" si="9"/>
        <v>"3","老人娶娒","罔暫渡"</v>
      </c>
    </row>
    <row r="638" spans="2:5">
      <c r="B638">
        <v>3</v>
      </c>
      <c r="C638" t="s">
        <v>17239</v>
      </c>
      <c r="D638" t="s">
        <v>17240</v>
      </c>
      <c r="E638" t="str">
        <f t="shared" si="9"/>
        <v>"3","鬼仔騙城隍","無赫簡單"</v>
      </c>
    </row>
    <row r="639" spans="2:5">
      <c r="B639">
        <v>3</v>
      </c>
      <c r="C639" t="s">
        <v>17241</v>
      </c>
      <c r="D639" t="s">
        <v>17242</v>
      </c>
      <c r="E639" t="str">
        <f t="shared" si="9"/>
        <v>"3","菜脯搵豆油","加了的"</v>
      </c>
    </row>
    <row r="640" spans="2:5">
      <c r="B640">
        <v>2</v>
      </c>
      <c r="C640" t="s">
        <v>17243</v>
      </c>
      <c r="D640" t="s">
        <v>17244</v>
      </c>
      <c r="E640" t="str">
        <f t="shared" si="9"/>
        <v>"2","剃頭師父教徒弟","對頭開始"</v>
      </c>
    </row>
    <row r="641" spans="2:5">
      <c r="B641">
        <v>3</v>
      </c>
      <c r="C641" t="s">
        <v>17245</v>
      </c>
      <c r="D641" t="s">
        <v>17246</v>
      </c>
      <c r="E641" t="str">
        <f t="shared" si="9"/>
        <v>"3","大蛇趖朆過去田岸","寬寬仔趖"</v>
      </c>
    </row>
    <row r="642" spans="2:5">
      <c r="B642">
        <v>1</v>
      </c>
      <c r="C642" t="s">
        <v>17247</v>
      </c>
      <c r="D642" t="s">
        <v>17248</v>
      </c>
      <c r="E642" t="str">
        <f t="shared" si="9"/>
        <v>"1","大娒扑細姨","大出手"</v>
      </c>
    </row>
    <row r="643" spans="2:5">
      <c r="B643">
        <v>2</v>
      </c>
      <c r="C643" t="s">
        <v>17249</v>
      </c>
      <c r="D643" t="s">
        <v>17250</v>
      </c>
      <c r="E643" t="str">
        <f t="shared" ref="E643:E706" si="10">""""&amp;B643&amp;""","&amp;C643&amp;","&amp;D643</f>
        <v>"2","客人歕鼓吹","嘟嘟吼拄拄好"</v>
      </c>
    </row>
    <row r="644" spans="2:5">
      <c r="B644">
        <v>3</v>
      </c>
      <c r="C644" t="s">
        <v>17251</v>
      </c>
      <c r="D644" t="s">
        <v>17059</v>
      </c>
      <c r="E644" t="str">
        <f t="shared" si="10"/>
        <v>"3","瘟痀跋落海","彎泅冤仇"</v>
      </c>
    </row>
    <row r="645" spans="2:5">
      <c r="B645">
        <v>3</v>
      </c>
      <c r="C645" t="s">
        <v>17252</v>
      </c>
      <c r="D645" t="s">
        <v>17253</v>
      </c>
      <c r="E645" t="str">
        <f t="shared" si="10"/>
        <v>"3","元旦摒日拆","第一回"</v>
      </c>
    </row>
    <row r="646" spans="2:5">
      <c r="B646">
        <v>3</v>
      </c>
      <c r="C646" t="s">
        <v>10165</v>
      </c>
      <c r="D646" t="s">
        <v>17254</v>
      </c>
      <c r="E646" t="str">
        <f t="shared" si="10"/>
        <v>"3","破喇叭","朆歕咧"</v>
      </c>
    </row>
    <row r="647" spans="2:5">
      <c r="B647">
        <v>2</v>
      </c>
      <c r="C647" t="s">
        <v>17255</v>
      </c>
      <c r="D647" t="s">
        <v>17256</v>
      </c>
      <c r="E647" t="str">
        <f t="shared" si="10"/>
        <v>"2","外省人剉柴","無柴無差"</v>
      </c>
    </row>
    <row r="648" spans="2:5">
      <c r="B648">
        <v>1</v>
      </c>
      <c r="C648" t="s">
        <v>17257</v>
      </c>
      <c r="D648" t="s">
        <v>17258</v>
      </c>
      <c r="E648" t="str">
        <f t="shared" si="10"/>
        <v>"1","尿桶蜈蚣","驚人的膦"</v>
      </c>
    </row>
    <row r="649" spans="2:5">
      <c r="B649">
        <v>3</v>
      </c>
      <c r="C649" t="s">
        <v>17259</v>
      </c>
      <c r="D649" t="s">
        <v>16140</v>
      </c>
      <c r="E649" t="str">
        <f t="shared" si="10"/>
        <v>"3","共瘂口問路","無採工"</v>
      </c>
    </row>
    <row r="650" spans="2:5">
      <c r="B650">
        <v>3</v>
      </c>
      <c r="C650" t="s">
        <v>17260</v>
      </c>
      <c r="D650" t="s">
        <v>17261</v>
      </c>
      <c r="E650" t="str">
        <f t="shared" si="10"/>
        <v>"3","王見王","死棋死期"</v>
      </c>
    </row>
    <row r="651" spans="2:5">
      <c r="B651">
        <v>3</v>
      </c>
      <c r="C651" t="s">
        <v>17262</v>
      </c>
      <c r="D651" t="s">
        <v>17263</v>
      </c>
      <c r="E651" t="str">
        <f t="shared" si="10"/>
        <v>"3","棺柴內唱歌","呣知死活"</v>
      </c>
    </row>
    <row r="652" spans="2:5">
      <c r="B652">
        <v>3</v>
      </c>
      <c r="C652" t="s">
        <v>17264</v>
      </c>
      <c r="D652" t="s">
        <v>16287</v>
      </c>
      <c r="E652" t="str">
        <f t="shared" si="10"/>
        <v>"3","米甕仔當鐃","無米通煮"</v>
      </c>
    </row>
    <row r="653" spans="2:5">
      <c r="B653">
        <v>1</v>
      </c>
      <c r="C653" t="s">
        <v>17265</v>
      </c>
      <c r="D653" t="s">
        <v>17266</v>
      </c>
      <c r="E653" t="str">
        <f t="shared" si="10"/>
        <v>"1","關門賣癩哥藥","名聲諳"</v>
      </c>
    </row>
    <row r="654" spans="2:5">
      <c r="B654">
        <v>3</v>
      </c>
      <c r="C654" t="s">
        <v>17267</v>
      </c>
      <c r="D654" t="s">
        <v>17268</v>
      </c>
      <c r="E654" t="str">
        <f t="shared" si="10"/>
        <v>"3","一盤魚脯仔","全全頭"</v>
      </c>
    </row>
    <row r="655" spans="2:5">
      <c r="B655">
        <v>1</v>
      </c>
      <c r="C655" t="s">
        <v>17269</v>
      </c>
      <c r="D655" t="s">
        <v>16466</v>
      </c>
      <c r="E655" t="str">
        <f t="shared" si="10"/>
        <v>"1","尼姑相扑搝頭毛","無即款戴誌"</v>
      </c>
    </row>
    <row r="656" spans="2:5">
      <c r="B656">
        <v>2</v>
      </c>
      <c r="C656" t="s">
        <v>17270</v>
      </c>
      <c r="D656" t="s">
        <v>17271</v>
      </c>
      <c r="E656" t="str">
        <f t="shared" si="10"/>
        <v>"2","茄仔開黃花","變相"</v>
      </c>
    </row>
    <row r="657" spans="2:5">
      <c r="B657">
        <v>1</v>
      </c>
      <c r="C657" t="s">
        <v>17272</v>
      </c>
      <c r="D657" t="s">
        <v>17273</v>
      </c>
      <c r="E657" t="str">
        <f t="shared" si="10"/>
        <v>"1","阿哥蹛樓頂","哥哥在上高高在上"</v>
      </c>
    </row>
    <row r="658" spans="2:5">
      <c r="B658">
        <v>3</v>
      </c>
      <c r="C658" t="s">
        <v>17274</v>
      </c>
      <c r="D658" t="s">
        <v>17275</v>
      </c>
      <c r="E658" t="str">
        <f t="shared" si="10"/>
        <v>"3","小魚追鴨仔","找死找事"</v>
      </c>
    </row>
    <row r="659" spans="2:5">
      <c r="B659">
        <v>2</v>
      </c>
      <c r="C659" t="s">
        <v>17276</v>
      </c>
      <c r="D659" t="s">
        <v>17277</v>
      </c>
      <c r="E659" t="str">
        <f t="shared" si="10"/>
        <v>"2","火燒豬頭","面熟面熟"</v>
      </c>
    </row>
    <row r="660" spans="2:5">
      <c r="B660">
        <v>3</v>
      </c>
      <c r="C660" t="s">
        <v>17278</v>
      </c>
      <c r="D660" t="s">
        <v>17279</v>
      </c>
      <c r="E660" t="str">
        <f t="shared" si="10"/>
        <v>"3","四十減二","三八"</v>
      </c>
    </row>
    <row r="661" spans="2:5">
      <c r="B661">
        <v>3</v>
      </c>
      <c r="C661" t="s">
        <v>17280</v>
      </c>
      <c r="D661" t="s">
        <v>5202</v>
      </c>
      <c r="E661" t="str">
        <f t="shared" si="10"/>
        <v>"3","戲棚頂尪某","有名無實"</v>
      </c>
    </row>
    <row r="662" spans="2:5">
      <c r="B662">
        <v>3</v>
      </c>
      <c r="C662" t="s">
        <v>16300</v>
      </c>
      <c r="D662" t="s">
        <v>17281</v>
      </c>
      <c r="E662" t="str">
        <f t="shared" si="10"/>
        <v>"3","囡仔食甘蔗","食少吐多"</v>
      </c>
    </row>
    <row r="663" spans="2:5">
      <c r="B663">
        <v>2</v>
      </c>
      <c r="C663" t="s">
        <v>17282</v>
      </c>
      <c r="D663" t="s">
        <v>2712</v>
      </c>
      <c r="E663" t="str">
        <f t="shared" si="10"/>
        <v>"2","棺柴內叫醫生","死裡求生"</v>
      </c>
    </row>
    <row r="664" spans="2:5">
      <c r="B664">
        <v>3</v>
      </c>
      <c r="C664" t="s">
        <v>17283</v>
      </c>
      <c r="D664" t="s">
        <v>17284</v>
      </c>
      <c r="E664" t="str">
        <f t="shared" si="10"/>
        <v>"3","硞仔頭","無面子"</v>
      </c>
    </row>
    <row r="665" spans="2:5">
      <c r="B665">
        <v>3</v>
      </c>
      <c r="C665" t="s">
        <v>17285</v>
      </c>
      <c r="D665" t="s">
        <v>17286</v>
      </c>
      <c r="E665" t="str">
        <f t="shared" si="10"/>
        <v>"3","人趁錢龜爬壁","真難"</v>
      </c>
    </row>
    <row r="666" spans="2:5">
      <c r="B666">
        <v>2</v>
      </c>
      <c r="C666" t="s">
        <v>17287</v>
      </c>
      <c r="D666" t="s">
        <v>17288</v>
      </c>
      <c r="E666" t="str">
        <f t="shared" si="10"/>
        <v>"2","接骨師父","箌骹手"</v>
      </c>
    </row>
    <row r="667" spans="2:5">
      <c r="B667">
        <v>3</v>
      </c>
      <c r="C667" t="s">
        <v>17289</v>
      </c>
      <c r="D667" t="s">
        <v>17290</v>
      </c>
      <c r="E667" t="str">
        <f t="shared" si="10"/>
        <v>"3","人來客去","請佫辭"</v>
      </c>
    </row>
    <row r="668" spans="2:5">
      <c r="B668">
        <v>1</v>
      </c>
      <c r="C668" t="s">
        <v>17291</v>
      </c>
      <c r="D668" t="s">
        <v>10388</v>
      </c>
      <c r="E668" t="str">
        <f t="shared" si="10"/>
        <v>"1","禿仔駛噴射機","突飛猛進"</v>
      </c>
    </row>
    <row r="669" spans="2:5">
      <c r="B669">
        <v>2</v>
      </c>
      <c r="C669" t="s">
        <v>17292</v>
      </c>
      <c r="D669" t="s">
        <v>17293</v>
      </c>
      <c r="E669" t="str">
        <f t="shared" si="10"/>
        <v>"2","青瞑貓咬著死雞","死嘛呣放"</v>
      </c>
    </row>
    <row r="670" spans="2:5">
      <c r="B670">
        <v>3</v>
      </c>
      <c r="C670" t="s">
        <v>17294</v>
      </c>
      <c r="D670" t="s">
        <v>16222</v>
      </c>
      <c r="E670" t="str">
        <f t="shared" si="10"/>
        <v>"3","客人仔種蕃薯","存辦死"</v>
      </c>
    </row>
    <row r="671" spans="2:5">
      <c r="B671">
        <v>3</v>
      </c>
      <c r="C671" t="s">
        <v>17295</v>
      </c>
      <c r="D671" t="s">
        <v>16452</v>
      </c>
      <c r="E671" t="str">
        <f t="shared" si="10"/>
        <v>"3","墓仔埔扑麻雀","吵死人"</v>
      </c>
    </row>
    <row r="672" spans="2:5">
      <c r="B672">
        <v>2</v>
      </c>
      <c r="C672" t="s">
        <v>17296</v>
      </c>
      <c r="D672" t="s">
        <v>17297</v>
      </c>
      <c r="E672" t="str">
        <f t="shared" si="10"/>
        <v>"2","火燒目眉","眼前的事"</v>
      </c>
    </row>
    <row r="673" spans="2:5">
      <c r="B673">
        <v>3</v>
      </c>
      <c r="C673" t="s">
        <v>17298</v>
      </c>
      <c r="D673" t="s">
        <v>17299</v>
      </c>
      <c r="E673" t="str">
        <f t="shared" si="10"/>
        <v>"3","高速公路","無人道"</v>
      </c>
    </row>
    <row r="674" spans="2:5">
      <c r="B674">
        <v>2</v>
      </c>
      <c r="C674" t="s">
        <v>17300</v>
      </c>
      <c r="D674" t="s">
        <v>17301</v>
      </c>
      <c r="E674" t="str">
        <f t="shared" si="10"/>
        <v>"2","鴨母喙","罔叨罔撈"</v>
      </c>
    </row>
    <row r="675" spans="2:5">
      <c r="B675">
        <v>3</v>
      </c>
      <c r="C675" t="s">
        <v>17302</v>
      </c>
      <c r="D675" t="s">
        <v>17303</v>
      </c>
      <c r="E675" t="str">
        <f t="shared" si="10"/>
        <v>"3","毛蟹行路","橫行"</v>
      </c>
    </row>
    <row r="676" spans="2:5">
      <c r="B676">
        <v>3</v>
      </c>
      <c r="C676" t="s">
        <v>17304</v>
      </c>
      <c r="D676" t="s">
        <v>17305</v>
      </c>
      <c r="E676" t="str">
        <f t="shared" si="10"/>
        <v>"3","肚臍孔放屁","怪氣怪事"</v>
      </c>
    </row>
    <row r="677" spans="2:5">
      <c r="B677">
        <v>2</v>
      </c>
      <c r="C677" t="s">
        <v>17306</v>
      </c>
      <c r="D677" t="s">
        <v>17307</v>
      </c>
      <c r="E677" t="str">
        <f t="shared" si="10"/>
        <v>"2","鴨母放落埤","去著呣知通返來"</v>
      </c>
    </row>
    <row r="678" spans="2:5">
      <c r="B678">
        <v>2</v>
      </c>
      <c r="C678" t="s">
        <v>17308</v>
      </c>
      <c r="D678" t="s">
        <v>17309</v>
      </c>
      <c r="E678" t="str">
        <f t="shared" si="10"/>
        <v>"2","禿頭出家做和尚","免費氣"</v>
      </c>
    </row>
    <row r="679" spans="2:5">
      <c r="B679">
        <v>3</v>
      </c>
      <c r="C679" t="s">
        <v>17310</v>
      </c>
      <c r="D679" t="s">
        <v>16140</v>
      </c>
      <c r="E679" t="str">
        <f t="shared" si="10"/>
        <v>"3","狗吠雷","無採工"</v>
      </c>
    </row>
    <row r="680" spans="2:5">
      <c r="B680">
        <v>3</v>
      </c>
      <c r="C680" t="s">
        <v>17311</v>
      </c>
      <c r="D680" t="s">
        <v>17312</v>
      </c>
      <c r="E680" t="str">
        <f t="shared" si="10"/>
        <v>"3","青瞑放炮","黑白彈"</v>
      </c>
    </row>
    <row r="681" spans="2:5">
      <c r="B681">
        <v>3</v>
      </c>
      <c r="C681" t="s">
        <v>17313</v>
      </c>
      <c r="D681" t="s">
        <v>1644</v>
      </c>
      <c r="E681" t="str">
        <f t="shared" si="10"/>
        <v>"3","徛飛魚放屁","臭氣衝天"</v>
      </c>
    </row>
    <row r="682" spans="2:5">
      <c r="B682">
        <v>3</v>
      </c>
      <c r="C682" t="s">
        <v>17314</v>
      </c>
      <c r="D682" t="s">
        <v>17315</v>
      </c>
      <c r="E682" t="str">
        <f t="shared" si="10"/>
        <v>"3","連續落三個月雨","無晴無情"</v>
      </c>
    </row>
    <row r="683" spans="2:5">
      <c r="B683">
        <v>3</v>
      </c>
      <c r="C683" t="s">
        <v>17316</v>
      </c>
      <c r="D683" t="s">
        <v>17317</v>
      </c>
      <c r="E683" t="str">
        <f t="shared" si="10"/>
        <v>"3","囡仔膦","硬無久"</v>
      </c>
    </row>
    <row r="684" spans="2:5">
      <c r="B684">
        <v>2</v>
      </c>
      <c r="C684" t="s">
        <v>17318</v>
      </c>
      <c r="D684" t="s">
        <v>17319</v>
      </c>
      <c r="E684" t="str">
        <f t="shared" si="10"/>
        <v>"2","青瞑行暗路","熟地"</v>
      </c>
    </row>
    <row r="685" spans="2:5">
      <c r="B685">
        <v>3</v>
      </c>
      <c r="C685" t="s">
        <v>17320</v>
      </c>
      <c r="D685" t="s">
        <v>17321</v>
      </c>
      <c r="E685" t="str">
        <f t="shared" si="10"/>
        <v>"3","瘟痀相偃","歹勢"</v>
      </c>
    </row>
    <row r="686" spans="2:5">
      <c r="B686">
        <v>3</v>
      </c>
      <c r="C686" t="s">
        <v>17322</v>
      </c>
      <c r="D686" t="s">
        <v>17323</v>
      </c>
      <c r="E686" t="str">
        <f t="shared" si="10"/>
        <v>"3","山猴變猴戲","無幾步"</v>
      </c>
    </row>
    <row r="687" spans="2:5">
      <c r="B687">
        <v>3</v>
      </c>
      <c r="C687" t="s">
        <v>17324</v>
      </c>
      <c r="D687" t="s">
        <v>17325</v>
      </c>
      <c r="E687" t="str">
        <f t="shared" si="10"/>
        <v>"3","起茨掠漏","掠孔掠縫"</v>
      </c>
    </row>
    <row r="688" spans="2:5">
      <c r="B688">
        <v>2</v>
      </c>
      <c r="C688" t="s">
        <v>17326</v>
      </c>
      <c r="D688" t="s">
        <v>17327</v>
      </c>
      <c r="E688" t="str">
        <f t="shared" si="10"/>
        <v>"2","飛行機相閃","趐拄趐實拄實"</v>
      </c>
    </row>
    <row r="689" spans="2:5">
      <c r="B689">
        <v>2</v>
      </c>
      <c r="C689" t="s">
        <v>17328</v>
      </c>
      <c r="D689" t="s">
        <v>17329</v>
      </c>
      <c r="E689" t="str">
        <f t="shared" si="10"/>
        <v>"2","飛行機頂聊天","高談"</v>
      </c>
    </row>
    <row r="690" spans="2:5">
      <c r="B690">
        <v>1</v>
      </c>
      <c r="C690" t="s">
        <v>17330</v>
      </c>
      <c r="D690" t="s">
        <v>17331</v>
      </c>
      <c r="E690" t="str">
        <f t="shared" si="10"/>
        <v>"1","雞屎落塗","三寸煙"</v>
      </c>
    </row>
    <row r="691" spans="2:5">
      <c r="B691">
        <v>3</v>
      </c>
      <c r="C691" t="s">
        <v>17332</v>
      </c>
      <c r="D691" t="s">
        <v>17333</v>
      </c>
      <c r="E691" t="str">
        <f t="shared" si="10"/>
        <v>"3","大人穿囡仔褲","不容易不容你"</v>
      </c>
    </row>
    <row r="692" spans="2:5">
      <c r="B692">
        <v>3</v>
      </c>
      <c r="C692" t="s">
        <v>17334</v>
      </c>
      <c r="D692" t="s">
        <v>17335</v>
      </c>
      <c r="E692" t="str">
        <f t="shared" si="10"/>
        <v>"3","外行人拋魚網","亂拋膦脬"</v>
      </c>
    </row>
    <row r="693" spans="2:5">
      <c r="B693">
        <v>2</v>
      </c>
      <c r="C693" t="s">
        <v>17336</v>
      </c>
      <c r="D693" t="s">
        <v>17337</v>
      </c>
      <c r="E693" t="str">
        <f t="shared" si="10"/>
        <v>"2","兩个書生相扑","覓筆未必"</v>
      </c>
    </row>
    <row r="694" spans="2:5">
      <c r="B694">
        <v>3</v>
      </c>
      <c r="C694" t="s">
        <v>17338</v>
      </c>
      <c r="D694" t="s">
        <v>17339</v>
      </c>
      <c r="E694" t="str">
        <f t="shared" si="10"/>
        <v>"3","童叟無欺","騙中人"</v>
      </c>
    </row>
    <row r="695" spans="2:5">
      <c r="B695">
        <v>1</v>
      </c>
      <c r="C695" t="s">
        <v>17340</v>
      </c>
      <c r="D695" t="s">
        <v>16550</v>
      </c>
      <c r="E695" t="str">
        <f t="shared" si="10"/>
        <v>"1","人客放屁","客氣"</v>
      </c>
    </row>
    <row r="696" spans="2:5">
      <c r="B696">
        <v>1</v>
      </c>
      <c r="C696" t="s">
        <v>17341</v>
      </c>
      <c r="D696" t="s">
        <v>17342</v>
      </c>
      <c r="E696" t="str">
        <f t="shared" si="10"/>
        <v>"1","十二月甘蔗","倒頭甜"</v>
      </c>
    </row>
    <row r="697" spans="2:5">
      <c r="B697">
        <v>3</v>
      </c>
      <c r="C697" t="s">
        <v>17343</v>
      </c>
      <c r="D697" t="s">
        <v>17344</v>
      </c>
      <c r="E697" t="str">
        <f t="shared" si="10"/>
        <v>"3","關公放屁","呣知面紅"</v>
      </c>
    </row>
    <row r="698" spans="2:5">
      <c r="B698">
        <v>3</v>
      </c>
      <c r="C698" t="s">
        <v>17345</v>
      </c>
      <c r="D698" t="s">
        <v>4782</v>
      </c>
      <c r="E698" t="str">
        <f t="shared" si="10"/>
        <v>"3","高空跳傘","一落千丈"</v>
      </c>
    </row>
    <row r="699" spans="2:5">
      <c r="B699">
        <v>1</v>
      </c>
      <c r="C699" t="s">
        <v>17346</v>
      </c>
      <c r="D699" t="s">
        <v>17347</v>
      </c>
      <c r="E699" t="str">
        <f t="shared" si="10"/>
        <v>"1","蒜頭籠","盛蒜勝選"</v>
      </c>
    </row>
    <row r="700" spans="2:5">
      <c r="B700">
        <v>3</v>
      </c>
      <c r="C700" t="s">
        <v>17348</v>
      </c>
      <c r="D700" t="s">
        <v>16922</v>
      </c>
      <c r="E700" t="str">
        <f t="shared" si="10"/>
        <v>"3","甘蔗歸枝咬","無斬節"</v>
      </c>
    </row>
    <row r="701" spans="2:5">
      <c r="B701">
        <v>1</v>
      </c>
      <c r="C701" t="s">
        <v>17349</v>
      </c>
      <c r="D701" t="s">
        <v>17350</v>
      </c>
      <c r="E701" t="str">
        <f t="shared" si="10"/>
        <v>"1","草茨掛煙囪","稀罕"</v>
      </c>
    </row>
    <row r="702" spans="2:5">
      <c r="B702">
        <v>3</v>
      </c>
      <c r="C702" t="s">
        <v>17351</v>
      </c>
      <c r="D702" t="s">
        <v>9775</v>
      </c>
      <c r="E702" t="str">
        <f t="shared" si="10"/>
        <v>"3","菜頭擔去蕃薯市","錯了"</v>
      </c>
    </row>
    <row r="703" spans="2:5">
      <c r="B703">
        <v>3</v>
      </c>
      <c r="C703" t="s">
        <v>17352</v>
      </c>
      <c r="D703" t="s">
        <v>17353</v>
      </c>
      <c r="E703" t="str">
        <f t="shared" si="10"/>
        <v>"3","豬頭皮","炸無油"</v>
      </c>
    </row>
    <row r="704" spans="2:5">
      <c r="B704">
        <v>2</v>
      </c>
      <c r="C704" t="s">
        <v>17354</v>
      </c>
      <c r="D704" t="s">
        <v>17355</v>
      </c>
      <c r="E704" t="str">
        <f t="shared" si="10"/>
        <v>"2","關公賣豆腐","由你切"</v>
      </c>
    </row>
    <row r="705" spans="2:5">
      <c r="B705">
        <v>3</v>
      </c>
      <c r="C705" t="s">
        <v>17356</v>
      </c>
      <c r="D705" t="s">
        <v>17357</v>
      </c>
      <c r="E705" t="str">
        <f t="shared" si="10"/>
        <v>"3","日本鼓吹","噠噠知"</v>
      </c>
    </row>
    <row r="706" spans="2:5">
      <c r="B706">
        <v>3</v>
      </c>
      <c r="C706" t="s">
        <v>17358</v>
      </c>
      <c r="D706" t="s">
        <v>17359</v>
      </c>
      <c r="E706" t="str">
        <f t="shared" si="10"/>
        <v>"3","老人留喙鬚","老不修"</v>
      </c>
    </row>
    <row r="707" spans="2:5">
      <c r="B707">
        <v>3</v>
      </c>
      <c r="C707" t="s">
        <v>17360</v>
      </c>
      <c r="D707" t="s">
        <v>17361</v>
      </c>
      <c r="E707" t="str">
        <f t="shared" ref="E707:E770" si="11">""""&amp;B707&amp;""","&amp;C707&amp;","&amp;D707</f>
        <v>"3","大道公與媽祖婆鬥法","風和雨"</v>
      </c>
    </row>
    <row r="708" spans="2:5">
      <c r="B708">
        <v>2</v>
      </c>
      <c r="C708" t="s">
        <v>17362</v>
      </c>
      <c r="D708" t="s">
        <v>17363</v>
      </c>
      <c r="E708" t="str">
        <f t="shared" si="11"/>
        <v>"2","孔子的弟子","賢人閒人"</v>
      </c>
    </row>
    <row r="709" spans="2:5">
      <c r="B709">
        <v>2</v>
      </c>
      <c r="C709" t="s">
        <v>17364</v>
      </c>
      <c r="D709" t="s">
        <v>16880</v>
      </c>
      <c r="E709" t="str">
        <f t="shared" si="11"/>
        <v>"2","大樓的電梯","起起落落"</v>
      </c>
    </row>
    <row r="710" spans="2:5">
      <c r="B710">
        <v>3</v>
      </c>
      <c r="C710" t="s">
        <v>17365</v>
      </c>
      <c r="D710" t="s">
        <v>17366</v>
      </c>
      <c r="E710" t="str">
        <f t="shared" si="11"/>
        <v>"3","石敢當峙街","鎮路"</v>
      </c>
    </row>
    <row r="711" spans="2:5">
      <c r="B711">
        <v>3</v>
      </c>
      <c r="C711" t="s">
        <v>17367</v>
      </c>
      <c r="D711" t="s">
        <v>17368</v>
      </c>
      <c r="E711" t="str">
        <f t="shared" si="11"/>
        <v>"3","身體感風邪","去問大眾爺"</v>
      </c>
    </row>
    <row r="712" spans="2:5">
      <c r="B712">
        <v>3</v>
      </c>
      <c r="C712" t="s">
        <v>17369</v>
      </c>
      <c r="D712" t="s">
        <v>17370</v>
      </c>
      <c r="E712" t="str">
        <f t="shared" si="11"/>
        <v>"3","和尚頭找虱母","無端生有"</v>
      </c>
    </row>
    <row r="713" spans="2:5">
      <c r="B713">
        <v>3</v>
      </c>
      <c r="C713" t="s">
        <v>17371</v>
      </c>
      <c r="D713" t="s">
        <v>17372</v>
      </c>
      <c r="E713" t="str">
        <f t="shared" si="11"/>
        <v>"3","天要落雨娘要嫁","無可奈何的戴誌"</v>
      </c>
    </row>
    <row r="714" spans="2:5">
      <c r="B714">
        <v>3</v>
      </c>
      <c r="C714" t="s">
        <v>17373</v>
      </c>
      <c r="D714" t="s">
        <v>17374</v>
      </c>
      <c r="E714" t="str">
        <f t="shared" si="11"/>
        <v>"3","博士班畢業","無校無效"</v>
      </c>
    </row>
    <row r="715" spans="2:5">
      <c r="B715">
        <v>2</v>
      </c>
      <c r="C715" t="s">
        <v>17375</v>
      </c>
      <c r="D715" t="s">
        <v>17376</v>
      </c>
      <c r="E715" t="str">
        <f t="shared" si="11"/>
        <v>"2","八卦山","大佛大核大囫"</v>
      </c>
    </row>
    <row r="716" spans="2:5">
      <c r="B716">
        <v>3</v>
      </c>
      <c r="C716" t="s">
        <v>17377</v>
      </c>
      <c r="D716" t="s">
        <v>17378</v>
      </c>
      <c r="E716" t="str">
        <f t="shared" si="11"/>
        <v>"3","牽豬哥扑呣見錢","無採潲"</v>
      </c>
    </row>
    <row r="717" spans="2:5">
      <c r="B717">
        <v>3</v>
      </c>
      <c r="C717" t="s">
        <v>17379</v>
      </c>
      <c r="D717" t="s">
        <v>16642</v>
      </c>
      <c r="E717" t="str">
        <f t="shared" si="11"/>
        <v>"3","穿尼龍的","看現現"</v>
      </c>
    </row>
    <row r="718" spans="2:5">
      <c r="B718">
        <v>3</v>
      </c>
      <c r="C718" t="s">
        <v>17380</v>
      </c>
      <c r="D718" t="s">
        <v>17381</v>
      </c>
      <c r="E718" t="str">
        <f t="shared" si="11"/>
        <v>"3","傳家佛經","世世唸啐啐唸"</v>
      </c>
    </row>
    <row r="719" spans="2:5">
      <c r="B719">
        <v>3</v>
      </c>
      <c r="C719" t="s">
        <v>17382</v>
      </c>
      <c r="D719" t="s">
        <v>17383</v>
      </c>
      <c r="E719" t="str">
        <f t="shared" si="11"/>
        <v>"3","算盤籽","無大無細"</v>
      </c>
    </row>
    <row r="720" spans="2:5">
      <c r="B720">
        <v>3</v>
      </c>
      <c r="C720" t="s">
        <v>17384</v>
      </c>
      <c r="D720" t="s">
        <v>17385</v>
      </c>
      <c r="E720" t="str">
        <f t="shared" si="11"/>
        <v>"3","三更燈火五更雞","苦讀苦毒"</v>
      </c>
    </row>
    <row r="721" spans="2:5">
      <c r="B721">
        <v>3</v>
      </c>
      <c r="C721" t="s">
        <v>17386</v>
      </c>
      <c r="D721" t="s">
        <v>17387</v>
      </c>
      <c r="E721" t="str">
        <f t="shared" si="11"/>
        <v>"3","火葬場的大鼎","炒死人吵死人"</v>
      </c>
    </row>
    <row r="722" spans="2:5">
      <c r="B722">
        <v>1</v>
      </c>
      <c r="C722" t="s">
        <v>17388</v>
      </c>
      <c r="D722" t="s">
        <v>17389</v>
      </c>
      <c r="E722" t="str">
        <f t="shared" si="11"/>
        <v>"1","炒熟的蝦仔","紅仁紅人"</v>
      </c>
    </row>
    <row r="723" spans="2:5">
      <c r="B723">
        <v>2</v>
      </c>
      <c r="C723" t="s">
        <v>17390</v>
      </c>
      <c r="D723" t="s">
        <v>17391</v>
      </c>
      <c r="E723" t="str">
        <f t="shared" si="11"/>
        <v>"2","一個一斤一個十六","兩兩個相當"</v>
      </c>
    </row>
    <row r="724" spans="2:5">
      <c r="B724">
        <v>3</v>
      </c>
      <c r="C724" t="s">
        <v>17392</v>
      </c>
      <c r="D724" t="s">
        <v>17393</v>
      </c>
      <c r="E724" t="str">
        <f t="shared" si="11"/>
        <v>"3","七十嗍奶喙仔","老人囡仔性"</v>
      </c>
    </row>
    <row r="725" spans="2:5">
      <c r="B725">
        <v>1</v>
      </c>
      <c r="C725" t="s">
        <v>17394</v>
      </c>
      <c r="D725" t="s">
        <v>17395</v>
      </c>
      <c r="E725" t="str">
        <f t="shared" si="11"/>
        <v>"1","文王拖車","一步一步好"</v>
      </c>
    </row>
    <row r="726" spans="2:5">
      <c r="B726">
        <v>3</v>
      </c>
      <c r="C726" t="s">
        <v>17396</v>
      </c>
      <c r="D726" t="s">
        <v>17397</v>
      </c>
      <c r="E726" t="str">
        <f t="shared" si="11"/>
        <v>"3","煌仙仔拔喙齒","七拔八拔"</v>
      </c>
    </row>
    <row r="727" spans="2:5">
      <c r="B727">
        <v>3</v>
      </c>
      <c r="C727" t="s">
        <v>14005</v>
      </c>
      <c r="D727" t="s">
        <v>17398</v>
      </c>
      <c r="E727" t="str">
        <f t="shared" si="11"/>
        <v>"3","小尼姑看嫁妝","即世人無份"</v>
      </c>
    </row>
    <row r="728" spans="2:5">
      <c r="B728">
        <v>3</v>
      </c>
      <c r="C728" t="s">
        <v>17399</v>
      </c>
      <c r="D728" t="s">
        <v>17400</v>
      </c>
      <c r="E728" t="str">
        <f t="shared" si="11"/>
        <v>"3","食芎蕉皮","失戀"</v>
      </c>
    </row>
    <row r="729" spans="2:5">
      <c r="B729">
        <v>3</v>
      </c>
      <c r="C729" t="s">
        <v>17401</v>
      </c>
      <c r="D729" t="s">
        <v>17263</v>
      </c>
      <c r="E729" t="str">
        <f t="shared" si="11"/>
        <v>"3","買鹹水魚放生","呣知死活"</v>
      </c>
    </row>
    <row r="730" spans="2:5">
      <c r="B730">
        <v>1</v>
      </c>
      <c r="C730" t="s">
        <v>17402</v>
      </c>
      <c r="D730" t="s">
        <v>17403</v>
      </c>
      <c r="E730" t="str">
        <f t="shared" si="11"/>
        <v>"1","十五暝月光","大亮大量"</v>
      </c>
    </row>
    <row r="731" spans="2:5">
      <c r="B731">
        <v>3</v>
      </c>
      <c r="C731" t="s">
        <v>17404</v>
      </c>
      <c r="D731" t="s">
        <v>17405</v>
      </c>
      <c r="E731" t="str">
        <f t="shared" si="11"/>
        <v>"3","死囡仔墓","無向無盼"</v>
      </c>
    </row>
    <row r="732" spans="2:5">
      <c r="B732">
        <v>3</v>
      </c>
      <c r="C732" t="s">
        <v>17406</v>
      </c>
      <c r="D732" t="s">
        <v>17407</v>
      </c>
      <c r="E732" t="str">
        <f t="shared" si="11"/>
        <v>"3","人肉鹹鹹","朆食咧"</v>
      </c>
    </row>
    <row r="733" spans="2:5">
      <c r="B733">
        <v>3</v>
      </c>
      <c r="C733" t="s">
        <v>17408</v>
      </c>
      <c r="D733" t="s">
        <v>17409</v>
      </c>
      <c r="E733" t="str">
        <f t="shared" si="11"/>
        <v>"3","破雨傘","興展"</v>
      </c>
    </row>
    <row r="734" spans="2:5">
      <c r="B734">
        <v>2</v>
      </c>
      <c r="C734" t="s">
        <v>17410</v>
      </c>
      <c r="D734" t="s">
        <v>17411</v>
      </c>
      <c r="E734" t="str">
        <f t="shared" si="11"/>
        <v>"2","瘂口談情說愛","比來比去"</v>
      </c>
    </row>
    <row r="735" spans="2:5">
      <c r="B735">
        <v>1</v>
      </c>
      <c r="C735" t="s">
        <v>5505</v>
      </c>
      <c r="D735" t="s">
        <v>1583</v>
      </c>
      <c r="E735" t="str">
        <f t="shared" si="11"/>
        <v>"1","韓信點兵","多多益善"</v>
      </c>
    </row>
    <row r="736" spans="2:5">
      <c r="B736">
        <v>3</v>
      </c>
      <c r="C736" t="s">
        <v>17412</v>
      </c>
      <c r="D736" t="s">
        <v>951</v>
      </c>
      <c r="E736" t="str">
        <f t="shared" si="11"/>
        <v>"3","台灣糖籠","有去無回"</v>
      </c>
    </row>
    <row r="737" spans="2:5">
      <c r="B737">
        <v>3</v>
      </c>
      <c r="C737" t="s">
        <v>17413</v>
      </c>
      <c r="D737" t="s">
        <v>17414</v>
      </c>
      <c r="E737" t="str">
        <f t="shared" si="11"/>
        <v>"3","缺喙食鹹菜","好鹹好險"</v>
      </c>
    </row>
    <row r="738" spans="2:5">
      <c r="B738">
        <v>1</v>
      </c>
      <c r="C738" t="s">
        <v>17415</v>
      </c>
      <c r="D738" t="s">
        <v>17416</v>
      </c>
      <c r="E738" t="str">
        <f t="shared" si="11"/>
        <v>"1","秀才見官","不跪不貴"</v>
      </c>
    </row>
    <row r="739" spans="2:5">
      <c r="B739">
        <v>3</v>
      </c>
      <c r="C739" t="s">
        <v>17417</v>
      </c>
      <c r="D739" t="s">
        <v>17418</v>
      </c>
      <c r="E739" t="str">
        <f t="shared" si="11"/>
        <v>"3","空腹肚唱歌","哭枵"</v>
      </c>
    </row>
    <row r="740" spans="2:5">
      <c r="B740">
        <v>3</v>
      </c>
      <c r="C740" t="s">
        <v>17419</v>
      </c>
      <c r="D740" t="s">
        <v>17420</v>
      </c>
      <c r="E740" t="str">
        <f t="shared" si="11"/>
        <v>"3","貓面照鏡","攏是缺點"</v>
      </c>
    </row>
    <row r="741" spans="2:5">
      <c r="B741">
        <v>3</v>
      </c>
      <c r="C741" t="s">
        <v>17421</v>
      </c>
      <c r="D741" t="s">
        <v>17422</v>
      </c>
      <c r="E741" t="str">
        <f t="shared" si="11"/>
        <v>"3","一二四五六","欠三欠衫"</v>
      </c>
    </row>
    <row r="742" spans="2:5">
      <c r="B742">
        <v>3</v>
      </c>
      <c r="C742" t="s">
        <v>17423</v>
      </c>
      <c r="D742" t="s">
        <v>17424</v>
      </c>
      <c r="E742" t="str">
        <f t="shared" si="11"/>
        <v>"3","三好加一好","四好死好"</v>
      </c>
    </row>
    <row r="743" spans="2:5">
      <c r="B743">
        <v>3</v>
      </c>
      <c r="C743" t="s">
        <v>17425</v>
      </c>
      <c r="D743" t="s">
        <v>17426</v>
      </c>
      <c r="E743" t="str">
        <f t="shared" si="11"/>
        <v>"3","掠免仔","要吐"</v>
      </c>
    </row>
    <row r="744" spans="2:5">
      <c r="B744">
        <v>2</v>
      </c>
      <c r="C744" t="s">
        <v>17427</v>
      </c>
      <c r="D744" t="s">
        <v>16533</v>
      </c>
      <c r="E744" t="str">
        <f t="shared" si="11"/>
        <v>"2","瘟痀騎駱駝","看朆出來"</v>
      </c>
    </row>
    <row r="745" spans="2:5">
      <c r="B745">
        <v>3</v>
      </c>
      <c r="C745" t="s">
        <v>17428</v>
      </c>
      <c r="D745" t="s">
        <v>4039</v>
      </c>
      <c r="E745" t="str">
        <f t="shared" si="11"/>
        <v>"3","桶箍煏開","散了"</v>
      </c>
    </row>
    <row r="746" spans="2:5">
      <c r="B746">
        <v>3</v>
      </c>
      <c r="C746" t="s">
        <v>17429</v>
      </c>
      <c r="D746" t="s">
        <v>2034</v>
      </c>
      <c r="E746" t="str">
        <f t="shared" si="11"/>
        <v>"3","產婆摸尻川","外行"</v>
      </c>
    </row>
    <row r="747" spans="2:5">
      <c r="B747">
        <v>2</v>
      </c>
      <c r="C747" t="s">
        <v>17430</v>
      </c>
      <c r="D747" t="s">
        <v>17431</v>
      </c>
      <c r="E747" t="str">
        <f t="shared" si="11"/>
        <v>"2","膦屌縛大索","歹束歹算"</v>
      </c>
    </row>
    <row r="748" spans="2:5">
      <c r="B748">
        <v>2</v>
      </c>
      <c r="C748" t="s">
        <v>17021</v>
      </c>
      <c r="D748" t="s">
        <v>17432</v>
      </c>
      <c r="E748" t="str">
        <f t="shared" si="11"/>
        <v>"2","尼姑生囝","暗中行事"</v>
      </c>
    </row>
    <row r="749" spans="2:5">
      <c r="B749">
        <v>2</v>
      </c>
      <c r="C749" t="s">
        <v>17433</v>
      </c>
      <c r="D749" t="s">
        <v>17434</v>
      </c>
      <c r="E749" t="str">
        <f t="shared" si="11"/>
        <v>"2","新烘爐新茶盬","熱滾滾"</v>
      </c>
    </row>
    <row r="750" spans="2:5">
      <c r="B750">
        <v>3</v>
      </c>
      <c r="C750" t="s">
        <v>17435</v>
      </c>
      <c r="D750" t="s">
        <v>17436</v>
      </c>
      <c r="E750" t="str">
        <f t="shared" si="11"/>
        <v>"3","查娒人放尿","大喳大差"</v>
      </c>
    </row>
    <row r="751" spans="2:5">
      <c r="B751">
        <v>3</v>
      </c>
      <c r="C751" t="s">
        <v>17437</v>
      </c>
      <c r="D751" t="s">
        <v>17438</v>
      </c>
      <c r="E751" t="str">
        <f t="shared" si="11"/>
        <v>"3","菜籃仔貯龜","龜骹趖出來"</v>
      </c>
    </row>
    <row r="752" spans="2:5">
      <c r="B752">
        <v>3</v>
      </c>
      <c r="C752" t="s">
        <v>17439</v>
      </c>
      <c r="D752" t="s">
        <v>16853</v>
      </c>
      <c r="E752" t="str">
        <f t="shared" si="11"/>
        <v>"3","禮義廉","無恥"</v>
      </c>
    </row>
    <row r="753" spans="2:5">
      <c r="B753">
        <v>3</v>
      </c>
      <c r="C753" t="s">
        <v>17440</v>
      </c>
      <c r="D753" t="s">
        <v>17441</v>
      </c>
      <c r="E753" t="str">
        <f t="shared" si="11"/>
        <v>"3","眠夢食黃蓮","想食苦"</v>
      </c>
    </row>
    <row r="754" spans="2:5">
      <c r="B754">
        <v>2</v>
      </c>
      <c r="C754" t="s">
        <v>17442</v>
      </c>
      <c r="D754" t="s">
        <v>17443</v>
      </c>
      <c r="E754" t="str">
        <f t="shared" si="11"/>
        <v>"2","國民黨嚇大的","無咧信你"</v>
      </c>
    </row>
    <row r="755" spans="2:5">
      <c r="B755">
        <v>1</v>
      </c>
      <c r="C755" t="s">
        <v>17444</v>
      </c>
      <c r="D755" t="s">
        <v>17445</v>
      </c>
      <c r="E755" t="str">
        <f t="shared" si="11"/>
        <v>"1","二角找五仙","角五覺悟"</v>
      </c>
    </row>
    <row r="756" spans="2:5">
      <c r="B756">
        <v>3</v>
      </c>
      <c r="C756" t="s">
        <v>17446</v>
      </c>
      <c r="D756" t="s">
        <v>17447</v>
      </c>
      <c r="E756" t="str">
        <f t="shared" si="11"/>
        <v>"3","胡螓跋落滷缸","活活滷死活活累死"</v>
      </c>
    </row>
    <row r="757" spans="2:5">
      <c r="B757">
        <v>3</v>
      </c>
      <c r="C757" t="s">
        <v>17448</v>
      </c>
      <c r="D757" t="s">
        <v>17449</v>
      </c>
      <c r="E757" t="str">
        <f t="shared" si="11"/>
        <v>"3","宮中太監","大勢已去"</v>
      </c>
    </row>
    <row r="758" spans="2:5">
      <c r="B758">
        <v>2</v>
      </c>
      <c r="C758" t="s">
        <v>16509</v>
      </c>
      <c r="D758" t="s">
        <v>17450</v>
      </c>
      <c r="E758" t="str">
        <f t="shared" si="11"/>
        <v>"2","路燈","照公道"</v>
      </c>
    </row>
    <row r="759" spans="2:5">
      <c r="B759">
        <v>2</v>
      </c>
      <c r="C759" t="s">
        <v>16251</v>
      </c>
      <c r="D759" t="s">
        <v>16091</v>
      </c>
      <c r="E759" t="str">
        <f t="shared" si="11"/>
        <v>"2","摸蜊仔兼洗褲","順續工"</v>
      </c>
    </row>
    <row r="760" spans="2:5">
      <c r="B760">
        <v>3</v>
      </c>
      <c r="C760" t="s">
        <v>17451</v>
      </c>
      <c r="D760" t="s">
        <v>17452</v>
      </c>
      <c r="E760" t="str">
        <f t="shared" si="11"/>
        <v>"3","貓哭鳥鼠","假有心"</v>
      </c>
    </row>
    <row r="761" spans="2:5">
      <c r="B761">
        <v>3</v>
      </c>
      <c r="C761" t="s">
        <v>17453</v>
      </c>
      <c r="D761" t="s">
        <v>16798</v>
      </c>
      <c r="E761" t="str">
        <f t="shared" si="11"/>
        <v>"3","貓鼠同眠","無可能"</v>
      </c>
    </row>
    <row r="762" spans="2:5">
      <c r="B762">
        <v>3</v>
      </c>
      <c r="C762" t="s">
        <v>17454</v>
      </c>
      <c r="D762" t="s">
        <v>17455</v>
      </c>
      <c r="E762" t="str">
        <f t="shared" si="11"/>
        <v>"3","孔子的背包","書袋子書呆子"</v>
      </c>
    </row>
    <row r="763" spans="2:5">
      <c r="B763">
        <v>2</v>
      </c>
      <c r="C763" t="s">
        <v>17456</v>
      </c>
      <c r="D763" t="s">
        <v>17457</v>
      </c>
      <c r="E763" t="str">
        <f t="shared" si="11"/>
        <v>"2","酒精點火","當燃當然"</v>
      </c>
    </row>
    <row r="764" spans="2:5">
      <c r="B764">
        <v>3</v>
      </c>
      <c r="C764" t="s">
        <v>17458</v>
      </c>
      <c r="D764" t="s">
        <v>17459</v>
      </c>
      <c r="E764" t="str">
        <f t="shared" si="11"/>
        <v>"3","大哥坐無正","歪哥"</v>
      </c>
    </row>
    <row r="765" spans="2:5">
      <c r="B765">
        <v>3</v>
      </c>
      <c r="C765" t="s">
        <v>17460</v>
      </c>
      <c r="D765" t="s">
        <v>16901</v>
      </c>
      <c r="E765" t="str">
        <f t="shared" si="11"/>
        <v>"3","乞食攑蠓摔仔","假仙"</v>
      </c>
    </row>
    <row r="766" spans="2:5">
      <c r="B766">
        <v>1</v>
      </c>
      <c r="C766" t="s">
        <v>17461</v>
      </c>
      <c r="D766" t="s">
        <v>17462</v>
      </c>
      <c r="E766" t="str">
        <f t="shared" si="11"/>
        <v>"1","腹肚內蝒蟲","逐項懂"</v>
      </c>
    </row>
    <row r="767" spans="2:5">
      <c r="B767">
        <v>2</v>
      </c>
      <c r="C767" t="s">
        <v>17463</v>
      </c>
      <c r="D767" t="s">
        <v>17464</v>
      </c>
      <c r="E767" t="str">
        <f t="shared" si="11"/>
        <v>"2","親家大腸挾去配","屎栱使講"</v>
      </c>
    </row>
    <row r="768" spans="2:5">
      <c r="B768">
        <v>3</v>
      </c>
      <c r="C768" t="s">
        <v>17465</v>
      </c>
      <c r="D768" t="s">
        <v>17466</v>
      </c>
      <c r="E768" t="str">
        <f t="shared" si="11"/>
        <v>"3","共客兄戴孝","呣情願"</v>
      </c>
    </row>
    <row r="769" spans="2:5">
      <c r="B769">
        <v>3</v>
      </c>
      <c r="C769" t="s">
        <v>17467</v>
      </c>
      <c r="D769" t="s">
        <v>17468</v>
      </c>
      <c r="E769" t="str">
        <f t="shared" si="11"/>
        <v>"3","缺喙","歹唚歹心"</v>
      </c>
    </row>
    <row r="770" spans="2:5">
      <c r="B770">
        <v>3</v>
      </c>
      <c r="C770" t="s">
        <v>17469</v>
      </c>
      <c r="D770" t="s">
        <v>17470</v>
      </c>
      <c r="E770" t="str">
        <f t="shared" si="11"/>
        <v>"3","太監娶娒","有孔無榫"</v>
      </c>
    </row>
    <row r="771" spans="2:5">
      <c r="B771">
        <v>3</v>
      </c>
      <c r="C771" t="s">
        <v>17471</v>
      </c>
      <c r="D771" t="s">
        <v>17472</v>
      </c>
      <c r="E771" t="str">
        <f t="shared" ref="E771:E834" si="12">""""&amp;B771&amp;""","&amp;C771&amp;","&amp;D771</f>
        <v>"3","紅龜粿包鹹菜","無好貨"</v>
      </c>
    </row>
    <row r="772" spans="2:5">
      <c r="B772">
        <v>3</v>
      </c>
      <c r="C772" t="s">
        <v>17473</v>
      </c>
      <c r="D772" t="s">
        <v>17474</v>
      </c>
      <c r="E772" t="str">
        <f t="shared" si="12"/>
        <v>"3","離天七里外路","離譜無譜"</v>
      </c>
    </row>
    <row r="773" spans="2:5">
      <c r="B773">
        <v>3</v>
      </c>
      <c r="C773" t="s">
        <v>17475</v>
      </c>
      <c r="D773" t="s">
        <v>16195</v>
      </c>
      <c r="E773" t="str">
        <f t="shared" si="12"/>
        <v>"3","五佰錢的豬仔","捾一支喙"</v>
      </c>
    </row>
    <row r="774" spans="2:5">
      <c r="B774">
        <v>3</v>
      </c>
      <c r="C774" t="s">
        <v>17476</v>
      </c>
      <c r="D774" t="s">
        <v>17477</v>
      </c>
      <c r="E774" t="str">
        <f t="shared" si="12"/>
        <v>"3","媽祖遊街","宣神攀藤"</v>
      </c>
    </row>
    <row r="775" spans="2:5">
      <c r="B775">
        <v>3</v>
      </c>
      <c r="C775" t="s">
        <v>17478</v>
      </c>
      <c r="D775" t="s">
        <v>17479</v>
      </c>
      <c r="E775" t="str">
        <f t="shared" si="12"/>
        <v>"3","擔山填海","了憨工"</v>
      </c>
    </row>
    <row r="776" spans="2:5">
      <c r="B776">
        <v>3</v>
      </c>
      <c r="C776" t="s">
        <v>17480</v>
      </c>
      <c r="D776" t="s">
        <v>16526</v>
      </c>
      <c r="E776" t="str">
        <f t="shared" si="12"/>
        <v>"3","算盤扑呣著","誤算"</v>
      </c>
    </row>
    <row r="777" spans="2:5">
      <c r="B777">
        <v>3</v>
      </c>
      <c r="C777" t="s">
        <v>17481</v>
      </c>
      <c r="D777" t="s">
        <v>17482</v>
      </c>
      <c r="E777" t="str">
        <f t="shared" si="12"/>
        <v>"3","麵線網鴨仔","免網免望"</v>
      </c>
    </row>
    <row r="778" spans="2:5">
      <c r="B778">
        <v>2</v>
      </c>
      <c r="C778" t="s">
        <v>17483</v>
      </c>
      <c r="D778" t="s">
        <v>17484</v>
      </c>
      <c r="E778" t="str">
        <f t="shared" si="12"/>
        <v>"2","猴踅桶","尾步"</v>
      </c>
    </row>
    <row r="779" spans="2:5">
      <c r="B779">
        <v>3</v>
      </c>
      <c r="C779" t="s">
        <v>17485</v>
      </c>
      <c r="D779" t="s">
        <v>17168</v>
      </c>
      <c r="E779" t="str">
        <f t="shared" si="12"/>
        <v>"3","一畚箕塗蚓拄著鴨母","無夠看"</v>
      </c>
    </row>
    <row r="780" spans="2:5">
      <c r="B780">
        <v>3</v>
      </c>
      <c r="C780" t="s">
        <v>17486</v>
      </c>
      <c r="D780" t="s">
        <v>17487</v>
      </c>
      <c r="E780" t="str">
        <f t="shared" si="12"/>
        <v>"3","烏糖浸水","溶了了"</v>
      </c>
    </row>
    <row r="781" spans="2:5">
      <c r="B781">
        <v>3</v>
      </c>
      <c r="C781" t="s">
        <v>17488</v>
      </c>
      <c r="D781" t="s">
        <v>17489</v>
      </c>
      <c r="E781" t="str">
        <f t="shared" si="12"/>
        <v>"3","骹帛布掛竹篙","臭颺"</v>
      </c>
    </row>
    <row r="782" spans="2:5">
      <c r="B782">
        <v>3</v>
      </c>
      <c r="C782" t="s">
        <v>17490</v>
      </c>
      <c r="D782" t="s">
        <v>17491</v>
      </c>
      <c r="E782" t="str">
        <f t="shared" si="12"/>
        <v>"3","棍仔摃銅鑼","悾悾"</v>
      </c>
    </row>
    <row r="783" spans="2:5">
      <c r="B783">
        <v>2</v>
      </c>
      <c r="C783" t="s">
        <v>17492</v>
      </c>
      <c r="D783" t="s">
        <v>17161</v>
      </c>
      <c r="E783" t="str">
        <f t="shared" si="12"/>
        <v>"2","三姑做滿月","公暢講暢"</v>
      </c>
    </row>
    <row r="784" spans="2:5">
      <c r="B784">
        <v>3</v>
      </c>
      <c r="C784" t="s">
        <v>17493</v>
      </c>
      <c r="D784" t="s">
        <v>17494</v>
      </c>
      <c r="E784" t="str">
        <f t="shared" si="12"/>
        <v>"3","未生囝先號名","本末倒置"</v>
      </c>
    </row>
    <row r="785" spans="2:5">
      <c r="B785">
        <v>1</v>
      </c>
      <c r="C785" t="s">
        <v>17495</v>
      </c>
      <c r="D785" t="s">
        <v>17496</v>
      </c>
      <c r="E785" t="str">
        <f t="shared" si="12"/>
        <v>"1","鳥鼠走入煙囪內","夠嗆"</v>
      </c>
    </row>
    <row r="786" spans="2:5">
      <c r="B786">
        <v>3</v>
      </c>
      <c r="C786" t="s">
        <v>17497</v>
      </c>
      <c r="D786" t="s">
        <v>17498</v>
      </c>
      <c r="E786" t="str">
        <f t="shared" si="12"/>
        <v>"3","小卒想要升將軍","誠拚咧"</v>
      </c>
    </row>
    <row r="787" spans="2:5">
      <c r="B787">
        <v>3</v>
      </c>
      <c r="C787" t="s">
        <v>17499</v>
      </c>
      <c r="D787" t="s">
        <v>17500</v>
      </c>
      <c r="E787" t="str">
        <f t="shared" si="12"/>
        <v>"3","乞食講仙話","胡說"</v>
      </c>
    </row>
    <row r="788" spans="2:5">
      <c r="B788">
        <v>3</v>
      </c>
      <c r="C788" t="s">
        <v>17501</v>
      </c>
      <c r="D788" t="s">
        <v>17263</v>
      </c>
      <c r="E788" t="str">
        <f t="shared" si="12"/>
        <v>"3","棺柴底唱歌","呣知死活"</v>
      </c>
    </row>
    <row r="789" spans="2:5">
      <c r="B789">
        <v>3</v>
      </c>
      <c r="C789" t="s">
        <v>17502</v>
      </c>
      <c r="D789" t="s">
        <v>17503</v>
      </c>
      <c r="E789" t="str">
        <f t="shared" si="12"/>
        <v>"3","蜂巢","百百孔"</v>
      </c>
    </row>
    <row r="790" spans="2:5">
      <c r="B790">
        <v>2</v>
      </c>
      <c r="C790" t="s">
        <v>17504</v>
      </c>
      <c r="D790" t="s">
        <v>17505</v>
      </c>
      <c r="E790" t="str">
        <f t="shared" si="12"/>
        <v>"2","立地成佛","放捨"</v>
      </c>
    </row>
    <row r="791" spans="2:5">
      <c r="B791">
        <v>3</v>
      </c>
      <c r="C791" t="s">
        <v>17506</v>
      </c>
      <c r="D791" t="s">
        <v>17507</v>
      </c>
      <c r="E791" t="str">
        <f t="shared" si="12"/>
        <v>"3","青瞑歕鼓吹","青吹白吹青催白催"</v>
      </c>
    </row>
    <row r="792" spans="2:5">
      <c r="B792">
        <v>3</v>
      </c>
      <c r="C792" t="s">
        <v>17508</v>
      </c>
      <c r="D792" t="s">
        <v>16342</v>
      </c>
      <c r="E792" t="str">
        <f t="shared" si="12"/>
        <v>"3","囡仔食紅蟳","愛栱愛講"</v>
      </c>
    </row>
    <row r="793" spans="2:5">
      <c r="B793">
        <v>2</v>
      </c>
      <c r="C793" t="s">
        <v>17509</v>
      </c>
      <c r="D793" t="s">
        <v>17510</v>
      </c>
      <c r="E793" t="str">
        <f t="shared" si="12"/>
        <v>"2","赤查娒俱樂部","獅子會"</v>
      </c>
    </row>
    <row r="794" spans="2:5">
      <c r="B794">
        <v>3</v>
      </c>
      <c r="C794" t="s">
        <v>17511</v>
      </c>
      <c r="D794" t="s">
        <v>17512</v>
      </c>
      <c r="E794" t="str">
        <f t="shared" si="12"/>
        <v>"3","染布的放屎","戥星"</v>
      </c>
    </row>
    <row r="795" spans="2:5">
      <c r="B795">
        <v>3</v>
      </c>
      <c r="C795" t="s">
        <v>17513</v>
      </c>
      <c r="D795" t="s">
        <v>17514</v>
      </c>
      <c r="E795" t="str">
        <f t="shared" si="12"/>
        <v>"3","大紅花","呣知醜"</v>
      </c>
    </row>
    <row r="796" spans="2:5">
      <c r="B796">
        <v>3</v>
      </c>
      <c r="C796" t="s">
        <v>17515</v>
      </c>
      <c r="D796" t="s">
        <v>17516</v>
      </c>
      <c r="E796" t="str">
        <f t="shared" si="12"/>
        <v>"3","螞蟻搬茨","呣是風就是雨"</v>
      </c>
    </row>
    <row r="797" spans="2:5">
      <c r="B797">
        <v>2</v>
      </c>
      <c r="C797" t="s">
        <v>17517</v>
      </c>
      <c r="D797" t="s">
        <v>17518</v>
      </c>
      <c r="E797" t="str">
        <f t="shared" si="12"/>
        <v>"2","九月風颱","無人知"</v>
      </c>
    </row>
    <row r="798" spans="2:5">
      <c r="B798">
        <v>3</v>
      </c>
      <c r="C798" t="s">
        <v>17519</v>
      </c>
      <c r="D798" t="s">
        <v>1760</v>
      </c>
      <c r="E798" t="str">
        <f t="shared" si="12"/>
        <v>"3","乞食討黃蓮","自討苦吃"</v>
      </c>
    </row>
    <row r="799" spans="2:5">
      <c r="B799">
        <v>3</v>
      </c>
      <c r="C799" t="s">
        <v>17520</v>
      </c>
      <c r="D799" t="s">
        <v>17521</v>
      </c>
      <c r="E799" t="str">
        <f t="shared" si="12"/>
        <v>"3","豬母撁去牛墟","呣著"</v>
      </c>
    </row>
    <row r="800" spans="2:5">
      <c r="B800">
        <v>3</v>
      </c>
      <c r="C800" t="s">
        <v>17522</v>
      </c>
      <c r="D800" t="s">
        <v>17523</v>
      </c>
      <c r="E800" t="str">
        <f t="shared" si="12"/>
        <v>"3","老姑婆嫁尫","嫁了加勞"</v>
      </c>
    </row>
    <row r="801" spans="2:5">
      <c r="B801">
        <v>3</v>
      </c>
      <c r="C801" t="s">
        <v>17524</v>
      </c>
      <c r="D801" t="s">
        <v>17525</v>
      </c>
      <c r="E801" t="str">
        <f t="shared" si="12"/>
        <v>"3","番麥爛一爿","半穗半遂"</v>
      </c>
    </row>
    <row r="802" spans="2:5">
      <c r="B802">
        <v>3</v>
      </c>
      <c r="C802" t="s">
        <v>17526</v>
      </c>
      <c r="D802" t="s">
        <v>17527</v>
      </c>
      <c r="E802" t="str">
        <f t="shared" si="12"/>
        <v>"3","阿公食黃蓮","苦爺苦也"</v>
      </c>
    </row>
    <row r="803" spans="2:5">
      <c r="B803">
        <v>3</v>
      </c>
      <c r="C803" t="s">
        <v>17528</v>
      </c>
      <c r="D803" t="s">
        <v>16802</v>
      </c>
      <c r="E803" t="str">
        <f t="shared" si="12"/>
        <v>"3","十老九","膨風"</v>
      </c>
    </row>
    <row r="804" spans="2:5">
      <c r="B804">
        <v>3</v>
      </c>
      <c r="C804" t="s">
        <v>17529</v>
      </c>
      <c r="D804" t="s">
        <v>1278</v>
      </c>
      <c r="E804" t="str">
        <f t="shared" si="12"/>
        <v>"3","仁和街的阿兄仔","等死"</v>
      </c>
    </row>
    <row r="805" spans="2:5">
      <c r="B805">
        <v>1</v>
      </c>
      <c r="C805" t="s">
        <v>17530</v>
      </c>
      <c r="D805" t="s">
        <v>17531</v>
      </c>
      <c r="E805" t="str">
        <f t="shared" si="12"/>
        <v>"1","日本凊飯壽司","四是"</v>
      </c>
    </row>
    <row r="806" spans="2:5">
      <c r="B806">
        <v>3</v>
      </c>
      <c r="C806" t="s">
        <v>17532</v>
      </c>
      <c r="D806" t="s">
        <v>16607</v>
      </c>
      <c r="E806" t="str">
        <f t="shared" si="12"/>
        <v>"3","豆腐摃石頭","無路用"</v>
      </c>
    </row>
    <row r="807" spans="2:5">
      <c r="B807">
        <v>3</v>
      </c>
      <c r="C807" t="s">
        <v>17533</v>
      </c>
      <c r="D807" t="s">
        <v>17534</v>
      </c>
      <c r="E807" t="str">
        <f t="shared" si="12"/>
        <v>"3","提薑母拭目墘","假哭"</v>
      </c>
    </row>
    <row r="808" spans="2:5">
      <c r="B808">
        <v>2</v>
      </c>
      <c r="C808" t="s">
        <v>17535</v>
      </c>
      <c r="D808" t="s">
        <v>17536</v>
      </c>
      <c r="E808" t="str">
        <f t="shared" si="12"/>
        <v>"2","嬤","朆認得松的"</v>
      </c>
    </row>
    <row r="809" spans="2:5">
      <c r="B809">
        <v>3</v>
      </c>
      <c r="C809" t="s">
        <v>17537</v>
      </c>
      <c r="D809" t="s">
        <v>17538</v>
      </c>
      <c r="E809" t="str">
        <f t="shared" si="12"/>
        <v>"3","十七兩","翹翹"</v>
      </c>
    </row>
    <row r="810" spans="2:5">
      <c r="B810">
        <v>3</v>
      </c>
      <c r="C810" t="s">
        <v>17539</v>
      </c>
      <c r="D810" t="s">
        <v>2341</v>
      </c>
      <c r="E810" t="str">
        <f t="shared" si="12"/>
        <v>"3","灶骹的桌布","揩油"</v>
      </c>
    </row>
    <row r="811" spans="2:5">
      <c r="B811">
        <v>3</v>
      </c>
      <c r="C811" t="s">
        <v>17540</v>
      </c>
      <c r="D811" t="s">
        <v>17541</v>
      </c>
      <c r="E811" t="str">
        <f t="shared" si="12"/>
        <v>"3","蝦仔行路","倒彈"</v>
      </c>
    </row>
    <row r="812" spans="2:5">
      <c r="B812">
        <v>2</v>
      </c>
      <c r="C812" t="s">
        <v>17542</v>
      </c>
      <c r="D812" t="s">
        <v>17543</v>
      </c>
      <c r="E812" t="str">
        <f t="shared" si="12"/>
        <v>"2","尖擔捲草蓆","雙頭尖"</v>
      </c>
    </row>
    <row r="813" spans="2:5">
      <c r="B813">
        <v>2</v>
      </c>
      <c r="C813" t="s">
        <v>17544</v>
      </c>
      <c r="D813" t="s">
        <v>17545</v>
      </c>
      <c r="E813" t="str">
        <f t="shared" si="12"/>
        <v>"2","閹雞啄碎米","罔渡"</v>
      </c>
    </row>
    <row r="814" spans="2:5">
      <c r="B814">
        <v>3</v>
      </c>
      <c r="C814" t="s">
        <v>17546</v>
      </c>
      <c r="D814" t="s">
        <v>17547</v>
      </c>
      <c r="E814" t="str">
        <f t="shared" si="12"/>
        <v>"3","蕭鄉長批公文","事實者可"</v>
      </c>
    </row>
    <row r="815" spans="2:5">
      <c r="B815">
        <v>3</v>
      </c>
      <c r="C815" t="s">
        <v>17548</v>
      </c>
      <c r="D815" t="s">
        <v>17549</v>
      </c>
      <c r="E815" t="str">
        <f t="shared" si="12"/>
        <v>"3","客人仔雞屎","雞屎該死"</v>
      </c>
    </row>
    <row r="816" spans="2:5">
      <c r="B816">
        <v>3</v>
      </c>
      <c r="C816" t="s">
        <v>17550</v>
      </c>
      <c r="D816" t="s">
        <v>5978</v>
      </c>
      <c r="E816" t="str">
        <f t="shared" si="12"/>
        <v>"3","張飛穿針","大眼瞪小眼"</v>
      </c>
    </row>
    <row r="817" spans="2:5">
      <c r="B817">
        <v>3</v>
      </c>
      <c r="C817" t="s">
        <v>17551</v>
      </c>
      <c r="D817" t="s">
        <v>17552</v>
      </c>
      <c r="E817" t="str">
        <f t="shared" si="12"/>
        <v>"3","籠床蓋蓋無合","漏喟"</v>
      </c>
    </row>
    <row r="818" spans="2:5">
      <c r="B818">
        <v>3</v>
      </c>
      <c r="C818" t="s">
        <v>17553</v>
      </c>
      <c r="D818" t="s">
        <v>17554</v>
      </c>
      <c r="E818" t="str">
        <f t="shared" si="12"/>
        <v>"3","謝將軍消遣范將軍","七的笑八的"</v>
      </c>
    </row>
    <row r="819" spans="2:5">
      <c r="B819">
        <v>1</v>
      </c>
      <c r="C819" t="s">
        <v>17555</v>
      </c>
      <c r="D819" t="s">
        <v>17556</v>
      </c>
      <c r="E819" t="str">
        <f t="shared" si="12"/>
        <v>"1","乞食死佇馬椆內","算朆醜"</v>
      </c>
    </row>
    <row r="820" spans="2:5">
      <c r="B820">
        <v>3</v>
      </c>
      <c r="C820" t="s">
        <v>17557</v>
      </c>
      <c r="D820" t="s">
        <v>2409</v>
      </c>
      <c r="E820" t="str">
        <f t="shared" si="12"/>
        <v>"3","初二三的月娘","不明不白"</v>
      </c>
    </row>
    <row r="821" spans="2:5">
      <c r="B821">
        <v>3</v>
      </c>
      <c r="C821" t="s">
        <v>17558</v>
      </c>
      <c r="D821" t="s">
        <v>17559</v>
      </c>
      <c r="E821" t="str">
        <f t="shared" si="12"/>
        <v>"3","十個老爸","十種雜種"</v>
      </c>
    </row>
    <row r="822" spans="2:5">
      <c r="B822">
        <v>1</v>
      </c>
      <c r="C822" t="s">
        <v>17560</v>
      </c>
      <c r="D822" t="s">
        <v>10932</v>
      </c>
      <c r="E822" t="str">
        <f t="shared" si="12"/>
        <v>"1","教授看易經","一本正經"</v>
      </c>
    </row>
    <row r="823" spans="2:5">
      <c r="B823">
        <v>1</v>
      </c>
      <c r="C823" t="s">
        <v>17561</v>
      </c>
      <c r="D823" t="s">
        <v>17562</v>
      </c>
      <c r="E823" t="str">
        <f t="shared" si="12"/>
        <v>"1","攑箭拜觀音","射神謝神"</v>
      </c>
    </row>
    <row r="824" spans="2:5">
      <c r="B824">
        <v>3</v>
      </c>
      <c r="C824" t="s">
        <v>17563</v>
      </c>
      <c r="D824" t="s">
        <v>16840</v>
      </c>
      <c r="E824" t="str">
        <f t="shared" si="12"/>
        <v>"3","用酒矸仔承雨水","矸承奸臣"</v>
      </c>
    </row>
    <row r="825" spans="2:5">
      <c r="B825">
        <v>3</v>
      </c>
      <c r="C825" t="s">
        <v>17564</v>
      </c>
      <c r="D825" t="s">
        <v>16303</v>
      </c>
      <c r="E825" t="str">
        <f t="shared" si="12"/>
        <v>"3","石門水庫淹大水","擋朆稠"</v>
      </c>
    </row>
    <row r="826" spans="2:5">
      <c r="B826">
        <v>3</v>
      </c>
      <c r="C826" t="s">
        <v>17565</v>
      </c>
      <c r="D826" t="s">
        <v>17065</v>
      </c>
      <c r="E826" t="str">
        <f t="shared" si="12"/>
        <v>"3","擔肥去市場","賣屎朆使"</v>
      </c>
    </row>
    <row r="827" spans="2:5">
      <c r="B827">
        <v>3</v>
      </c>
      <c r="C827" t="s">
        <v>17566</v>
      </c>
      <c r="D827" t="s">
        <v>17567</v>
      </c>
      <c r="E827" t="str">
        <f t="shared" si="12"/>
        <v>"3","三代好額一代乞食","散短散底"</v>
      </c>
    </row>
    <row r="828" spans="2:5">
      <c r="B828">
        <v>1</v>
      </c>
      <c r="C828" t="s">
        <v>16814</v>
      </c>
      <c r="D828" t="s">
        <v>17568</v>
      </c>
      <c r="E828" t="str">
        <f t="shared" si="12"/>
        <v>"1","尻川行經","當紅上紅"</v>
      </c>
    </row>
    <row r="829" spans="2:5">
      <c r="B829">
        <v>2</v>
      </c>
      <c r="C829" t="s">
        <v>17569</v>
      </c>
      <c r="D829" t="s">
        <v>17161</v>
      </c>
      <c r="E829" t="str">
        <f t="shared" si="12"/>
        <v>"2","嬤生孫","公暢講暢"</v>
      </c>
    </row>
    <row r="830" spans="2:5">
      <c r="B830">
        <v>3</v>
      </c>
      <c r="C830" t="s">
        <v>17570</v>
      </c>
      <c r="D830" t="s">
        <v>17452</v>
      </c>
      <c r="E830" t="str">
        <f t="shared" si="12"/>
        <v>"3","六月芥菜","假有心"</v>
      </c>
    </row>
    <row r="831" spans="2:5">
      <c r="B831">
        <v>1</v>
      </c>
      <c r="C831" t="s">
        <v>17571</v>
      </c>
      <c r="D831" t="s">
        <v>5451</v>
      </c>
      <c r="E831" t="str">
        <f t="shared" si="12"/>
        <v>"1","海底種蔥","根底深"</v>
      </c>
    </row>
    <row r="832" spans="2:5">
      <c r="B832">
        <v>1</v>
      </c>
      <c r="C832" t="s">
        <v>17572</v>
      </c>
      <c r="D832" t="s">
        <v>17573</v>
      </c>
      <c r="E832" t="str">
        <f t="shared" si="12"/>
        <v>"1","鴨母食石頭仔","硬頸定規"</v>
      </c>
    </row>
    <row r="833" spans="2:5">
      <c r="B833">
        <v>3</v>
      </c>
      <c r="C833" t="s">
        <v>17574</v>
      </c>
      <c r="D833" t="s">
        <v>17575</v>
      </c>
      <c r="E833" t="str">
        <f t="shared" si="12"/>
        <v>"3","田蛉稽著蜘蛛網","真不幸"</v>
      </c>
    </row>
    <row r="834" spans="2:5">
      <c r="B834">
        <v>3</v>
      </c>
      <c r="C834" t="s">
        <v>17576</v>
      </c>
      <c r="D834" t="s">
        <v>17577</v>
      </c>
      <c r="E834" t="str">
        <f t="shared" si="12"/>
        <v>"3","金剛踏小鬼","無範"</v>
      </c>
    </row>
    <row r="835" spans="2:5">
      <c r="B835">
        <v>2</v>
      </c>
      <c r="C835" t="s">
        <v>17578</v>
      </c>
      <c r="D835" t="s">
        <v>17579</v>
      </c>
      <c r="E835" t="str">
        <f t="shared" ref="E835:E898" si="13">""""&amp;B835&amp;""","&amp;C835&amp;","&amp;D835</f>
        <v>"2","攑量仔量棺柴","大鈎棺大交關"</v>
      </c>
    </row>
    <row r="836" spans="2:5">
      <c r="B836">
        <v>2</v>
      </c>
      <c r="C836" t="s">
        <v>17580</v>
      </c>
      <c r="D836" t="s">
        <v>17581</v>
      </c>
      <c r="E836" t="str">
        <f t="shared" si="13"/>
        <v>"2","棺柴落底","漏板老闆"</v>
      </c>
    </row>
    <row r="837" spans="2:5">
      <c r="B837">
        <v>2</v>
      </c>
      <c r="C837" t="s">
        <v>17582</v>
      </c>
      <c r="D837" t="s">
        <v>17583</v>
      </c>
      <c r="E837" t="str">
        <f t="shared" si="13"/>
        <v>"2","烘田蛤仔","燒蛤相害"</v>
      </c>
    </row>
    <row r="838" spans="2:5">
      <c r="B838">
        <v>3</v>
      </c>
      <c r="C838" t="s">
        <v>17584</v>
      </c>
      <c r="D838" t="s">
        <v>17585</v>
      </c>
      <c r="E838" t="str">
        <f t="shared" si="13"/>
        <v>"3","跛腳臆墓粿","雙頭無一齩"</v>
      </c>
    </row>
    <row r="839" spans="2:5">
      <c r="B839">
        <v>2</v>
      </c>
      <c r="C839" t="s">
        <v>16580</v>
      </c>
      <c r="D839" t="s">
        <v>17586</v>
      </c>
      <c r="E839" t="str">
        <f t="shared" si="13"/>
        <v>"2","尻川生粒仔","朆坐朆多"</v>
      </c>
    </row>
    <row r="840" spans="2:5">
      <c r="B840">
        <v>3</v>
      </c>
      <c r="C840" t="s">
        <v>17587</v>
      </c>
      <c r="D840" t="s">
        <v>16892</v>
      </c>
      <c r="E840" t="str">
        <f t="shared" si="13"/>
        <v>"3","棚頂的皇帝","做無久"</v>
      </c>
    </row>
    <row r="841" spans="2:5">
      <c r="B841">
        <v>3</v>
      </c>
      <c r="C841" t="s">
        <v>17588</v>
      </c>
      <c r="D841" t="s">
        <v>17589</v>
      </c>
      <c r="E841" t="str">
        <f t="shared" si="13"/>
        <v>"3","村長看批","可惜"</v>
      </c>
    </row>
    <row r="842" spans="2:5">
      <c r="B842">
        <v>1</v>
      </c>
      <c r="C842" t="s">
        <v>17590</v>
      </c>
      <c r="D842" t="s">
        <v>17110</v>
      </c>
      <c r="E842" t="str">
        <f t="shared" si="13"/>
        <v>"1","獨眼龍看戲","一目了然"</v>
      </c>
    </row>
    <row r="843" spans="2:5">
      <c r="B843">
        <v>2</v>
      </c>
      <c r="C843" t="s">
        <v>17591</v>
      </c>
      <c r="D843" t="s">
        <v>17592</v>
      </c>
      <c r="E843" t="str">
        <f t="shared" si="13"/>
        <v>"2","白紙寫烏字","烏白分明"</v>
      </c>
    </row>
    <row r="844" spans="2:5">
      <c r="B844">
        <v>3</v>
      </c>
      <c r="C844" t="s">
        <v>17593</v>
      </c>
      <c r="D844" t="s">
        <v>17594</v>
      </c>
      <c r="E844" t="str">
        <f t="shared" si="13"/>
        <v>"3","太子爺起步","踉港"</v>
      </c>
    </row>
    <row r="845" spans="2:5">
      <c r="B845">
        <v>3</v>
      </c>
      <c r="C845" t="s">
        <v>17595</v>
      </c>
      <c r="D845" t="s">
        <v>17596</v>
      </c>
      <c r="E845" t="str">
        <f t="shared" si="13"/>
        <v>"3","秀才手巾仔","包書包輸"</v>
      </c>
    </row>
    <row r="846" spans="2:5">
      <c r="B846">
        <v>3</v>
      </c>
      <c r="C846" t="s">
        <v>17597</v>
      </c>
      <c r="D846" t="s">
        <v>17598</v>
      </c>
      <c r="E846" t="str">
        <f t="shared" si="13"/>
        <v>"3","尻川裂到喙","大裂"</v>
      </c>
    </row>
    <row r="847" spans="2:5">
      <c r="B847">
        <v>3</v>
      </c>
      <c r="C847" t="s">
        <v>17599</v>
      </c>
      <c r="D847" t="s">
        <v>17600</v>
      </c>
      <c r="E847" t="str">
        <f t="shared" si="13"/>
        <v>"3","哥哥不在家","嫂來少來"</v>
      </c>
    </row>
    <row r="848" spans="2:5">
      <c r="B848">
        <v>3</v>
      </c>
      <c r="C848" t="s">
        <v>17601</v>
      </c>
      <c r="D848" t="s">
        <v>17602</v>
      </c>
      <c r="E848" t="str">
        <f t="shared" si="13"/>
        <v>"3","貓仔食麵龜","偽善"</v>
      </c>
    </row>
    <row r="849" spans="2:5">
      <c r="B849">
        <v>2</v>
      </c>
      <c r="C849" t="s">
        <v>17603</v>
      </c>
      <c r="D849" t="s">
        <v>17604</v>
      </c>
      <c r="E849" t="str">
        <f t="shared" si="13"/>
        <v>"2","雞母叫更","充公"</v>
      </c>
    </row>
    <row r="850" spans="2:5">
      <c r="B850">
        <v>3</v>
      </c>
      <c r="C850" t="s">
        <v>17605</v>
      </c>
      <c r="D850" t="s">
        <v>17606</v>
      </c>
      <c r="E850" t="str">
        <f t="shared" si="13"/>
        <v>"3","學剃頭拄著鬍鬚","難剃難題"</v>
      </c>
    </row>
    <row r="851" spans="2:5">
      <c r="B851">
        <v>1</v>
      </c>
      <c r="C851" t="s">
        <v>17607</v>
      </c>
      <c r="D851" t="s">
        <v>5883</v>
      </c>
      <c r="E851" t="str">
        <f t="shared" si="13"/>
        <v>"1","美容院","成人之美"</v>
      </c>
    </row>
    <row r="852" spans="2:5">
      <c r="B852">
        <v>3</v>
      </c>
      <c r="C852" t="s">
        <v>17608</v>
      </c>
      <c r="D852" t="s">
        <v>17609</v>
      </c>
      <c r="E852" t="str">
        <f t="shared" si="13"/>
        <v>"3","老阿婆穿針離","真遠咧"</v>
      </c>
    </row>
    <row r="853" spans="2:5">
      <c r="B853">
        <v>3</v>
      </c>
      <c r="C853" t="s">
        <v>17610</v>
      </c>
      <c r="D853" t="s">
        <v>16857</v>
      </c>
      <c r="E853" t="str">
        <f t="shared" si="13"/>
        <v>"3","瘟痀","朆直"</v>
      </c>
    </row>
    <row r="854" spans="2:5">
      <c r="B854">
        <v>3</v>
      </c>
      <c r="C854" t="s">
        <v>17611</v>
      </c>
      <c r="D854" t="s">
        <v>17612</v>
      </c>
      <c r="E854" t="str">
        <f t="shared" si="13"/>
        <v>"3","日本銅鼎","無臍無才"</v>
      </c>
    </row>
    <row r="855" spans="2:5">
      <c r="B855">
        <v>3</v>
      </c>
      <c r="C855" t="s">
        <v>17613</v>
      </c>
      <c r="D855" t="s">
        <v>17614</v>
      </c>
      <c r="E855" t="str">
        <f t="shared" si="13"/>
        <v>"3","草帽爛了邊","無沿無綠"</v>
      </c>
    </row>
    <row r="856" spans="2:5">
      <c r="B856">
        <v>3</v>
      </c>
      <c r="C856" t="s">
        <v>17615</v>
      </c>
      <c r="D856" t="s">
        <v>16140</v>
      </c>
      <c r="E856" t="str">
        <f t="shared" si="13"/>
        <v>"3","濁水溪放草魚","無採工"</v>
      </c>
    </row>
    <row r="857" spans="2:5">
      <c r="B857">
        <v>3</v>
      </c>
      <c r="C857" t="s">
        <v>17616</v>
      </c>
      <c r="D857" t="s">
        <v>17617</v>
      </c>
      <c r="E857" t="str">
        <f t="shared" si="13"/>
        <v>"3","瘟痀馬","駱駝樂逃"</v>
      </c>
    </row>
    <row r="858" spans="2:5">
      <c r="B858">
        <v>3</v>
      </c>
      <c r="C858" t="s">
        <v>17618</v>
      </c>
      <c r="D858" t="s">
        <v>17619</v>
      </c>
      <c r="E858" t="str">
        <f t="shared" si="13"/>
        <v>"3","閻羅王開酒店","呣驚死的做汝來"</v>
      </c>
    </row>
    <row r="859" spans="2:5">
      <c r="B859">
        <v>3</v>
      </c>
      <c r="C859" t="s">
        <v>17620</v>
      </c>
      <c r="D859" t="s">
        <v>17621</v>
      </c>
      <c r="E859" t="str">
        <f t="shared" si="13"/>
        <v>"3","墓仔埔做大水","濕墓失望"</v>
      </c>
    </row>
    <row r="860" spans="2:5">
      <c r="B860">
        <v>3</v>
      </c>
      <c r="C860" t="s">
        <v>17622</v>
      </c>
      <c r="D860" t="s">
        <v>17623</v>
      </c>
      <c r="E860" t="str">
        <f t="shared" si="13"/>
        <v>"3","抾石頭擋路","絕交"</v>
      </c>
    </row>
    <row r="861" spans="2:5">
      <c r="B861">
        <v>3</v>
      </c>
      <c r="C861" t="s">
        <v>17624</v>
      </c>
      <c r="D861" t="s">
        <v>17625</v>
      </c>
      <c r="E861" t="str">
        <f t="shared" si="13"/>
        <v>"3","歪喙仔照鏡","現醜獻醜"</v>
      </c>
    </row>
    <row r="862" spans="2:5">
      <c r="B862">
        <v>1</v>
      </c>
      <c r="C862" t="s">
        <v>17626</v>
      </c>
      <c r="D862" t="s">
        <v>17103</v>
      </c>
      <c r="E862" t="str">
        <f t="shared" si="13"/>
        <v>"1","路邊鳥菝","穩當"</v>
      </c>
    </row>
    <row r="863" spans="2:5">
      <c r="B863">
        <v>3</v>
      </c>
      <c r="C863" t="s">
        <v>17627</v>
      </c>
      <c r="D863" t="s">
        <v>17628</v>
      </c>
      <c r="E863" t="str">
        <f t="shared" si="13"/>
        <v>"3","跛骹臆墓粿","雙面無一齩"</v>
      </c>
    </row>
    <row r="864" spans="2:5">
      <c r="B864">
        <v>3</v>
      </c>
      <c r="C864" t="s">
        <v>17629</v>
      </c>
      <c r="D864" t="s">
        <v>17630</v>
      </c>
      <c r="E864" t="str">
        <f t="shared" si="13"/>
        <v>"3","火燒草埔","無救"</v>
      </c>
    </row>
    <row r="865" spans="2:5">
      <c r="B865">
        <v>3</v>
      </c>
      <c r="C865" t="s">
        <v>17631</v>
      </c>
      <c r="D865" t="s">
        <v>17632</v>
      </c>
      <c r="E865" t="str">
        <f t="shared" si="13"/>
        <v>"3","雞公的某","雞母加舞"</v>
      </c>
    </row>
    <row r="866" spans="2:5">
      <c r="B866">
        <v>2</v>
      </c>
      <c r="C866" t="s">
        <v>17633</v>
      </c>
      <c r="D866" t="s">
        <v>17634</v>
      </c>
      <c r="E866" t="str">
        <f t="shared" si="13"/>
        <v>"2","萬財背死囡仔","後擺補你"</v>
      </c>
    </row>
    <row r="867" spans="2:5">
      <c r="B867">
        <v>2</v>
      </c>
      <c r="C867" t="s">
        <v>17635</v>
      </c>
      <c r="D867" t="s">
        <v>17636</v>
      </c>
      <c r="E867" t="str">
        <f t="shared" si="13"/>
        <v>"2","細姨講話","小說"</v>
      </c>
    </row>
    <row r="868" spans="2:5">
      <c r="B868">
        <v>1</v>
      </c>
      <c r="C868" t="s">
        <v>17637</v>
      </c>
      <c r="D868" t="s">
        <v>17638</v>
      </c>
      <c r="E868" t="str">
        <f t="shared" si="13"/>
        <v>"1","攑竹篙入城","直來直往"</v>
      </c>
    </row>
    <row r="869" spans="2:5">
      <c r="B869">
        <v>3</v>
      </c>
      <c r="C869" t="s">
        <v>17639</v>
      </c>
      <c r="D869" t="s">
        <v>17640</v>
      </c>
      <c r="E869" t="str">
        <f t="shared" si="13"/>
        <v>"3","水鬼騙城隍","騙內行人"</v>
      </c>
    </row>
    <row r="870" spans="2:5">
      <c r="B870">
        <v>3</v>
      </c>
      <c r="C870" t="s">
        <v>17641</v>
      </c>
      <c r="D870" t="s">
        <v>17642</v>
      </c>
      <c r="E870" t="str">
        <f t="shared" si="13"/>
        <v>"3","鶆鴞挾雞仔","死啊死啊"</v>
      </c>
    </row>
    <row r="871" spans="2:5">
      <c r="B871">
        <v>1</v>
      </c>
      <c r="C871" t="s">
        <v>17643</v>
      </c>
      <c r="D871" t="s">
        <v>17644</v>
      </c>
      <c r="E871" t="str">
        <f t="shared" si="13"/>
        <v>"1","瘂口讀冊","無問題"</v>
      </c>
    </row>
    <row r="872" spans="2:5">
      <c r="B872">
        <v>3</v>
      </c>
      <c r="C872" t="s">
        <v>17645</v>
      </c>
      <c r="D872" t="s">
        <v>17646</v>
      </c>
      <c r="E872" t="str">
        <f t="shared" si="13"/>
        <v>"3","泥菩薩洗面","濕面子失面子"</v>
      </c>
    </row>
    <row r="873" spans="2:5">
      <c r="B873">
        <v>2</v>
      </c>
      <c r="C873" t="s">
        <v>17647</v>
      </c>
      <c r="D873" t="s">
        <v>17648</v>
      </c>
      <c r="E873" t="str">
        <f t="shared" si="13"/>
        <v>"2","鬼仔呣食淡飯","要鹽謠言"</v>
      </c>
    </row>
    <row r="874" spans="2:5">
      <c r="B874">
        <v>3</v>
      </c>
      <c r="C874" t="s">
        <v>17649</v>
      </c>
      <c r="D874" t="s">
        <v>14544</v>
      </c>
      <c r="E874" t="str">
        <f t="shared" si="13"/>
        <v>"3","墓仔埔童乩","講鬼話"</v>
      </c>
    </row>
    <row r="875" spans="2:5">
      <c r="B875">
        <v>2</v>
      </c>
      <c r="C875" t="s">
        <v>17650</v>
      </c>
      <c r="D875" t="s">
        <v>17651</v>
      </c>
      <c r="E875" t="str">
        <f t="shared" si="13"/>
        <v>"2","廳頭吊聯","看款"</v>
      </c>
    </row>
    <row r="876" spans="2:5">
      <c r="B876">
        <v>3</v>
      </c>
      <c r="C876" t="s">
        <v>17652</v>
      </c>
      <c r="D876" t="s">
        <v>16528</v>
      </c>
      <c r="E876" t="str">
        <f t="shared" si="13"/>
        <v>"3","囡仔唱歌","無譜"</v>
      </c>
    </row>
    <row r="877" spans="2:5">
      <c r="B877">
        <v>2</v>
      </c>
      <c r="C877" t="s">
        <v>17653</v>
      </c>
      <c r="D877" t="s">
        <v>17654</v>
      </c>
      <c r="E877" t="str">
        <f t="shared" si="13"/>
        <v>"2","葫蘆墩白米","無糙無錯"</v>
      </c>
    </row>
    <row r="878" spans="2:5">
      <c r="B878">
        <v>2</v>
      </c>
      <c r="C878" t="s">
        <v>17655</v>
      </c>
      <c r="D878" t="s">
        <v>17656</v>
      </c>
      <c r="E878" t="str">
        <f t="shared" si="13"/>
        <v>"2","紅毛塗攪砂","結硬決定"</v>
      </c>
    </row>
    <row r="879" spans="2:5">
      <c r="B879">
        <v>3</v>
      </c>
      <c r="C879" t="s">
        <v>17657</v>
      </c>
      <c r="D879" t="s">
        <v>1776</v>
      </c>
      <c r="E879" t="str">
        <f t="shared" si="13"/>
        <v>"3","鴨母食著水龜","進退兩難"</v>
      </c>
    </row>
    <row r="880" spans="2:5">
      <c r="B880">
        <v>3</v>
      </c>
      <c r="C880" t="s">
        <v>17658</v>
      </c>
      <c r="D880" t="s">
        <v>17659</v>
      </c>
      <c r="E880" t="str">
        <f t="shared" si="13"/>
        <v>"3","荷蘭豆性","緊熟緊性"</v>
      </c>
    </row>
    <row r="881" spans="2:5">
      <c r="B881">
        <v>3</v>
      </c>
      <c r="C881" t="s">
        <v>17660</v>
      </c>
      <c r="D881" t="s">
        <v>17661</v>
      </c>
      <c r="E881" t="str">
        <f t="shared" si="13"/>
        <v>"3","葵扇頭扑人朆痛","起工呣是按呢"</v>
      </c>
    </row>
    <row r="882" spans="2:5">
      <c r="B882">
        <v>2</v>
      </c>
      <c r="C882" t="s">
        <v>17662</v>
      </c>
      <c r="D882" t="s">
        <v>17663</v>
      </c>
      <c r="E882" t="str">
        <f t="shared" si="13"/>
        <v>"2","尖刀拄心肝頭","忍一下"</v>
      </c>
    </row>
    <row r="883" spans="2:5">
      <c r="B883">
        <v>3</v>
      </c>
      <c r="C883" t="s">
        <v>17664</v>
      </c>
      <c r="D883" t="s">
        <v>17665</v>
      </c>
      <c r="E883" t="str">
        <f t="shared" si="13"/>
        <v>"3","歸張紙畫一尊觀音","大面神"</v>
      </c>
    </row>
    <row r="884" spans="2:5">
      <c r="B884">
        <v>3</v>
      </c>
      <c r="C884" t="s">
        <v>17666</v>
      </c>
      <c r="D884" t="s">
        <v>17667</v>
      </c>
      <c r="E884" t="str">
        <f t="shared" si="13"/>
        <v>"3","螞蟻跋落鼎","炒死吵死"</v>
      </c>
    </row>
    <row r="885" spans="2:5">
      <c r="B885">
        <v>2</v>
      </c>
      <c r="C885" t="s">
        <v>17668</v>
      </c>
      <c r="D885" t="s">
        <v>17669</v>
      </c>
      <c r="E885" t="str">
        <f t="shared" si="13"/>
        <v>"2","和尚拜丈姆娘","妻身何處棲身何處"</v>
      </c>
    </row>
    <row r="886" spans="2:5">
      <c r="B886">
        <v>2</v>
      </c>
      <c r="C886" t="s">
        <v>17670</v>
      </c>
      <c r="D886" t="s">
        <v>17671</v>
      </c>
      <c r="E886" t="str">
        <f t="shared" si="13"/>
        <v>"2","鏡破去","兩分明"</v>
      </c>
    </row>
    <row r="887" spans="2:5">
      <c r="B887">
        <v>3</v>
      </c>
      <c r="C887" t="s">
        <v>17672</v>
      </c>
      <c r="D887" t="s">
        <v>17673</v>
      </c>
      <c r="E887" t="str">
        <f t="shared" si="13"/>
        <v>"3","大海無嵌蓋","朆去跳"</v>
      </c>
    </row>
    <row r="888" spans="2:5">
      <c r="B888">
        <v>2</v>
      </c>
      <c r="C888" t="s">
        <v>17674</v>
      </c>
      <c r="D888" t="s">
        <v>17675</v>
      </c>
      <c r="E888" t="str">
        <f t="shared" si="13"/>
        <v>"2","春天的菓子園","有桃李有道理"</v>
      </c>
    </row>
    <row r="889" spans="2:5">
      <c r="B889">
        <v>3</v>
      </c>
      <c r="C889" t="s">
        <v>17676</v>
      </c>
      <c r="D889" t="s">
        <v>17677</v>
      </c>
      <c r="E889" t="str">
        <f t="shared" si="13"/>
        <v>"3","一領被仔三支腿","應付朆了"</v>
      </c>
    </row>
    <row r="890" spans="2:5">
      <c r="B890">
        <v>3</v>
      </c>
      <c r="C890" t="s">
        <v>17678</v>
      </c>
      <c r="D890" t="s">
        <v>17679</v>
      </c>
      <c r="E890" t="str">
        <f t="shared" si="13"/>
        <v>"3","土匪做戲","惡作劇"</v>
      </c>
    </row>
    <row r="891" spans="2:5">
      <c r="B891">
        <v>3</v>
      </c>
      <c r="C891" t="s">
        <v>17680</v>
      </c>
      <c r="D891" t="s">
        <v>17681</v>
      </c>
      <c r="E891" t="str">
        <f t="shared" si="13"/>
        <v>"3","臭頭包布","防螓風神"</v>
      </c>
    </row>
    <row r="892" spans="2:5">
      <c r="B892">
        <v>3</v>
      </c>
      <c r="C892" t="s">
        <v>17682</v>
      </c>
      <c r="D892" t="s">
        <v>17683</v>
      </c>
      <c r="E892" t="str">
        <f t="shared" si="13"/>
        <v>"3","抽籤洗身軀","摳洗"</v>
      </c>
    </row>
    <row r="893" spans="2:5">
      <c r="B893">
        <v>3</v>
      </c>
      <c r="C893" t="s">
        <v>17684</v>
      </c>
      <c r="D893" t="s">
        <v>17685</v>
      </c>
      <c r="E893" t="str">
        <f t="shared" si="13"/>
        <v>"3","破卡仔跋牌仔","食一隻象"</v>
      </c>
    </row>
    <row r="894" spans="2:5">
      <c r="B894">
        <v>3</v>
      </c>
      <c r="C894" t="s">
        <v>17686</v>
      </c>
      <c r="D894" t="s">
        <v>1973</v>
      </c>
      <c r="E894" t="str">
        <f t="shared" si="13"/>
        <v>"3","閻羅王挨弦仔","鬼扯"</v>
      </c>
    </row>
    <row r="895" spans="2:5">
      <c r="B895">
        <v>3</v>
      </c>
      <c r="C895" t="s">
        <v>17687</v>
      </c>
      <c r="D895" t="s">
        <v>17688</v>
      </c>
      <c r="E895" t="str">
        <f t="shared" si="13"/>
        <v>"3","閻羅王娘娘病囝","心懷鬼胎"</v>
      </c>
    </row>
    <row r="896" spans="2:5">
      <c r="B896">
        <v>3</v>
      </c>
      <c r="C896" t="s">
        <v>17689</v>
      </c>
      <c r="D896" t="s">
        <v>17690</v>
      </c>
      <c r="E896" t="str">
        <f t="shared" si="13"/>
        <v>"3","蟲入螞蟻巢","穩無命"</v>
      </c>
    </row>
    <row r="897" spans="2:5">
      <c r="B897">
        <v>2</v>
      </c>
      <c r="C897" t="s">
        <v>17691</v>
      </c>
      <c r="D897" t="s">
        <v>17692</v>
      </c>
      <c r="E897" t="str">
        <f t="shared" si="13"/>
        <v>"2","三十六計","走為先"</v>
      </c>
    </row>
    <row r="898" spans="2:5">
      <c r="B898">
        <v>3</v>
      </c>
      <c r="C898" t="s">
        <v>17693</v>
      </c>
      <c r="D898" t="s">
        <v>17694</v>
      </c>
      <c r="E898" t="str">
        <f t="shared" si="13"/>
        <v>"3","歸身蓋棉被","無頭無面"</v>
      </c>
    </row>
    <row r="899" spans="2:5">
      <c r="B899">
        <v>3</v>
      </c>
      <c r="C899" t="s">
        <v>17695</v>
      </c>
      <c r="D899" t="s">
        <v>17696</v>
      </c>
      <c r="E899" t="str">
        <f t="shared" ref="E899:E962" si="14">""""&amp;B899&amp;""","&amp;C899&amp;","&amp;D899</f>
        <v>"3","好花插牛屎","無採"</v>
      </c>
    </row>
    <row r="900" spans="2:5">
      <c r="B900">
        <v>1</v>
      </c>
      <c r="C900" t="s">
        <v>17697</v>
      </c>
      <c r="D900" t="s">
        <v>17698</v>
      </c>
      <c r="E900" t="str">
        <f t="shared" si="14"/>
        <v>"1","人佇路燈骹","有影"</v>
      </c>
    </row>
    <row r="901" spans="2:5">
      <c r="B901">
        <v>2</v>
      </c>
      <c r="C901" t="s">
        <v>17699</v>
      </c>
      <c r="D901" t="s">
        <v>17700</v>
      </c>
      <c r="E901" t="str">
        <f t="shared" si="14"/>
        <v>"2","青瞑無柺仔","摸去罔去"</v>
      </c>
    </row>
    <row r="902" spans="2:5">
      <c r="B902">
        <v>1</v>
      </c>
      <c r="C902" t="s">
        <v>17701</v>
      </c>
      <c r="D902" t="s">
        <v>17702</v>
      </c>
      <c r="E902" t="str">
        <f t="shared" si="14"/>
        <v>"1","乞食唱山歌","涼火"</v>
      </c>
    </row>
    <row r="903" spans="2:5">
      <c r="B903">
        <v>3</v>
      </c>
      <c r="C903" t="s">
        <v>17703</v>
      </c>
      <c r="D903" t="s">
        <v>5147</v>
      </c>
      <c r="E903" t="str">
        <f t="shared" si="14"/>
        <v>"3","鴨母王來到水尾寮","死路一條"</v>
      </c>
    </row>
    <row r="904" spans="2:5">
      <c r="B904">
        <v>1</v>
      </c>
      <c r="C904" t="s">
        <v>17704</v>
      </c>
      <c r="D904" t="s">
        <v>17705</v>
      </c>
      <c r="E904" t="str">
        <f t="shared" si="14"/>
        <v>"1","半暝撞城門","有够力"</v>
      </c>
    </row>
    <row r="905" spans="2:5">
      <c r="B905">
        <v>3</v>
      </c>
      <c r="C905" t="s">
        <v>17706</v>
      </c>
      <c r="D905" t="s">
        <v>17707</v>
      </c>
      <c r="E905" t="str">
        <f t="shared" si="14"/>
        <v>"3","石加路出來的","戇番"</v>
      </c>
    </row>
    <row r="906" spans="2:5">
      <c r="B906">
        <v>3</v>
      </c>
      <c r="C906" t="s">
        <v>17708</v>
      </c>
      <c r="D906" t="s">
        <v>17709</v>
      </c>
      <c r="E906" t="str">
        <f t="shared" si="14"/>
        <v>"3","藥店甘草","雜偛"</v>
      </c>
    </row>
    <row r="907" spans="2:5">
      <c r="B907">
        <v>3</v>
      </c>
      <c r="C907" t="s">
        <v>17710</v>
      </c>
      <c r="D907" t="s">
        <v>17711</v>
      </c>
      <c r="E907" t="str">
        <f t="shared" si="14"/>
        <v>"3","豬八戒拜天公","家己刣家己"</v>
      </c>
    </row>
    <row r="908" spans="2:5">
      <c r="B908">
        <v>3</v>
      </c>
      <c r="C908" t="s">
        <v>17712</v>
      </c>
      <c r="D908" t="s">
        <v>17713</v>
      </c>
      <c r="E908" t="str">
        <f t="shared" si="14"/>
        <v>"3","載塗炭沿路漏","炭屎漏屎"</v>
      </c>
    </row>
    <row r="909" spans="2:5">
      <c r="B909">
        <v>1</v>
      </c>
      <c r="C909" t="s">
        <v>17714</v>
      </c>
      <c r="D909" t="s">
        <v>17715</v>
      </c>
      <c r="E909" t="str">
        <f t="shared" si="14"/>
        <v>"1","獨臂將軍","有一手"</v>
      </c>
    </row>
    <row r="910" spans="2:5">
      <c r="B910">
        <v>2</v>
      </c>
      <c r="C910" t="s">
        <v>17716</v>
      </c>
      <c r="D910" t="s">
        <v>17717</v>
      </c>
      <c r="E910" t="str">
        <f t="shared" si="14"/>
        <v>"2","鹹菜煮豆腐","不必多鹽不必多言"</v>
      </c>
    </row>
    <row r="911" spans="2:5">
      <c r="B911">
        <v>3</v>
      </c>
      <c r="C911" t="s">
        <v>17718</v>
      </c>
      <c r="D911" t="s">
        <v>17719</v>
      </c>
      <c r="E911" t="str">
        <f t="shared" si="14"/>
        <v>"3","二三四五六","無一無衣"</v>
      </c>
    </row>
    <row r="912" spans="2:5">
      <c r="B912">
        <v>3</v>
      </c>
      <c r="C912" t="s">
        <v>17720</v>
      </c>
      <c r="D912" t="s">
        <v>17721</v>
      </c>
      <c r="E912" t="str">
        <f t="shared" si="14"/>
        <v>"3","扑手槍","律師"</v>
      </c>
    </row>
    <row r="913" spans="2:5">
      <c r="B913">
        <v>3</v>
      </c>
      <c r="C913" t="s">
        <v>17722</v>
      </c>
      <c r="D913" t="s">
        <v>17723</v>
      </c>
      <c r="E913" t="str">
        <f t="shared" si="14"/>
        <v>"3","鯽仔魚食著茶箍水","注死"</v>
      </c>
    </row>
    <row r="914" spans="2:5">
      <c r="B914">
        <v>3</v>
      </c>
      <c r="C914" t="s">
        <v>17724</v>
      </c>
      <c r="D914" t="s">
        <v>17725</v>
      </c>
      <c r="E914" t="str">
        <f t="shared" si="14"/>
        <v>"3","剖腹提囡仔","破產"</v>
      </c>
    </row>
    <row r="915" spans="2:5">
      <c r="B915">
        <v>1</v>
      </c>
      <c r="C915" t="s">
        <v>17726</v>
      </c>
      <c r="D915" t="s">
        <v>17727</v>
      </c>
      <c r="E915" t="str">
        <f t="shared" si="14"/>
        <v>"1","警察叫保正","好勢"</v>
      </c>
    </row>
    <row r="916" spans="2:5">
      <c r="B916">
        <v>1</v>
      </c>
      <c r="C916" t="s">
        <v>17728</v>
      </c>
      <c r="D916" t="s">
        <v>17729</v>
      </c>
      <c r="E916" t="str">
        <f t="shared" si="14"/>
        <v>"1","飯店兼掠龍","有食佫有掠"</v>
      </c>
    </row>
    <row r="917" spans="2:5">
      <c r="B917">
        <v>3</v>
      </c>
      <c r="C917" t="s">
        <v>17730</v>
      </c>
      <c r="D917" t="s">
        <v>17731</v>
      </c>
      <c r="E917" t="str">
        <f t="shared" si="14"/>
        <v>"3","膦脬互椅仔夾著","歹辦"</v>
      </c>
    </row>
    <row r="918" spans="2:5">
      <c r="B918">
        <v>3</v>
      </c>
      <c r="C918" t="s">
        <v>17732</v>
      </c>
      <c r="D918" t="s">
        <v>17733</v>
      </c>
      <c r="E918" t="str">
        <f t="shared" si="14"/>
        <v>"3","老阿伯爬山","邊仔喘"</v>
      </c>
    </row>
    <row r="919" spans="2:5">
      <c r="B919">
        <v>3</v>
      </c>
      <c r="C919" t="s">
        <v>17734</v>
      </c>
      <c r="D919" t="s">
        <v>17735</v>
      </c>
      <c r="E919" t="str">
        <f t="shared" si="14"/>
        <v>"3","火燒甘蔗園","無葉無合"</v>
      </c>
    </row>
    <row r="920" spans="2:5">
      <c r="B920">
        <v>2</v>
      </c>
      <c r="C920" t="s">
        <v>17736</v>
      </c>
      <c r="D920" t="s">
        <v>17737</v>
      </c>
      <c r="E920" t="str">
        <f t="shared" si="14"/>
        <v>"2","北港牛墟","闊茫茫"</v>
      </c>
    </row>
    <row r="921" spans="2:5">
      <c r="B921">
        <v>2</v>
      </c>
      <c r="C921" t="s">
        <v>17738</v>
      </c>
      <c r="D921" t="s">
        <v>17739</v>
      </c>
      <c r="E921" t="str">
        <f t="shared" si="14"/>
        <v>"2","門牌改一號","換頭家"</v>
      </c>
    </row>
    <row r="922" spans="2:5">
      <c r="B922">
        <v>3</v>
      </c>
      <c r="C922" t="s">
        <v>17740</v>
      </c>
      <c r="D922" t="s">
        <v>17741</v>
      </c>
      <c r="E922" t="str">
        <f t="shared" si="14"/>
        <v>"3","水肥車排歸列","拖屎連拖屎憐"</v>
      </c>
    </row>
    <row r="923" spans="2:5">
      <c r="B923">
        <v>3</v>
      </c>
      <c r="C923" t="s">
        <v>17742</v>
      </c>
      <c r="D923" t="s">
        <v>107</v>
      </c>
      <c r="E923" t="str">
        <f t="shared" si="14"/>
        <v>"3","暗房穿針","難過"</v>
      </c>
    </row>
    <row r="924" spans="2:5">
      <c r="B924">
        <v>3</v>
      </c>
      <c r="C924" t="s">
        <v>17743</v>
      </c>
      <c r="D924" t="s">
        <v>17744</v>
      </c>
      <c r="E924" t="str">
        <f t="shared" si="14"/>
        <v>"3","貓仔跋落布袋內","朆出頭"</v>
      </c>
    </row>
    <row r="925" spans="2:5">
      <c r="B925">
        <v>3</v>
      </c>
      <c r="C925" t="s">
        <v>17745</v>
      </c>
      <c r="D925" t="s">
        <v>17746</v>
      </c>
      <c r="E925" t="str">
        <f t="shared" si="14"/>
        <v>"3","老人食紅蟳","栱無效講無效"</v>
      </c>
    </row>
    <row r="926" spans="2:5">
      <c r="B926">
        <v>3</v>
      </c>
      <c r="C926" t="s">
        <v>17747</v>
      </c>
      <c r="D926" t="s">
        <v>6331</v>
      </c>
      <c r="E926" t="str">
        <f t="shared" si="14"/>
        <v>"3","水仙無開花","裝蒜"</v>
      </c>
    </row>
    <row r="927" spans="2:5">
      <c r="B927">
        <v>3</v>
      </c>
      <c r="C927" t="s">
        <v>17748</v>
      </c>
      <c r="D927" t="s">
        <v>17749</v>
      </c>
      <c r="E927" t="str">
        <f t="shared" si="14"/>
        <v>"3","牛鼻拄著賊手","去矣"</v>
      </c>
    </row>
    <row r="928" spans="2:5">
      <c r="B928">
        <v>3</v>
      </c>
      <c r="C928" t="s">
        <v>17750</v>
      </c>
      <c r="D928" t="s">
        <v>17751</v>
      </c>
      <c r="E928" t="str">
        <f t="shared" si="14"/>
        <v>"3","火車嚎憑久","越響越氣越想越氣"</v>
      </c>
    </row>
    <row r="929" spans="2:5">
      <c r="B929">
        <v>3</v>
      </c>
      <c r="C929" t="s">
        <v>17752</v>
      </c>
      <c r="D929" t="s">
        <v>17753</v>
      </c>
      <c r="E929" t="str">
        <f t="shared" si="14"/>
        <v>"3","閻羅王的老爹","老鬼"</v>
      </c>
    </row>
    <row r="930" spans="2:5">
      <c r="B930">
        <v>2</v>
      </c>
      <c r="C930" t="s">
        <v>17754</v>
      </c>
      <c r="D930" t="s">
        <v>17755</v>
      </c>
      <c r="E930" t="str">
        <f t="shared" si="14"/>
        <v>"2","骹底抹油","溜"</v>
      </c>
    </row>
    <row r="931" spans="2:5">
      <c r="B931">
        <v>3</v>
      </c>
      <c r="C931" t="s">
        <v>17756</v>
      </c>
      <c r="D931" t="s">
        <v>17757</v>
      </c>
      <c r="E931" t="str">
        <f t="shared" si="14"/>
        <v>"3","喙角抹粉","食白白食"</v>
      </c>
    </row>
    <row r="932" spans="2:5">
      <c r="B932">
        <v>3</v>
      </c>
      <c r="C932" t="s">
        <v>17758</v>
      </c>
      <c r="D932" t="s">
        <v>17759</v>
      </c>
      <c r="E932" t="str">
        <f t="shared" si="14"/>
        <v>"3","乞食婆綴人造反","趁人"</v>
      </c>
    </row>
    <row r="933" spans="2:5">
      <c r="B933">
        <v>2</v>
      </c>
      <c r="C933" t="s">
        <v>17760</v>
      </c>
      <c r="D933" t="s">
        <v>17761</v>
      </c>
      <c r="E933" t="str">
        <f t="shared" si="14"/>
        <v>"2","阿棋吞借據","哎就落去矣"</v>
      </c>
    </row>
    <row r="934" spans="2:5">
      <c r="B934">
        <v>3</v>
      </c>
      <c r="C934" t="s">
        <v>17762</v>
      </c>
      <c r="D934" t="s">
        <v>17470</v>
      </c>
      <c r="E934" t="str">
        <f t="shared" si="14"/>
        <v>"3","新娘守空房","有孔無榫"</v>
      </c>
    </row>
    <row r="935" spans="2:5">
      <c r="B935">
        <v>3</v>
      </c>
      <c r="C935" t="s">
        <v>17763</v>
      </c>
      <c r="D935" t="s">
        <v>17764</v>
      </c>
      <c r="E935" t="str">
        <f t="shared" si="14"/>
        <v>"3","豬哥屎喙","歹聽"</v>
      </c>
    </row>
    <row r="936" spans="2:5">
      <c r="B936">
        <v>3</v>
      </c>
      <c r="C936" t="s">
        <v>17765</v>
      </c>
      <c r="D936" t="s">
        <v>17562</v>
      </c>
      <c r="E936" t="str">
        <f t="shared" si="14"/>
        <v>"3","一手夯香一手夯銃","射神謝神"</v>
      </c>
    </row>
    <row r="937" spans="2:5">
      <c r="B937">
        <v>3</v>
      </c>
      <c r="C937" t="s">
        <v>17766</v>
      </c>
      <c r="D937" t="s">
        <v>17767</v>
      </c>
      <c r="E937" t="str">
        <f t="shared" si="14"/>
        <v>"3","囡仔跋倒","媽媽撫膚馬馬虎虎"</v>
      </c>
    </row>
    <row r="938" spans="2:5">
      <c r="B938">
        <v>3</v>
      </c>
      <c r="C938" t="s">
        <v>17768</v>
      </c>
      <c r="D938" t="s">
        <v>17769</v>
      </c>
      <c r="E938" t="str">
        <f t="shared" si="14"/>
        <v>"3","膦脬皮磨剃頭刀","危險"</v>
      </c>
    </row>
    <row r="939" spans="2:5">
      <c r="B939">
        <v>3</v>
      </c>
      <c r="C939" t="s">
        <v>17770</v>
      </c>
      <c r="D939" t="s">
        <v>17771</v>
      </c>
      <c r="E939" t="str">
        <f t="shared" si="14"/>
        <v>"3","看戲流目屎","替人擔憂"</v>
      </c>
    </row>
    <row r="940" spans="2:5">
      <c r="B940">
        <v>1</v>
      </c>
      <c r="C940" t="s">
        <v>17772</v>
      </c>
      <c r="D940" t="s">
        <v>17773</v>
      </c>
      <c r="E940" t="str">
        <f t="shared" si="14"/>
        <v>"1","查娒囡仔大漢","好嫁好價"</v>
      </c>
    </row>
    <row r="941" spans="2:5">
      <c r="B941">
        <v>2</v>
      </c>
      <c r="C941" t="s">
        <v>17774</v>
      </c>
      <c r="D941" t="s">
        <v>17775</v>
      </c>
      <c r="E941" t="str">
        <f t="shared" si="14"/>
        <v>"2","憨標給人倩哭","攏嘛為著錢"</v>
      </c>
    </row>
    <row r="942" spans="2:5">
      <c r="B942">
        <v>3</v>
      </c>
      <c r="C942" t="s">
        <v>17776</v>
      </c>
      <c r="D942" t="s">
        <v>17777</v>
      </c>
      <c r="E942" t="str">
        <f t="shared" si="14"/>
        <v>"3","水蛙跳落魚池","噗通不通"</v>
      </c>
    </row>
    <row r="943" spans="2:5">
      <c r="B943">
        <v>2</v>
      </c>
      <c r="C943" t="s">
        <v>17778</v>
      </c>
      <c r="D943" t="s">
        <v>17779</v>
      </c>
      <c r="E943" t="str">
        <f t="shared" si="14"/>
        <v>"2","師公的囊袋仔","袋符仔弟婦仔"</v>
      </c>
    </row>
    <row r="944" spans="2:5">
      <c r="B944">
        <v>2</v>
      </c>
      <c r="C944" t="s">
        <v>17780</v>
      </c>
      <c r="D944" t="s">
        <v>17781</v>
      </c>
      <c r="E944" t="str">
        <f t="shared" si="14"/>
        <v>"2","瘟痀駛落崎","栽栽知知"</v>
      </c>
    </row>
    <row r="945" spans="2:5">
      <c r="B945">
        <v>3</v>
      </c>
      <c r="C945" t="s">
        <v>17782</v>
      </c>
      <c r="D945" t="s">
        <v>17783</v>
      </c>
      <c r="E945" t="str">
        <f t="shared" si="14"/>
        <v>"3","米缸仔摃銅鐘","空空空"</v>
      </c>
    </row>
    <row r="946" spans="2:5">
      <c r="B946">
        <v>1</v>
      </c>
      <c r="C946" t="s">
        <v>17784</v>
      </c>
      <c r="D946" t="s">
        <v>16200</v>
      </c>
      <c r="E946" t="str">
        <f t="shared" si="14"/>
        <v>"1","缺嘴歕鼓吹","合合"</v>
      </c>
    </row>
    <row r="947" spans="2:5">
      <c r="B947">
        <v>3</v>
      </c>
      <c r="C947" t="s">
        <v>17785</v>
      </c>
      <c r="D947" t="s">
        <v>17786</v>
      </c>
      <c r="E947" t="str">
        <f t="shared" si="14"/>
        <v>"3","茶罐破孔","漏茶漏題"</v>
      </c>
    </row>
    <row r="948" spans="2:5">
      <c r="B948">
        <v>3</v>
      </c>
      <c r="C948" t="s">
        <v>17787</v>
      </c>
      <c r="D948" t="s">
        <v>16894</v>
      </c>
      <c r="E948" t="str">
        <f t="shared" si="14"/>
        <v>"3","一丈欠九尺","差遠咧"</v>
      </c>
    </row>
    <row r="949" spans="2:5">
      <c r="B949">
        <v>3</v>
      </c>
      <c r="C949" t="s">
        <v>17788</v>
      </c>
      <c r="D949" t="s">
        <v>17789</v>
      </c>
      <c r="E949" t="str">
        <f t="shared" si="14"/>
        <v>"3","肚臍講話","腰言謠言"</v>
      </c>
    </row>
    <row r="950" spans="2:5">
      <c r="B950">
        <v>3</v>
      </c>
      <c r="C950" t="s">
        <v>17790</v>
      </c>
      <c r="D950" t="s">
        <v>17791</v>
      </c>
      <c r="E950" t="str">
        <f t="shared" si="14"/>
        <v>"3","三十暗送神","太慢"</v>
      </c>
    </row>
    <row r="951" spans="2:5">
      <c r="B951">
        <v>3</v>
      </c>
      <c r="C951" t="s">
        <v>17792</v>
      </c>
      <c r="D951" t="s">
        <v>17793</v>
      </c>
      <c r="E951" t="str">
        <f t="shared" si="14"/>
        <v>"3","犯人押到教場埔","無頭路"</v>
      </c>
    </row>
    <row r="952" spans="2:5">
      <c r="B952">
        <v>3</v>
      </c>
      <c r="C952" t="s">
        <v>17794</v>
      </c>
      <c r="D952" t="s">
        <v>17795</v>
      </c>
      <c r="E952" t="str">
        <f t="shared" si="14"/>
        <v>"3","裁縫無帶尺","存心不量存心不量"</v>
      </c>
    </row>
    <row r="953" spans="2:5">
      <c r="B953">
        <v>3</v>
      </c>
      <c r="C953" t="s">
        <v>17796</v>
      </c>
      <c r="D953" t="s">
        <v>17797</v>
      </c>
      <c r="E953" t="str">
        <f t="shared" si="14"/>
        <v>"3","青啼仔生鵝蛋","真拚咧"</v>
      </c>
    </row>
    <row r="954" spans="2:5">
      <c r="B954">
        <v>1</v>
      </c>
      <c r="C954" t="s">
        <v>17798</v>
      </c>
      <c r="D954" t="s">
        <v>17799</v>
      </c>
      <c r="E954" t="str">
        <f t="shared" si="14"/>
        <v>"1","青瞑貓咬著死鳥鼠","福氣啦"</v>
      </c>
    </row>
    <row r="955" spans="2:5">
      <c r="B955">
        <v>1</v>
      </c>
      <c r="C955" t="s">
        <v>17800</v>
      </c>
      <c r="D955" t="s">
        <v>17801</v>
      </c>
      <c r="E955" t="str">
        <f t="shared" si="14"/>
        <v>"1","新埔椪柑","上好"</v>
      </c>
    </row>
    <row r="956" spans="2:5">
      <c r="B956">
        <v>3</v>
      </c>
      <c r="C956" t="s">
        <v>17802</v>
      </c>
      <c r="D956" t="s">
        <v>16541</v>
      </c>
      <c r="E956" t="str">
        <f t="shared" si="14"/>
        <v>"3","滿面全豆花","歹看"</v>
      </c>
    </row>
    <row r="957" spans="2:5">
      <c r="B957">
        <v>3</v>
      </c>
      <c r="C957" t="s">
        <v>17803</v>
      </c>
      <c r="D957" t="s">
        <v>4890</v>
      </c>
      <c r="E957" t="str">
        <f t="shared" si="14"/>
        <v>"3","閻羅王投稿","鬼話連篇"</v>
      </c>
    </row>
    <row r="958" spans="2:5">
      <c r="B958">
        <v>1</v>
      </c>
      <c r="C958" t="s">
        <v>17804</v>
      </c>
      <c r="D958" t="s">
        <v>16238</v>
      </c>
      <c r="E958" t="str">
        <f t="shared" si="14"/>
        <v>"1","牽被蓋骹","拄仔好"</v>
      </c>
    </row>
    <row r="959" spans="2:5">
      <c r="B959">
        <v>1</v>
      </c>
      <c r="C959" t="s">
        <v>17805</v>
      </c>
      <c r="D959" t="s">
        <v>574</v>
      </c>
      <c r="E959" t="str">
        <f t="shared" si="14"/>
        <v>"1","半天雲內的路燈","高明"</v>
      </c>
    </row>
    <row r="960" spans="2:5">
      <c r="B960">
        <v>3</v>
      </c>
      <c r="C960" t="s">
        <v>17806</v>
      </c>
      <c r="D960" t="s">
        <v>17807</v>
      </c>
      <c r="E960" t="str">
        <f t="shared" si="14"/>
        <v>"3","扑呣見藥單","註死"</v>
      </c>
    </row>
    <row r="961" spans="2:5">
      <c r="B961">
        <v>3</v>
      </c>
      <c r="C961" t="s">
        <v>17808</v>
      </c>
      <c r="D961" t="s">
        <v>17733</v>
      </c>
      <c r="E961" t="str">
        <f t="shared" si="14"/>
        <v>"3","阿伯仔爬山","邊仔喘"</v>
      </c>
    </row>
    <row r="962" spans="2:5">
      <c r="B962">
        <v>2</v>
      </c>
      <c r="C962" t="s">
        <v>17809</v>
      </c>
      <c r="D962" t="s">
        <v>17810</v>
      </c>
      <c r="E962" t="str">
        <f t="shared" si="14"/>
        <v>"2","布袋仔哭老爸","想著錢"</v>
      </c>
    </row>
    <row r="963" spans="2:5">
      <c r="B963">
        <v>3</v>
      </c>
      <c r="C963" t="s">
        <v>17811</v>
      </c>
      <c r="D963" t="s">
        <v>17812</v>
      </c>
      <c r="E963" t="str">
        <f t="shared" ref="E963:E1026" si="15">""""&amp;B963&amp;""","&amp;C963&amp;","&amp;D963</f>
        <v>"3","十二月天睏茨頂","凍霜"</v>
      </c>
    </row>
    <row r="964" spans="2:5">
      <c r="B964">
        <v>3</v>
      </c>
      <c r="C964" t="s">
        <v>17813</v>
      </c>
      <c r="D964" t="s">
        <v>17814</v>
      </c>
      <c r="E964" t="str">
        <f t="shared" si="15"/>
        <v>"3","金碗貯糜","扑損"</v>
      </c>
    </row>
    <row r="965" spans="2:5">
      <c r="B965">
        <v>3</v>
      </c>
      <c r="C965" t="s">
        <v>17815</v>
      </c>
      <c r="D965" t="s">
        <v>17816</v>
      </c>
      <c r="E965" t="str">
        <f t="shared" si="15"/>
        <v>"3","恁兜賣火炭","烏鼻孔黑白講"</v>
      </c>
    </row>
    <row r="966" spans="2:5">
      <c r="B966">
        <v>3</v>
      </c>
      <c r="C966" t="s">
        <v>17817</v>
      </c>
      <c r="D966" t="s">
        <v>17818</v>
      </c>
      <c r="E966" t="str">
        <f t="shared" si="15"/>
        <v>"3","田寮仔的土地公","守仙酒仙"</v>
      </c>
    </row>
    <row r="967" spans="2:5">
      <c r="B967">
        <v>3</v>
      </c>
      <c r="C967" t="s">
        <v>16555</v>
      </c>
      <c r="D967" t="s">
        <v>16556</v>
      </c>
      <c r="E967" t="str">
        <f t="shared" si="15"/>
        <v>"3","棉紗浸水","歹紡"</v>
      </c>
    </row>
    <row r="968" spans="2:5">
      <c r="B968">
        <v>2</v>
      </c>
      <c r="C968" t="s">
        <v>17819</v>
      </c>
      <c r="D968" t="s">
        <v>17820</v>
      </c>
      <c r="E968" t="str">
        <f t="shared" si="15"/>
        <v>"2","一碗飯貯半點鐘","僫貯澳底"</v>
      </c>
    </row>
    <row r="969" spans="2:5">
      <c r="B969">
        <v>3</v>
      </c>
      <c r="C969" t="s">
        <v>17821</v>
      </c>
      <c r="D969" t="s">
        <v>17822</v>
      </c>
      <c r="E969" t="str">
        <f t="shared" si="15"/>
        <v>"3","北港媽祖出巡","無旗不有無奇不有"</v>
      </c>
    </row>
    <row r="970" spans="2:5">
      <c r="B970">
        <v>3</v>
      </c>
      <c r="C970" t="s">
        <v>17823</v>
      </c>
      <c r="D970" t="s">
        <v>17824</v>
      </c>
      <c r="E970" t="str">
        <f t="shared" si="15"/>
        <v>"3","北港媽祖","蔭外莊"</v>
      </c>
    </row>
    <row r="971" spans="2:5">
      <c r="B971">
        <v>3</v>
      </c>
      <c r="C971" t="s">
        <v>17825</v>
      </c>
      <c r="D971" t="s">
        <v>5605</v>
      </c>
      <c r="E971" t="str">
        <f t="shared" si="15"/>
        <v>"3","鳥鼠跋落去冊箱仔","咬文嚼字"</v>
      </c>
    </row>
    <row r="972" spans="2:5">
      <c r="B972">
        <v>3</v>
      </c>
      <c r="C972" t="s">
        <v>17826</v>
      </c>
      <c r="D972" t="s">
        <v>17827</v>
      </c>
      <c r="E972" t="str">
        <f t="shared" si="15"/>
        <v>"3","有棺柴無靈位","虛有其表"</v>
      </c>
    </row>
    <row r="973" spans="2:5">
      <c r="B973">
        <v>3</v>
      </c>
      <c r="C973" t="s">
        <v>16571</v>
      </c>
      <c r="D973" t="s">
        <v>17828</v>
      </c>
      <c r="E973" t="str">
        <f t="shared" si="15"/>
        <v>"3","矮仔人看戲","跟人嘩"</v>
      </c>
    </row>
    <row r="974" spans="2:5">
      <c r="B974">
        <v>3</v>
      </c>
      <c r="C974" t="s">
        <v>17829</v>
      </c>
      <c r="D974" t="s">
        <v>17830</v>
      </c>
      <c r="E974" t="str">
        <f t="shared" si="15"/>
        <v>"3","鳥鼠穿草鞋","骹卡大身"</v>
      </c>
    </row>
    <row r="975" spans="2:5">
      <c r="B975">
        <v>2</v>
      </c>
      <c r="C975" t="s">
        <v>17831</v>
      </c>
      <c r="D975" t="s">
        <v>17832</v>
      </c>
      <c r="E975" t="str">
        <f t="shared" si="15"/>
        <v>"2","加蚋埔水牛","好中晝"</v>
      </c>
    </row>
    <row r="976" spans="2:5">
      <c r="B976">
        <v>2</v>
      </c>
      <c r="C976" t="s">
        <v>17833</v>
      </c>
      <c r="D976" t="s">
        <v>17834</v>
      </c>
      <c r="E976" t="str">
        <f t="shared" si="15"/>
        <v>"2","鳥鼠無洗身軀","有鼠味有趣味"</v>
      </c>
    </row>
    <row r="977" spans="2:5">
      <c r="B977">
        <v>1</v>
      </c>
      <c r="C977" t="s">
        <v>17835</v>
      </c>
      <c r="D977" t="s">
        <v>17836</v>
      </c>
      <c r="E977" t="str">
        <f t="shared" si="15"/>
        <v>"1","彰化社頭","蕭一半瘋一半"</v>
      </c>
    </row>
    <row r="978" spans="2:5">
      <c r="B978">
        <v>3</v>
      </c>
      <c r="C978" t="s">
        <v>17837</v>
      </c>
      <c r="D978" t="s">
        <v>17838</v>
      </c>
      <c r="E978" t="str">
        <f t="shared" si="15"/>
        <v>"3","插雉雞尾","假番"</v>
      </c>
    </row>
    <row r="979" spans="2:5">
      <c r="B979">
        <v>3</v>
      </c>
      <c r="C979" t="s">
        <v>17839</v>
      </c>
      <c r="D979" t="s">
        <v>17840</v>
      </c>
      <c r="E979" t="str">
        <f t="shared" si="15"/>
        <v>"3","鹹魚搵豆油","鹹拄鹹"</v>
      </c>
    </row>
    <row r="980" spans="2:5">
      <c r="B980">
        <v>3</v>
      </c>
      <c r="C980" t="s">
        <v>17841</v>
      </c>
      <c r="D980" t="s">
        <v>17842</v>
      </c>
      <c r="E980" t="str">
        <f t="shared" si="15"/>
        <v>"3","保護視力","小心眼"</v>
      </c>
    </row>
    <row r="981" spans="2:5">
      <c r="B981">
        <v>3</v>
      </c>
      <c r="C981" t="s">
        <v>17843</v>
      </c>
      <c r="D981" t="s">
        <v>17844</v>
      </c>
      <c r="E981" t="str">
        <f t="shared" si="15"/>
        <v>"3","塗豆炒過火","苦仁可憐"</v>
      </c>
    </row>
    <row r="982" spans="2:5">
      <c r="B982">
        <v>3</v>
      </c>
      <c r="C982" t="s">
        <v>17845</v>
      </c>
      <c r="D982" t="s">
        <v>17846</v>
      </c>
      <c r="E982" t="str">
        <f t="shared" si="15"/>
        <v>"3","點心丟土角","放炮"</v>
      </c>
    </row>
    <row r="983" spans="2:5">
      <c r="B983">
        <v>3</v>
      </c>
      <c r="C983" t="s">
        <v>17847</v>
      </c>
      <c r="D983" t="s">
        <v>17848</v>
      </c>
      <c r="E983" t="str">
        <f t="shared" si="15"/>
        <v>"3","牛面前讀經","無採喙瀾"</v>
      </c>
    </row>
    <row r="984" spans="2:5">
      <c r="B984">
        <v>3</v>
      </c>
      <c r="C984" t="s">
        <v>17849</v>
      </c>
      <c r="D984" t="s">
        <v>17850</v>
      </c>
      <c r="E984" t="str">
        <f t="shared" si="15"/>
        <v>"3","朴仔骹香爐","大耳"</v>
      </c>
    </row>
    <row r="985" spans="2:5">
      <c r="B985">
        <v>3</v>
      </c>
      <c r="C985" t="s">
        <v>17851</v>
      </c>
      <c r="D985" t="s">
        <v>16140</v>
      </c>
      <c r="E985" t="str">
        <f t="shared" si="15"/>
        <v>"3","青瞑點燈","無採工"</v>
      </c>
    </row>
    <row r="986" spans="2:5">
      <c r="B986">
        <v>3</v>
      </c>
      <c r="C986" t="s">
        <v>17852</v>
      </c>
      <c r="D986" t="s">
        <v>17853</v>
      </c>
      <c r="E986" t="str">
        <f t="shared" si="15"/>
        <v>"3","手尾錢","死人款"</v>
      </c>
    </row>
    <row r="987" spans="2:5">
      <c r="B987">
        <v>3</v>
      </c>
      <c r="C987" t="s">
        <v>17854</v>
      </c>
      <c r="D987" t="s">
        <v>1734</v>
      </c>
      <c r="E987" t="str">
        <f t="shared" si="15"/>
        <v>"3","噌瓜子","吞吞吐吐"</v>
      </c>
    </row>
    <row r="988" spans="2:5">
      <c r="B988">
        <v>2</v>
      </c>
      <c r="C988" t="s">
        <v>17855</v>
      </c>
      <c r="D988" t="s">
        <v>17856</v>
      </c>
      <c r="E988" t="str">
        <f t="shared" si="15"/>
        <v>"2","查娒人褪衫","現乳現拿"</v>
      </c>
    </row>
    <row r="989" spans="2:5">
      <c r="B989">
        <v>3</v>
      </c>
      <c r="C989" t="s">
        <v>17857</v>
      </c>
      <c r="D989" t="s">
        <v>17858</v>
      </c>
      <c r="E989" t="str">
        <f t="shared" si="15"/>
        <v>"3","北港廟石壁","厚畫厚話"</v>
      </c>
    </row>
    <row r="990" spans="2:5">
      <c r="B990">
        <v>3</v>
      </c>
      <c r="C990" t="s">
        <v>17859</v>
      </c>
      <c r="D990" t="s">
        <v>17860</v>
      </c>
      <c r="E990" t="str">
        <f t="shared" si="15"/>
        <v>"3","吊肉跋死貓","看有食無"</v>
      </c>
    </row>
    <row r="991" spans="2:5">
      <c r="B991">
        <v>3</v>
      </c>
      <c r="C991" t="s">
        <v>17861</v>
      </c>
      <c r="D991" t="s">
        <v>17862</v>
      </c>
      <c r="E991" t="str">
        <f t="shared" si="15"/>
        <v>"3","鳥鼠泅過溪","人人嘩扑"</v>
      </c>
    </row>
    <row r="992" spans="2:5">
      <c r="B992">
        <v>3</v>
      </c>
      <c r="C992" t="s">
        <v>17863</v>
      </c>
      <c r="D992" t="s">
        <v>17864</v>
      </c>
      <c r="E992" t="str">
        <f t="shared" si="15"/>
        <v>"3","仕相俥傌炮兵","欠帥"</v>
      </c>
    </row>
    <row r="993" spans="2:5">
      <c r="B993">
        <v>2</v>
      </c>
      <c r="C993" t="s">
        <v>17865</v>
      </c>
      <c r="D993" t="s">
        <v>17073</v>
      </c>
      <c r="E993" t="str">
        <f t="shared" si="15"/>
        <v>"2","兩个屎礐三个人放屎","無便無變"</v>
      </c>
    </row>
    <row r="994" spans="2:5">
      <c r="B994">
        <v>3</v>
      </c>
      <c r="C994" t="s">
        <v>17866</v>
      </c>
      <c r="D994" t="s">
        <v>17867</v>
      </c>
      <c r="E994" t="str">
        <f t="shared" si="15"/>
        <v>"3","草索仔縛豆腐","去了了"</v>
      </c>
    </row>
    <row r="995" spans="2:5">
      <c r="B995">
        <v>3</v>
      </c>
      <c r="C995" t="s">
        <v>17868</v>
      </c>
      <c r="D995" t="s">
        <v>17869</v>
      </c>
      <c r="E995" t="str">
        <f t="shared" si="15"/>
        <v>"3","麻豆旗竿仔","青仔欉"</v>
      </c>
    </row>
    <row r="996" spans="2:5">
      <c r="B996">
        <v>3</v>
      </c>
      <c r="C996" t="s">
        <v>17870</v>
      </c>
      <c r="D996" t="s">
        <v>17871</v>
      </c>
      <c r="E996" t="str">
        <f t="shared" si="15"/>
        <v>"3","閹雞趁鳳飛","跟人朆著"</v>
      </c>
    </row>
    <row r="997" spans="2:5">
      <c r="B997">
        <v>2</v>
      </c>
      <c r="C997" t="s">
        <v>17872</v>
      </c>
      <c r="D997" t="s">
        <v>705</v>
      </c>
      <c r="E997" t="str">
        <f t="shared" si="15"/>
        <v>"2","半暝過吊橋","步步小心"</v>
      </c>
    </row>
    <row r="998" spans="2:5">
      <c r="B998">
        <v>3</v>
      </c>
      <c r="C998" t="s">
        <v>17873</v>
      </c>
      <c r="D998" t="s">
        <v>17874</v>
      </c>
      <c r="E998" t="str">
        <f t="shared" si="15"/>
        <v>"3","白薑搵醋","酸佫薟"</v>
      </c>
    </row>
    <row r="999" spans="2:5">
      <c r="B999">
        <v>3</v>
      </c>
      <c r="C999" t="s">
        <v>17875</v>
      </c>
      <c r="D999" t="s">
        <v>17090</v>
      </c>
      <c r="E999" t="str">
        <f t="shared" si="15"/>
        <v>"3","倩鬼提藥單","穩死"</v>
      </c>
    </row>
    <row r="1000" spans="2:5">
      <c r="B1000">
        <v>3</v>
      </c>
      <c r="C1000" t="s">
        <v>17876</v>
      </c>
      <c r="D1000" t="s">
        <v>17877</v>
      </c>
      <c r="E1000" t="str">
        <f t="shared" si="15"/>
        <v>"3","教練機仔翻畚斗","顛倒是非"</v>
      </c>
    </row>
    <row r="1001" spans="2:5">
      <c r="B1001">
        <v>3</v>
      </c>
      <c r="C1001" t="s">
        <v>17878</v>
      </c>
      <c r="D1001" t="s">
        <v>17879</v>
      </c>
      <c r="E1001" t="str">
        <f t="shared" si="15"/>
        <v>"3","牛肉灌水","沓滴"</v>
      </c>
    </row>
    <row r="1002" spans="2:5">
      <c r="B1002">
        <v>3</v>
      </c>
      <c r="C1002" t="s">
        <v>17880</v>
      </c>
      <c r="D1002" t="s">
        <v>17881</v>
      </c>
      <c r="E1002" t="str">
        <f t="shared" si="15"/>
        <v>"3","杜康過身","酒鬼"</v>
      </c>
    </row>
    <row r="1003" spans="2:5">
      <c r="B1003">
        <v>2</v>
      </c>
      <c r="C1003" t="s">
        <v>17882</v>
      </c>
      <c r="D1003" t="s">
        <v>17883</v>
      </c>
      <c r="E1003" t="str">
        <f t="shared" si="15"/>
        <v>"2","外甥夯燈籠","照舅照舊"</v>
      </c>
    </row>
    <row r="1004" spans="2:5">
      <c r="B1004">
        <v>1</v>
      </c>
      <c r="C1004" t="s">
        <v>17884</v>
      </c>
      <c r="D1004" t="s">
        <v>17885</v>
      </c>
      <c r="E1004" t="str">
        <f t="shared" si="15"/>
        <v>"1","鳥鼠仔鑽入牛角","穩篤篤"</v>
      </c>
    </row>
    <row r="1005" spans="2:5">
      <c r="B1005">
        <v>3</v>
      </c>
      <c r="C1005" t="s">
        <v>17886</v>
      </c>
      <c r="D1005" t="s">
        <v>17887</v>
      </c>
      <c r="E1005" t="str">
        <f t="shared" si="15"/>
        <v>"3","戇小子呣懂冰糖","好礬好煩"</v>
      </c>
    </row>
    <row r="1006" spans="2:5">
      <c r="B1006">
        <v>3</v>
      </c>
      <c r="C1006" t="s">
        <v>17888</v>
      </c>
      <c r="D1006" t="s">
        <v>17889</v>
      </c>
      <c r="E1006" t="str">
        <f t="shared" si="15"/>
        <v>"3","錫口鋤頭","喙利"</v>
      </c>
    </row>
    <row r="1007" spans="2:5">
      <c r="B1007">
        <v>2</v>
      </c>
      <c r="C1007" t="s">
        <v>17890</v>
      </c>
      <c r="D1007" t="s">
        <v>17891</v>
      </c>
      <c r="E1007" t="str">
        <f t="shared" si="15"/>
        <v>"2","八字無一撇","無眉目"</v>
      </c>
    </row>
    <row r="1008" spans="2:5">
      <c r="B1008">
        <v>3</v>
      </c>
      <c r="C1008" t="s">
        <v>17892</v>
      </c>
      <c r="D1008" t="s">
        <v>17893</v>
      </c>
      <c r="E1008" t="str">
        <f t="shared" si="15"/>
        <v>"3","大象的尻川","推朆振動"</v>
      </c>
    </row>
    <row r="1009" spans="2:5">
      <c r="B1009">
        <v>2</v>
      </c>
      <c r="C1009" t="s">
        <v>17894</v>
      </c>
      <c r="D1009" t="s">
        <v>17895</v>
      </c>
      <c r="E1009" t="str">
        <f t="shared" si="15"/>
        <v>"2","布袋戲尪仔師","大小骹"</v>
      </c>
    </row>
    <row r="1010" spans="2:5">
      <c r="B1010">
        <v>3</v>
      </c>
      <c r="C1010" t="s">
        <v>17896</v>
      </c>
      <c r="D1010" t="s">
        <v>17897</v>
      </c>
      <c r="E1010" t="str">
        <f t="shared" si="15"/>
        <v>"3","空心菜頭","會看朆食咧"</v>
      </c>
    </row>
    <row r="1011" spans="2:5">
      <c r="B1011">
        <v>3</v>
      </c>
      <c r="C1011" t="s">
        <v>17898</v>
      </c>
      <c r="D1011" t="s">
        <v>17899</v>
      </c>
      <c r="E1011" t="str">
        <f t="shared" si="15"/>
        <v>"3","便所內彈吉他","臭彈"</v>
      </c>
    </row>
    <row r="1012" spans="2:5">
      <c r="B1012">
        <v>3</v>
      </c>
      <c r="C1012" t="s">
        <v>17900</v>
      </c>
      <c r="D1012" t="s">
        <v>17901</v>
      </c>
      <c r="E1012" t="str">
        <f t="shared" si="15"/>
        <v>"3","大將軍跋落馬","活踏死"</v>
      </c>
    </row>
    <row r="1013" spans="2:5">
      <c r="B1013">
        <v>2</v>
      </c>
      <c r="C1013" t="s">
        <v>17902</v>
      </c>
      <c r="D1013" t="s">
        <v>17903</v>
      </c>
      <c r="E1013" t="str">
        <f t="shared" si="15"/>
        <v>"2","過年無返去茨","無娒"</v>
      </c>
    </row>
    <row r="1014" spans="2:5">
      <c r="B1014">
        <v>2</v>
      </c>
      <c r="C1014" t="s">
        <v>17904</v>
      </c>
      <c r="D1014" t="s">
        <v>17905</v>
      </c>
      <c r="E1014" t="str">
        <f t="shared" si="15"/>
        <v>"2","行暗路假嗽","壯膽"</v>
      </c>
    </row>
    <row r="1015" spans="2:5">
      <c r="B1015">
        <v>3</v>
      </c>
      <c r="C1015" t="s">
        <v>17906</v>
      </c>
      <c r="D1015" t="s">
        <v>16800</v>
      </c>
      <c r="E1015" t="str">
        <f t="shared" si="15"/>
        <v>"3","抦著膦屌","呣知頭尾"</v>
      </c>
    </row>
    <row r="1016" spans="2:5">
      <c r="B1016">
        <v>3</v>
      </c>
      <c r="C1016" t="s">
        <v>17907</v>
      </c>
      <c r="D1016" t="s">
        <v>17908</v>
      </c>
      <c r="E1016" t="str">
        <f t="shared" si="15"/>
        <v>"3","無刀削鳳梨","咬目礙目"</v>
      </c>
    </row>
    <row r="1017" spans="2:5">
      <c r="B1017">
        <v>3</v>
      </c>
      <c r="C1017" t="s">
        <v>17909</v>
      </c>
      <c r="D1017" t="s">
        <v>16213</v>
      </c>
      <c r="E1017" t="str">
        <f t="shared" si="15"/>
        <v>"3","壽星唱歌","老調"</v>
      </c>
    </row>
    <row r="1018" spans="2:5">
      <c r="B1018">
        <v>3</v>
      </c>
      <c r="C1018" t="s">
        <v>17910</v>
      </c>
      <c r="D1018" t="s">
        <v>17911</v>
      </c>
      <c r="E1018" t="str">
        <f t="shared" si="15"/>
        <v>"3","西裝社歇睏","無服不服"</v>
      </c>
    </row>
    <row r="1019" spans="2:5">
      <c r="B1019">
        <v>3</v>
      </c>
      <c r="C1019" t="s">
        <v>17912</v>
      </c>
      <c r="D1019" t="s">
        <v>17913</v>
      </c>
      <c r="E1019" t="str">
        <f t="shared" si="15"/>
        <v>"3","香港骹發作","皮癢"</v>
      </c>
    </row>
    <row r="1020" spans="2:5">
      <c r="B1020">
        <v>3</v>
      </c>
      <c r="C1020" t="s">
        <v>17914</v>
      </c>
      <c r="D1020" t="s">
        <v>17915</v>
      </c>
      <c r="E1020" t="str">
        <f t="shared" si="15"/>
        <v>"3","橐袋仔四角","無錢"</v>
      </c>
    </row>
    <row r="1021" spans="2:5">
      <c r="B1021">
        <v>3</v>
      </c>
      <c r="C1021" t="s">
        <v>17916</v>
      </c>
      <c r="D1021" t="s">
        <v>17917</v>
      </c>
      <c r="E1021" t="str">
        <f t="shared" si="15"/>
        <v>"3","鹽館稱錘","鹹佫硬"</v>
      </c>
    </row>
    <row r="1022" spans="2:5">
      <c r="B1022">
        <v>3</v>
      </c>
      <c r="C1022" t="s">
        <v>17918</v>
      </c>
      <c r="D1022" t="s">
        <v>17919</v>
      </c>
      <c r="E1022" t="str">
        <f t="shared" si="15"/>
        <v>"3","家己燒香","朆講歹話"</v>
      </c>
    </row>
    <row r="1023" spans="2:5">
      <c r="B1023">
        <v>3</v>
      </c>
      <c r="C1023" t="s">
        <v>17920</v>
      </c>
      <c r="D1023" t="s">
        <v>49</v>
      </c>
      <c r="E1023" t="str">
        <f t="shared" si="15"/>
        <v>"3","眠床骹歕鼓吹","低聲下氣"</v>
      </c>
    </row>
    <row r="1024" spans="2:5">
      <c r="B1024">
        <v>3</v>
      </c>
      <c r="C1024" t="s">
        <v>17921</v>
      </c>
      <c r="D1024" t="s">
        <v>17922</v>
      </c>
      <c r="E1024" t="str">
        <f t="shared" si="15"/>
        <v>"3","溝底蜈蚣","無目睭"</v>
      </c>
    </row>
    <row r="1025" spans="2:5">
      <c r="B1025">
        <v>3</v>
      </c>
      <c r="C1025" t="s">
        <v>17923</v>
      </c>
      <c r="D1025" t="s">
        <v>8221</v>
      </c>
      <c r="E1025" t="str">
        <f t="shared" si="15"/>
        <v>"3","五十歲做和尚","半路出家"</v>
      </c>
    </row>
    <row r="1026" spans="2:5">
      <c r="B1026">
        <v>3</v>
      </c>
      <c r="C1026" t="s">
        <v>17924</v>
      </c>
      <c r="D1026" t="s">
        <v>17925</v>
      </c>
      <c r="E1026" t="str">
        <f t="shared" si="15"/>
        <v>"3","食飽做飽鬼","膨肚短命"</v>
      </c>
    </row>
    <row r="1027" spans="2:5">
      <c r="B1027">
        <v>3</v>
      </c>
      <c r="C1027" t="s">
        <v>17926</v>
      </c>
      <c r="D1027" t="s">
        <v>17927</v>
      </c>
      <c r="E1027" t="str">
        <f t="shared" ref="E1027:E1090" si="16">""""&amp;B1027&amp;""","&amp;C1027&amp;","&amp;D1027</f>
        <v>"3","客人仔食龍眼","死憖憖"</v>
      </c>
    </row>
    <row r="1028" spans="2:5">
      <c r="B1028">
        <v>1</v>
      </c>
      <c r="C1028" t="s">
        <v>17341</v>
      </c>
      <c r="D1028" t="s">
        <v>17928</v>
      </c>
      <c r="E1028" t="str">
        <f t="shared" si="16"/>
        <v>"1","十二月甘蔗","兩頭甜"</v>
      </c>
    </row>
    <row r="1029" spans="2:5">
      <c r="B1029">
        <v>3</v>
      </c>
      <c r="C1029" t="s">
        <v>17929</v>
      </c>
      <c r="D1029" t="s">
        <v>17930</v>
      </c>
      <c r="E1029" t="str">
        <f t="shared" si="16"/>
        <v>"3","大倌與新婦生的囝仔","呣成子孫"</v>
      </c>
    </row>
    <row r="1030" spans="2:5">
      <c r="B1030">
        <v>2</v>
      </c>
      <c r="C1030" t="s">
        <v>17931</v>
      </c>
      <c r="D1030" t="s">
        <v>16897</v>
      </c>
      <c r="E1030" t="str">
        <f t="shared" si="16"/>
        <v>"2","底片走光","無影"</v>
      </c>
    </row>
    <row r="1031" spans="2:5">
      <c r="B1031">
        <v>3</v>
      </c>
      <c r="C1031" t="s">
        <v>17932</v>
      </c>
      <c r="D1031" t="s">
        <v>17933</v>
      </c>
      <c r="E1031" t="str">
        <f t="shared" si="16"/>
        <v>"3","鹹水潑面","有食無偆"</v>
      </c>
    </row>
    <row r="1032" spans="2:5">
      <c r="B1032">
        <v>3</v>
      </c>
      <c r="C1032" t="s">
        <v>17934</v>
      </c>
      <c r="D1032" t="s">
        <v>17315</v>
      </c>
      <c r="E1032" t="str">
        <f t="shared" si="16"/>
        <v>"3","五月黃梅天","無晴無情"</v>
      </c>
    </row>
    <row r="1033" spans="2:5">
      <c r="B1033">
        <v>3</v>
      </c>
      <c r="C1033" t="s">
        <v>17935</v>
      </c>
      <c r="D1033" t="s">
        <v>17936</v>
      </c>
      <c r="E1033" t="str">
        <f t="shared" si="16"/>
        <v>"3","死人化粧","死愛面子"</v>
      </c>
    </row>
    <row r="1034" spans="2:5">
      <c r="B1034">
        <v>3</v>
      </c>
      <c r="C1034" t="s">
        <v>17937</v>
      </c>
      <c r="D1034" t="s">
        <v>16817</v>
      </c>
      <c r="E1034" t="str">
        <f t="shared" si="16"/>
        <v>"3","屎桶太淺","拄膦賭爛"</v>
      </c>
    </row>
    <row r="1035" spans="2:5">
      <c r="B1035">
        <v>3</v>
      </c>
      <c r="C1035" t="s">
        <v>17938</v>
      </c>
      <c r="D1035" t="s">
        <v>17939</v>
      </c>
      <c r="E1035" t="str">
        <f t="shared" si="16"/>
        <v>"3","閻羅王的心機","鬼計多端"</v>
      </c>
    </row>
    <row r="1036" spans="2:5">
      <c r="B1036">
        <v>3</v>
      </c>
      <c r="C1036" t="s">
        <v>17940</v>
      </c>
      <c r="D1036" t="s">
        <v>17941</v>
      </c>
      <c r="E1036" t="str">
        <f t="shared" si="16"/>
        <v>"3","阿里山火車","碰壁"</v>
      </c>
    </row>
    <row r="1037" spans="2:5">
      <c r="B1037">
        <v>1</v>
      </c>
      <c r="C1037" t="s">
        <v>17942</v>
      </c>
      <c r="D1037" t="s">
        <v>1950</v>
      </c>
      <c r="E1037" t="str">
        <f t="shared" si="16"/>
        <v>"1","大腹肚招尪","一舉兩得"</v>
      </c>
    </row>
    <row r="1038" spans="2:5">
      <c r="B1038">
        <v>3</v>
      </c>
      <c r="C1038" t="s">
        <v>17943</v>
      </c>
      <c r="D1038" t="s">
        <v>17944</v>
      </c>
      <c r="E1038" t="str">
        <f t="shared" si="16"/>
        <v>"3","鱸鰻標看新聞","陣勢大"</v>
      </c>
    </row>
    <row r="1039" spans="2:5">
      <c r="B1039">
        <v>2</v>
      </c>
      <c r="C1039" t="s">
        <v>17945</v>
      </c>
      <c r="D1039" t="s">
        <v>17946</v>
      </c>
      <c r="E1039" t="str">
        <f t="shared" si="16"/>
        <v>"2","一日夫妻","寡緊趕緊"</v>
      </c>
    </row>
    <row r="1040" spans="2:5">
      <c r="B1040">
        <v>2</v>
      </c>
      <c r="C1040" t="s">
        <v>17947</v>
      </c>
      <c r="D1040" t="s">
        <v>17948</v>
      </c>
      <c r="E1040" t="str">
        <f t="shared" si="16"/>
        <v>"2","歸欉樹仔好好","無剉無錯"</v>
      </c>
    </row>
    <row r="1041" spans="2:5">
      <c r="B1041">
        <v>3</v>
      </c>
      <c r="C1041" t="s">
        <v>17949</v>
      </c>
      <c r="D1041" t="s">
        <v>17950</v>
      </c>
      <c r="E1041" t="str">
        <f t="shared" si="16"/>
        <v>"3","二十兩拄仔好","斤四近視"</v>
      </c>
    </row>
    <row r="1042" spans="2:5">
      <c r="B1042">
        <v>3</v>
      </c>
      <c r="C1042" t="s">
        <v>17951</v>
      </c>
      <c r="D1042" t="s">
        <v>16715</v>
      </c>
      <c r="E1042" t="str">
        <f t="shared" si="16"/>
        <v>"3","鴨蛋俥倒擔","看破"</v>
      </c>
    </row>
    <row r="1043" spans="2:5">
      <c r="B1043">
        <v>1</v>
      </c>
      <c r="C1043" t="s">
        <v>17952</v>
      </c>
      <c r="D1043" t="s">
        <v>17953</v>
      </c>
      <c r="E1043" t="str">
        <f t="shared" si="16"/>
        <v>"1","三藏取經","著猴"</v>
      </c>
    </row>
    <row r="1044" spans="2:5">
      <c r="B1044">
        <v>3</v>
      </c>
      <c r="C1044" t="s">
        <v>17954</v>
      </c>
      <c r="D1044" t="s">
        <v>17955</v>
      </c>
      <c r="E1044" t="str">
        <f t="shared" si="16"/>
        <v>"3","半暝仔食西瓜","天光反症"</v>
      </c>
    </row>
    <row r="1045" spans="2:5">
      <c r="B1045">
        <v>3</v>
      </c>
      <c r="C1045" t="s">
        <v>17956</v>
      </c>
      <c r="D1045" t="s">
        <v>16867</v>
      </c>
      <c r="E1045" t="str">
        <f t="shared" si="16"/>
        <v>"3","用火炭做枕頭","烏頸烏龜"</v>
      </c>
    </row>
    <row r="1046" spans="2:5">
      <c r="B1046">
        <v>3</v>
      </c>
      <c r="C1046" t="s">
        <v>17957</v>
      </c>
      <c r="D1046" t="s">
        <v>17958</v>
      </c>
      <c r="E1046" t="str">
        <f t="shared" si="16"/>
        <v>"3","杭州客","對半說"</v>
      </c>
    </row>
    <row r="1047" spans="2:5">
      <c r="B1047">
        <v>3</v>
      </c>
      <c r="C1047" t="s">
        <v>17959</v>
      </c>
      <c r="D1047" t="s">
        <v>17960</v>
      </c>
      <c r="E1047" t="str">
        <f t="shared" si="16"/>
        <v>"3","師公他兜火燒茨","朆嚷咧"</v>
      </c>
    </row>
    <row r="1048" spans="2:5">
      <c r="B1048">
        <v>2</v>
      </c>
      <c r="C1048" t="s">
        <v>17961</v>
      </c>
      <c r="D1048" t="s">
        <v>17962</v>
      </c>
      <c r="E1048" t="str">
        <f t="shared" si="16"/>
        <v>"2","愚人攑槍","罔踅"</v>
      </c>
    </row>
    <row r="1049" spans="2:5">
      <c r="B1049">
        <v>3</v>
      </c>
      <c r="C1049" t="s">
        <v>17963</v>
      </c>
      <c r="D1049" t="s">
        <v>17964</v>
      </c>
      <c r="E1049" t="str">
        <f t="shared" si="16"/>
        <v>"3","公共便所丟木彈","激起公糞激起公憤"</v>
      </c>
    </row>
    <row r="1050" spans="2:5">
      <c r="B1050">
        <v>2</v>
      </c>
      <c r="C1050" t="s">
        <v>17965</v>
      </c>
      <c r="D1050" t="s">
        <v>17966</v>
      </c>
      <c r="E1050" t="str">
        <f t="shared" si="16"/>
        <v>"2","古井死鮕鮐","臭水秀水"</v>
      </c>
    </row>
    <row r="1051" spans="2:5">
      <c r="B1051">
        <v>3</v>
      </c>
      <c r="C1051" t="s">
        <v>17967</v>
      </c>
      <c r="D1051" t="s">
        <v>17968</v>
      </c>
      <c r="E1051" t="str">
        <f t="shared" si="16"/>
        <v>"3","美容師","給你好看"</v>
      </c>
    </row>
    <row r="1052" spans="2:5">
      <c r="B1052">
        <v>3</v>
      </c>
      <c r="C1052" t="s">
        <v>17969</v>
      </c>
      <c r="D1052" t="s">
        <v>17970</v>
      </c>
      <c r="E1052" t="str">
        <f t="shared" si="16"/>
        <v>"3","豬八戒翕像","自找難看自找難堪"</v>
      </c>
    </row>
    <row r="1053" spans="2:5">
      <c r="B1053">
        <v>3</v>
      </c>
      <c r="C1053" t="s">
        <v>17971</v>
      </c>
      <c r="D1053" t="s">
        <v>17972</v>
      </c>
      <c r="E1053" t="str">
        <f t="shared" si="16"/>
        <v>"3","烏卒仔過河","撈過界"</v>
      </c>
    </row>
    <row r="1054" spans="2:5">
      <c r="B1054">
        <v>3</v>
      </c>
      <c r="C1054" t="s">
        <v>17973</v>
      </c>
      <c r="D1054" t="s">
        <v>17974</v>
      </c>
      <c r="E1054" t="str">
        <f t="shared" si="16"/>
        <v>"3","六月菜頭","半頭青"</v>
      </c>
    </row>
    <row r="1055" spans="2:5">
      <c r="B1055">
        <v>3</v>
      </c>
      <c r="C1055" t="s">
        <v>17975</v>
      </c>
      <c r="D1055" t="s">
        <v>16956</v>
      </c>
      <c r="E1055" t="str">
        <f t="shared" si="16"/>
        <v>"3","閻羅王出火籤","該死"</v>
      </c>
    </row>
    <row r="1056" spans="2:5">
      <c r="B1056">
        <v>3</v>
      </c>
      <c r="C1056" t="s">
        <v>17976</v>
      </c>
      <c r="D1056" t="s">
        <v>17977</v>
      </c>
      <c r="E1056" t="str">
        <f t="shared" si="16"/>
        <v>"3","北港廟壁畫仙","話仙"</v>
      </c>
    </row>
    <row r="1057" spans="2:5">
      <c r="B1057">
        <v>2</v>
      </c>
      <c r="C1057" t="s">
        <v>17978</v>
      </c>
      <c r="D1057" t="s">
        <v>17903</v>
      </c>
      <c r="E1057" t="str">
        <f t="shared" si="16"/>
        <v>"2","年尾無返去茨","無娒"</v>
      </c>
    </row>
    <row r="1058" spans="2:5">
      <c r="B1058">
        <v>2</v>
      </c>
      <c r="C1058" t="s">
        <v>17979</v>
      </c>
      <c r="D1058" t="s">
        <v>17980</v>
      </c>
      <c r="E1058" t="str">
        <f t="shared" si="16"/>
        <v>"2","總烳師返去","呣加你炒呣加你吵"</v>
      </c>
    </row>
    <row r="1059" spans="2:5">
      <c r="B1059">
        <v>3</v>
      </c>
      <c r="C1059" t="s">
        <v>17981</v>
      </c>
      <c r="D1059" t="s">
        <v>17982</v>
      </c>
      <c r="E1059" t="str">
        <f t="shared" si="16"/>
        <v>"3","脫褲圍大海","痟貪"</v>
      </c>
    </row>
    <row r="1060" spans="2:5">
      <c r="B1060">
        <v>2</v>
      </c>
      <c r="C1060" t="s">
        <v>17983</v>
      </c>
      <c r="D1060" t="s">
        <v>6137</v>
      </c>
      <c r="E1060" t="str">
        <f t="shared" si="16"/>
        <v>"2","黃梔仔樹頂彈琴","苦中作樂"</v>
      </c>
    </row>
    <row r="1061" spans="2:5">
      <c r="B1061">
        <v>3</v>
      </c>
      <c r="C1061" t="s">
        <v>17984</v>
      </c>
      <c r="D1061" t="s">
        <v>17985</v>
      </c>
      <c r="E1061" t="str">
        <f t="shared" si="16"/>
        <v>"3","東埔的巡查","松本傷本"</v>
      </c>
    </row>
    <row r="1062" spans="2:5">
      <c r="B1062">
        <v>2</v>
      </c>
      <c r="C1062" t="s">
        <v>17986</v>
      </c>
      <c r="D1062" t="s">
        <v>17987</v>
      </c>
      <c r="E1062" t="str">
        <f t="shared" si="16"/>
        <v>"2","烏龜相扑","看誰硬"</v>
      </c>
    </row>
    <row r="1063" spans="2:5">
      <c r="B1063">
        <v>1</v>
      </c>
      <c r="C1063" t="s">
        <v>17988</v>
      </c>
      <c r="D1063" t="s">
        <v>17989</v>
      </c>
      <c r="E1063" t="str">
        <f t="shared" si="16"/>
        <v>"1","鳥鼠食油","目睭金"</v>
      </c>
    </row>
    <row r="1064" spans="2:5">
      <c r="B1064">
        <v>3</v>
      </c>
      <c r="C1064" t="s">
        <v>17990</v>
      </c>
      <c r="D1064" t="s">
        <v>17991</v>
      </c>
      <c r="E1064" t="str">
        <f t="shared" si="16"/>
        <v>"3","屎桶五分滇","半桶屎仔半桶師仔"</v>
      </c>
    </row>
    <row r="1065" spans="2:5">
      <c r="B1065">
        <v>2</v>
      </c>
      <c r="C1065" t="s">
        <v>17992</v>
      </c>
      <c r="D1065" t="s">
        <v>17993</v>
      </c>
      <c r="E1065" t="str">
        <f t="shared" si="16"/>
        <v>"2","乞食過溪","行李多"</v>
      </c>
    </row>
    <row r="1066" spans="2:5">
      <c r="B1066">
        <v>3</v>
      </c>
      <c r="C1066" t="s">
        <v>17994</v>
      </c>
      <c r="D1066" t="s">
        <v>17995</v>
      </c>
      <c r="E1066" t="str">
        <f t="shared" si="16"/>
        <v>"3","水蛙生尾","假龜"</v>
      </c>
    </row>
    <row r="1067" spans="2:5">
      <c r="B1067">
        <v>3</v>
      </c>
      <c r="C1067" t="s">
        <v>17996</v>
      </c>
      <c r="D1067" t="s">
        <v>3699</v>
      </c>
      <c r="E1067" t="str">
        <f t="shared" si="16"/>
        <v>"3","寡婦生囝","來路不明"</v>
      </c>
    </row>
    <row r="1068" spans="2:5">
      <c r="B1068">
        <v>1</v>
      </c>
      <c r="C1068" t="s">
        <v>17997</v>
      </c>
      <c r="D1068" t="s">
        <v>17998</v>
      </c>
      <c r="E1068" t="str">
        <f t="shared" si="16"/>
        <v>"1","舊社背鼓的","無伊朆使"</v>
      </c>
    </row>
    <row r="1069" spans="2:5">
      <c r="B1069">
        <v>3</v>
      </c>
      <c r="C1069" t="s">
        <v>17999</v>
      </c>
      <c r="D1069" t="s">
        <v>16273</v>
      </c>
      <c r="E1069" t="str">
        <f t="shared" si="16"/>
        <v>"3","二粒楊桃排做伙","十棯雜唸"</v>
      </c>
    </row>
    <row r="1070" spans="2:5">
      <c r="B1070">
        <v>3</v>
      </c>
      <c r="C1070" t="s">
        <v>18000</v>
      </c>
      <c r="D1070" t="s">
        <v>18001</v>
      </c>
      <c r="E1070" t="str">
        <f t="shared" si="16"/>
        <v>"3","十五枝枴仔夯雙手","七拐八拐"</v>
      </c>
    </row>
    <row r="1071" spans="2:5">
      <c r="B1071">
        <v>2</v>
      </c>
      <c r="C1071" t="s">
        <v>18002</v>
      </c>
      <c r="D1071" t="s">
        <v>16222</v>
      </c>
      <c r="E1071" t="str">
        <f t="shared" si="16"/>
        <v>"2","貓仔食鹽","存辦死"</v>
      </c>
    </row>
    <row r="1072" spans="2:5">
      <c r="B1072">
        <v>1</v>
      </c>
      <c r="C1072" t="s">
        <v>18003</v>
      </c>
      <c r="D1072" t="s">
        <v>18004</v>
      </c>
      <c r="E1072" t="str">
        <f t="shared" si="16"/>
        <v>"1","雞仔跋落米甕","好食睏"</v>
      </c>
    </row>
    <row r="1073" spans="2:5">
      <c r="B1073">
        <v>3</v>
      </c>
      <c r="C1073" t="s">
        <v>18005</v>
      </c>
      <c r="D1073" t="s">
        <v>18006</v>
      </c>
      <c r="E1073" t="str">
        <f t="shared" si="16"/>
        <v>"3","對頭冤家主","礙目"</v>
      </c>
    </row>
    <row r="1074" spans="2:5">
      <c r="B1074">
        <v>3</v>
      </c>
      <c r="C1074" t="s">
        <v>18007</v>
      </c>
      <c r="D1074" t="s">
        <v>18008</v>
      </c>
      <c r="E1074" t="str">
        <f t="shared" si="16"/>
        <v>"3","三禮拜六點鐘","食醋"</v>
      </c>
    </row>
    <row r="1075" spans="2:5">
      <c r="B1075">
        <v>3</v>
      </c>
      <c r="C1075" t="s">
        <v>18009</v>
      </c>
      <c r="D1075" t="s">
        <v>18010</v>
      </c>
      <c r="E1075" t="str">
        <f t="shared" si="16"/>
        <v>"3","大目降的牛販","先講先贏"</v>
      </c>
    </row>
    <row r="1076" spans="2:5">
      <c r="B1076">
        <v>3</v>
      </c>
      <c r="C1076" t="s">
        <v>18011</v>
      </c>
      <c r="D1076" t="s">
        <v>18012</v>
      </c>
      <c r="E1076" t="str">
        <f t="shared" si="16"/>
        <v>"3","水牛漏屎","歹運"</v>
      </c>
    </row>
    <row r="1077" spans="2:5">
      <c r="B1077">
        <v>2</v>
      </c>
      <c r="C1077" t="s">
        <v>18013</v>
      </c>
      <c r="D1077" t="s">
        <v>2007</v>
      </c>
      <c r="E1077" t="str">
        <f t="shared" si="16"/>
        <v>"2","土地公坐凸椅","養神"</v>
      </c>
    </row>
    <row r="1078" spans="2:5">
      <c r="B1078">
        <v>3</v>
      </c>
      <c r="C1078" t="s">
        <v>18014</v>
      </c>
      <c r="D1078" t="s">
        <v>17514</v>
      </c>
      <c r="E1078" t="str">
        <f t="shared" si="16"/>
        <v>"3","乞食呵咾身份好","呣知醜"</v>
      </c>
    </row>
    <row r="1079" spans="2:5">
      <c r="B1079">
        <v>1</v>
      </c>
      <c r="C1079" t="s">
        <v>18015</v>
      </c>
      <c r="D1079" t="s">
        <v>18016</v>
      </c>
      <c r="E1079" t="str">
        <f t="shared" si="16"/>
        <v>"1","順風好駛船","順勢好勢"</v>
      </c>
    </row>
    <row r="1080" spans="2:5">
      <c r="B1080">
        <v>2</v>
      </c>
      <c r="C1080" t="s">
        <v>18017</v>
      </c>
      <c r="D1080" t="s">
        <v>18018</v>
      </c>
      <c r="E1080" t="str">
        <f t="shared" si="16"/>
        <v>"2","瘂口相扑","是非難分"</v>
      </c>
    </row>
    <row r="1081" spans="2:5">
      <c r="B1081">
        <v>3</v>
      </c>
      <c r="C1081" t="s">
        <v>18019</v>
      </c>
      <c r="D1081" t="s">
        <v>18020</v>
      </c>
      <c r="E1081" t="str">
        <f t="shared" si="16"/>
        <v>"3","青瞑放粉鳥","呣知去向"</v>
      </c>
    </row>
    <row r="1082" spans="2:5">
      <c r="B1082">
        <v>2</v>
      </c>
      <c r="C1082" t="s">
        <v>18021</v>
      </c>
      <c r="D1082" t="s">
        <v>18022</v>
      </c>
      <c r="E1082" t="str">
        <f t="shared" si="16"/>
        <v>"2","運動裁判","擔輸贏"</v>
      </c>
    </row>
    <row r="1083" spans="2:5">
      <c r="B1083">
        <v>3</v>
      </c>
      <c r="C1083" t="s">
        <v>18023</v>
      </c>
      <c r="D1083" t="s">
        <v>17612</v>
      </c>
      <c r="E1083" t="str">
        <f t="shared" si="16"/>
        <v>"3","番仔銅鼎","無臍無才"</v>
      </c>
    </row>
    <row r="1084" spans="2:5">
      <c r="B1084">
        <v>3</v>
      </c>
      <c r="C1084" t="s">
        <v>18024</v>
      </c>
      <c r="D1084" t="s">
        <v>18025</v>
      </c>
      <c r="E1084" t="str">
        <f t="shared" si="16"/>
        <v>"3","公賣局","孤行獨市"</v>
      </c>
    </row>
    <row r="1085" spans="2:5">
      <c r="B1085">
        <v>3</v>
      </c>
      <c r="C1085" t="s">
        <v>16201</v>
      </c>
      <c r="D1085" t="s">
        <v>18026</v>
      </c>
      <c r="E1085" t="str">
        <f t="shared" si="16"/>
        <v>"3","司機辭職","想朆開"</v>
      </c>
    </row>
    <row r="1086" spans="2:5">
      <c r="B1086">
        <v>3</v>
      </c>
      <c r="C1086" t="s">
        <v>18027</v>
      </c>
      <c r="D1086" t="s">
        <v>18028</v>
      </c>
      <c r="E1086" t="str">
        <f t="shared" si="16"/>
        <v>"3","半暝仔爬山","呣知懸低"</v>
      </c>
    </row>
    <row r="1087" spans="2:5">
      <c r="B1087">
        <v>1</v>
      </c>
      <c r="C1087" t="s">
        <v>18029</v>
      </c>
      <c r="D1087" t="s">
        <v>18016</v>
      </c>
      <c r="E1087" t="str">
        <f t="shared" si="16"/>
        <v>"1","順風好駛車","順勢好勢"</v>
      </c>
    </row>
    <row r="1088" spans="2:5">
      <c r="B1088">
        <v>1</v>
      </c>
      <c r="C1088" t="s">
        <v>18030</v>
      </c>
      <c r="D1088" t="s">
        <v>16738</v>
      </c>
      <c r="E1088" t="str">
        <f t="shared" si="16"/>
        <v>"1","外省人食長壽麵","麵線免仙"</v>
      </c>
    </row>
    <row r="1089" spans="2:5">
      <c r="B1089">
        <v>1</v>
      </c>
      <c r="C1089" t="s">
        <v>18031</v>
      </c>
      <c r="D1089" t="s">
        <v>16118</v>
      </c>
      <c r="E1089" t="str">
        <f t="shared" si="16"/>
        <v>"1","瘂口抾著錢","好到無話講"</v>
      </c>
    </row>
    <row r="1090" spans="2:5">
      <c r="B1090">
        <v>1</v>
      </c>
      <c r="C1090" t="s">
        <v>18032</v>
      </c>
      <c r="D1090" t="s">
        <v>17638</v>
      </c>
      <c r="E1090" t="str">
        <f t="shared" si="16"/>
        <v>"1","攑樓梯入城","直來直往"</v>
      </c>
    </row>
    <row r="1091" spans="2:5">
      <c r="B1091">
        <v>1</v>
      </c>
      <c r="C1091" t="s">
        <v>18033</v>
      </c>
      <c r="D1091" t="s">
        <v>17110</v>
      </c>
      <c r="E1091" t="str">
        <f t="shared" ref="E1091:E1154" si="17">""""&amp;B1091&amp;""","&amp;C1091&amp;","&amp;D1091</f>
        <v>"1","獨目仔看戲","一目了然"</v>
      </c>
    </row>
    <row r="1092" spans="2:5">
      <c r="B1092">
        <v>1</v>
      </c>
      <c r="C1092" t="s">
        <v>18034</v>
      </c>
      <c r="D1092" t="s">
        <v>16118</v>
      </c>
      <c r="E1092" t="str">
        <f t="shared" si="17"/>
        <v>"1","瘂口抾著黃金","好到無話講"</v>
      </c>
    </row>
    <row r="1093" spans="2:5">
      <c r="B1093">
        <v>1</v>
      </c>
      <c r="C1093" t="s">
        <v>18035</v>
      </c>
      <c r="D1093" t="s">
        <v>18036</v>
      </c>
      <c r="E1093" t="str">
        <f t="shared" si="17"/>
        <v>"1","乞食抾著錢","爽死"</v>
      </c>
    </row>
    <row r="1094" spans="2:5">
      <c r="B1094">
        <v>2</v>
      </c>
      <c r="C1094" t="s">
        <v>17204</v>
      </c>
      <c r="D1094" t="s">
        <v>16423</v>
      </c>
      <c r="E1094" t="str">
        <f t="shared" si="17"/>
        <v>"2","姜子牙釣魚","願者上鈎願者成交"</v>
      </c>
    </row>
    <row r="1095" spans="2:5">
      <c r="B1095">
        <v>2</v>
      </c>
      <c r="C1095" t="s">
        <v>18037</v>
      </c>
      <c r="D1095" t="s">
        <v>1547</v>
      </c>
      <c r="E1095" t="str">
        <f t="shared" si="17"/>
        <v>"2","蠓仔叮鴨蛋","無孔不入"</v>
      </c>
    </row>
    <row r="1096" spans="2:5">
      <c r="B1096">
        <v>1</v>
      </c>
      <c r="C1096" t="s">
        <v>18038</v>
      </c>
      <c r="D1096" t="s">
        <v>2696</v>
      </c>
      <c r="E1096" t="str">
        <f t="shared" si="17"/>
        <v>"1","仙人放臭屁","不同凡響"</v>
      </c>
    </row>
    <row r="1097" spans="2:5">
      <c r="B1097">
        <v>1</v>
      </c>
      <c r="C1097" t="s">
        <v>18039</v>
      </c>
      <c r="D1097" t="s">
        <v>5883</v>
      </c>
      <c r="E1097" t="str">
        <f t="shared" si="17"/>
        <v>"1","美髮院","成人之美"</v>
      </c>
    </row>
    <row r="1098" spans="2:5">
      <c r="B1098">
        <v>1</v>
      </c>
      <c r="C1098" t="s">
        <v>18040</v>
      </c>
      <c r="D1098" t="s">
        <v>16142</v>
      </c>
      <c r="E1098" t="str">
        <f t="shared" si="17"/>
        <v>"1","青瞑得獎","暗爽"</v>
      </c>
    </row>
    <row r="1099" spans="2:5">
      <c r="B1099">
        <v>1</v>
      </c>
      <c r="C1099" t="s">
        <v>18041</v>
      </c>
      <c r="D1099" t="s">
        <v>17052</v>
      </c>
      <c r="E1099" t="str">
        <f t="shared" si="17"/>
        <v>"1","一孔掠兩隻","好孔"</v>
      </c>
    </row>
    <row r="1100" spans="2:5">
      <c r="B1100">
        <v>1</v>
      </c>
      <c r="C1100" t="s">
        <v>18042</v>
      </c>
      <c r="D1100" t="s">
        <v>17389</v>
      </c>
      <c r="E1100" t="str">
        <f t="shared" si="17"/>
        <v>"1","煮熟的蝦仔","紅仁紅人"</v>
      </c>
    </row>
    <row r="1101" spans="2:5">
      <c r="B1101">
        <v>1</v>
      </c>
      <c r="C1101" t="s">
        <v>18043</v>
      </c>
      <c r="D1101" t="s">
        <v>16474</v>
      </c>
      <c r="E1101" t="str">
        <f t="shared" si="17"/>
        <v>"1","棉被內放臭屁","能聞能摀能文能武"</v>
      </c>
    </row>
    <row r="1102" spans="2:5">
      <c r="B1102">
        <v>1</v>
      </c>
      <c r="C1102" t="s">
        <v>18044</v>
      </c>
      <c r="D1102" t="s">
        <v>16504</v>
      </c>
      <c r="E1102" t="str">
        <f t="shared" si="17"/>
        <v>"1","燒鼎煮魚","連蹦帶跳"</v>
      </c>
    </row>
    <row r="1103" spans="2:5">
      <c r="B1103">
        <v>1</v>
      </c>
      <c r="C1103" t="s">
        <v>18045</v>
      </c>
      <c r="D1103" t="s">
        <v>16602</v>
      </c>
      <c r="E1103" t="str">
        <f t="shared" si="17"/>
        <v>"1","火燒少林寺","廟災妙哉"</v>
      </c>
    </row>
    <row r="1104" spans="2:5">
      <c r="B1104">
        <v>2</v>
      </c>
      <c r="C1104" t="s">
        <v>18046</v>
      </c>
      <c r="D1104" t="s">
        <v>17124</v>
      </c>
      <c r="E1104" t="str">
        <f t="shared" si="17"/>
        <v>"2","太監","斷根"</v>
      </c>
    </row>
    <row r="1105" spans="2:5">
      <c r="B1105">
        <v>2</v>
      </c>
      <c r="C1105" t="s">
        <v>18047</v>
      </c>
      <c r="D1105" t="s">
        <v>18048</v>
      </c>
      <c r="E1105" t="str">
        <f t="shared" si="17"/>
        <v>"2","一個半斤一個八兩","兩個相當"</v>
      </c>
    </row>
    <row r="1106" spans="2:5">
      <c r="B1106">
        <v>1</v>
      </c>
      <c r="C1106" t="s">
        <v>18049</v>
      </c>
      <c r="D1106" t="s">
        <v>17028</v>
      </c>
      <c r="E1106" t="str">
        <f t="shared" si="17"/>
        <v>"1","彰化肉圓","食好鬥相報"</v>
      </c>
    </row>
    <row r="1107" spans="2:5">
      <c r="B1107">
        <v>1</v>
      </c>
      <c r="C1107" t="s">
        <v>18050</v>
      </c>
      <c r="D1107" t="s">
        <v>17103</v>
      </c>
      <c r="E1107" t="str">
        <f t="shared" si="17"/>
        <v>"1","青瞑挽木瓜","穩當"</v>
      </c>
    </row>
    <row r="1108" spans="2:5">
      <c r="B1108">
        <v>1</v>
      </c>
      <c r="C1108" t="s">
        <v>18051</v>
      </c>
      <c r="D1108" t="s">
        <v>16180</v>
      </c>
      <c r="E1108" t="str">
        <f t="shared" si="17"/>
        <v>"1","火燒林投樹","朆死心"</v>
      </c>
    </row>
    <row r="1109" spans="2:5">
      <c r="B1109">
        <v>1</v>
      </c>
      <c r="C1109" t="s">
        <v>18052</v>
      </c>
      <c r="D1109" t="s">
        <v>16550</v>
      </c>
      <c r="E1109" t="str">
        <f t="shared" si="17"/>
        <v>"1","阿督仔的雞蛋糕","客氣"</v>
      </c>
    </row>
    <row r="1110" spans="2:5">
      <c r="B1110">
        <v>1</v>
      </c>
      <c r="C1110" t="s">
        <v>18053</v>
      </c>
      <c r="D1110" t="s">
        <v>16480</v>
      </c>
      <c r="E1110" t="str">
        <f t="shared" si="17"/>
        <v>"1","和尚要借錢","廟急妙極"</v>
      </c>
    </row>
    <row r="1111" spans="2:5">
      <c r="B1111">
        <v>2</v>
      </c>
      <c r="C1111" t="s">
        <v>18054</v>
      </c>
      <c r="D1111" t="s">
        <v>16784</v>
      </c>
      <c r="E1111" t="str">
        <f t="shared" si="17"/>
        <v>"2","大廟的石獅","年年有"</v>
      </c>
    </row>
    <row r="1112" spans="2:5">
      <c r="B1112">
        <v>1</v>
      </c>
      <c r="C1112" t="s">
        <v>18055</v>
      </c>
      <c r="D1112" t="s">
        <v>17038</v>
      </c>
      <c r="E1112" t="str">
        <f t="shared" si="17"/>
        <v>"1","和尚相扑","無鬃通搝"</v>
      </c>
    </row>
    <row r="1113" spans="2:5">
      <c r="B1113">
        <v>2</v>
      </c>
      <c r="C1113" t="s">
        <v>18056</v>
      </c>
      <c r="D1113" t="s">
        <v>16581</v>
      </c>
      <c r="E1113" t="str">
        <f t="shared" si="17"/>
        <v>"2","尻川生痔瘡","朆坐無多"</v>
      </c>
    </row>
    <row r="1114" spans="2:5">
      <c r="B1114">
        <v>1</v>
      </c>
      <c r="C1114" t="s">
        <v>18057</v>
      </c>
      <c r="D1114" t="s">
        <v>17556</v>
      </c>
      <c r="E1114" t="str">
        <f t="shared" si="17"/>
        <v>"1","乞食死佇豬椆內","算朆醜"</v>
      </c>
    </row>
    <row r="1115" spans="2:5">
      <c r="B1115">
        <v>2</v>
      </c>
      <c r="C1115" t="s">
        <v>18058</v>
      </c>
      <c r="D1115" t="s">
        <v>17030</v>
      </c>
      <c r="E1115" t="str">
        <f t="shared" si="17"/>
        <v>"2","青瞑顧西瓜","罔嘩"</v>
      </c>
    </row>
    <row r="1116" spans="2:5">
      <c r="B1116">
        <v>1</v>
      </c>
      <c r="C1116" t="s">
        <v>18059</v>
      </c>
      <c r="D1116" t="s">
        <v>16134</v>
      </c>
      <c r="E1116" t="str">
        <f t="shared" si="17"/>
        <v>"1","鐵木真放臭屁","有元氣"</v>
      </c>
    </row>
    <row r="1117" spans="2:5">
      <c r="B1117">
        <v>1</v>
      </c>
      <c r="C1117" t="s">
        <v>18060</v>
      </c>
      <c r="D1117" t="s">
        <v>16846</v>
      </c>
      <c r="E1117" t="str">
        <f t="shared" si="17"/>
        <v>"1","蔭豉炒蚵仔","正味"</v>
      </c>
    </row>
    <row r="1118" spans="2:5">
      <c r="B1118">
        <v>1</v>
      </c>
      <c r="C1118" t="s">
        <v>18061</v>
      </c>
      <c r="D1118" t="s">
        <v>17416</v>
      </c>
      <c r="E1118" t="str">
        <f t="shared" si="17"/>
        <v>"1","狀元見官","不跪不貴"</v>
      </c>
    </row>
    <row r="1119" spans="2:5">
      <c r="B1119">
        <v>1</v>
      </c>
      <c r="C1119" t="s">
        <v>18062</v>
      </c>
      <c r="D1119" t="s">
        <v>16301</v>
      </c>
      <c r="E1119" t="str">
        <f t="shared" si="17"/>
        <v>"1","囡仔食枝仔糖","嚐到甜頭"</v>
      </c>
    </row>
    <row r="1120" spans="2:5">
      <c r="B1120">
        <v>1</v>
      </c>
      <c r="C1120" t="s">
        <v>18063</v>
      </c>
      <c r="D1120" t="s">
        <v>16566</v>
      </c>
      <c r="E1120" t="str">
        <f t="shared" si="17"/>
        <v>"1","紅毛塗攪沙","搞硬搞定"</v>
      </c>
    </row>
    <row r="1121" spans="2:5">
      <c r="B1121">
        <v>2</v>
      </c>
      <c r="C1121" t="s">
        <v>18064</v>
      </c>
      <c r="D1121" t="s">
        <v>1547</v>
      </c>
      <c r="E1121" t="str">
        <f t="shared" si="17"/>
        <v>"2","蠓仔叮鵝蛋","無孔不入"</v>
      </c>
    </row>
    <row r="1122" spans="2:5">
      <c r="B1122">
        <v>2</v>
      </c>
      <c r="C1122" t="s">
        <v>18065</v>
      </c>
      <c r="D1122" t="s">
        <v>17022</v>
      </c>
      <c r="E1122" t="str">
        <f t="shared" si="17"/>
        <v>"2","和尚娶娒","罕咧幾時"</v>
      </c>
    </row>
    <row r="1123" spans="2:5">
      <c r="B1123">
        <v>1</v>
      </c>
      <c r="C1123" t="s">
        <v>18066</v>
      </c>
      <c r="D1123" t="s">
        <v>16830</v>
      </c>
      <c r="E1123" t="str">
        <f t="shared" si="17"/>
        <v>"1","水鬼當城隍","高升"</v>
      </c>
    </row>
    <row r="1124" spans="2:5">
      <c r="B1124">
        <v>1</v>
      </c>
      <c r="C1124" t="s">
        <v>18067</v>
      </c>
      <c r="D1124" t="s">
        <v>16134</v>
      </c>
      <c r="E1124" t="str">
        <f t="shared" si="17"/>
        <v>"1","成吉思汗放臭屁","有元氣"</v>
      </c>
    </row>
    <row r="1125" spans="2:5">
      <c r="B1125">
        <v>2</v>
      </c>
      <c r="C1125" t="s">
        <v>18068</v>
      </c>
      <c r="D1125" t="s">
        <v>17581</v>
      </c>
      <c r="E1125" t="str">
        <f t="shared" si="17"/>
        <v>"2","棺柴沒底","漏板老闆"</v>
      </c>
    </row>
    <row r="1126" spans="2:5">
      <c r="B1126">
        <v>1</v>
      </c>
      <c r="C1126" t="s">
        <v>18069</v>
      </c>
      <c r="D1126" t="s">
        <v>16097</v>
      </c>
      <c r="E1126" t="str">
        <f t="shared" si="17"/>
        <v>"1","壁蝨","有入無出"</v>
      </c>
    </row>
    <row r="1127" spans="2:5">
      <c r="B1127">
        <v>1</v>
      </c>
      <c r="C1127" t="s">
        <v>18070</v>
      </c>
      <c r="D1127" t="s">
        <v>17562</v>
      </c>
      <c r="E1127" t="str">
        <f t="shared" si="17"/>
        <v>"1","攑箭拜媽祖","射神謝神"</v>
      </c>
    </row>
    <row r="1128" spans="2:5">
      <c r="B1128">
        <v>1</v>
      </c>
      <c r="C1128" t="s">
        <v>18071</v>
      </c>
      <c r="D1128" t="s">
        <v>16226</v>
      </c>
      <c r="E1128" t="str">
        <f t="shared" si="17"/>
        <v>"1","老人食補藥","老熱"</v>
      </c>
    </row>
    <row r="1129" spans="2:5">
      <c r="B1129">
        <v>1</v>
      </c>
      <c r="C1129" t="s">
        <v>18072</v>
      </c>
      <c r="D1129" t="s">
        <v>16550</v>
      </c>
      <c r="E1129" t="str">
        <f t="shared" si="17"/>
        <v>"1","人客放臭屁","客氣"</v>
      </c>
    </row>
    <row r="1130" spans="2:5">
      <c r="B1130">
        <v>1</v>
      </c>
      <c r="C1130" t="s">
        <v>18073</v>
      </c>
      <c r="D1130" t="s">
        <v>16142</v>
      </c>
      <c r="E1130" t="str">
        <f t="shared" si="17"/>
        <v>"1","半暝吹冷氣","暗爽"</v>
      </c>
    </row>
    <row r="1131" spans="2:5">
      <c r="B1131">
        <v>2</v>
      </c>
      <c r="C1131" t="s">
        <v>18074</v>
      </c>
      <c r="D1131" t="s">
        <v>17717</v>
      </c>
      <c r="E1131" t="str">
        <f t="shared" si="17"/>
        <v>"2","鹹魚煮豆腐","不必多鹽不必多言"</v>
      </c>
    </row>
    <row r="1132" spans="2:5">
      <c r="B1132">
        <v>1</v>
      </c>
      <c r="C1132" t="s">
        <v>18075</v>
      </c>
      <c r="D1132" t="s">
        <v>16142</v>
      </c>
      <c r="E1132" t="str">
        <f t="shared" si="17"/>
        <v>"1","半暝仔吹電風","暗爽"</v>
      </c>
    </row>
    <row r="1133" spans="2:5">
      <c r="B1133">
        <v>1</v>
      </c>
      <c r="C1133" t="s">
        <v>18076</v>
      </c>
      <c r="D1133" t="s">
        <v>949</v>
      </c>
      <c r="E1133" t="str">
        <f t="shared" si="17"/>
        <v>"1","彩色電視機","有聲有色"</v>
      </c>
    </row>
    <row r="1134" spans="2:5">
      <c r="B1134">
        <v>2</v>
      </c>
      <c r="C1134" t="s">
        <v>18077</v>
      </c>
      <c r="D1134" t="s">
        <v>16591</v>
      </c>
      <c r="E1134" t="str">
        <f t="shared" si="17"/>
        <v>"2","綠島設機場","有機可乘"</v>
      </c>
    </row>
    <row r="1135" spans="2:5">
      <c r="B1135">
        <v>2</v>
      </c>
      <c r="C1135" t="s">
        <v>18078</v>
      </c>
      <c r="D1135" t="s">
        <v>16850</v>
      </c>
      <c r="E1135" t="str">
        <f t="shared" si="17"/>
        <v>"2","瘂口仔買菜","用手比卡緊"</v>
      </c>
    </row>
    <row r="1136" spans="2:5">
      <c r="B1136">
        <v>2</v>
      </c>
      <c r="C1136" t="s">
        <v>18079</v>
      </c>
      <c r="D1136" t="s">
        <v>17993</v>
      </c>
      <c r="E1136" t="str">
        <f t="shared" si="17"/>
        <v>"2","乞食過河","行李多"</v>
      </c>
    </row>
    <row r="1137" spans="2:5">
      <c r="B1137">
        <v>1</v>
      </c>
      <c r="C1137" t="s">
        <v>18080</v>
      </c>
      <c r="D1137" t="s">
        <v>18004</v>
      </c>
      <c r="E1137" t="str">
        <f t="shared" si="17"/>
        <v>"1","雞公跋落米甕","好食睏"</v>
      </c>
    </row>
    <row r="1138" spans="2:5">
      <c r="B1138">
        <v>2</v>
      </c>
      <c r="C1138" t="s">
        <v>18081</v>
      </c>
      <c r="D1138" t="s">
        <v>16581</v>
      </c>
      <c r="E1138" t="str">
        <f t="shared" si="17"/>
        <v>"2","尻川生痘仔","朆坐無多"</v>
      </c>
    </row>
    <row r="1139" spans="2:5">
      <c r="B1139">
        <v>1</v>
      </c>
      <c r="C1139" t="s">
        <v>18082</v>
      </c>
      <c r="D1139" t="s">
        <v>16830</v>
      </c>
      <c r="E1139" t="str">
        <f t="shared" si="17"/>
        <v>"1","水鬼做城隍","高升"</v>
      </c>
    </row>
    <row r="1140" spans="2:5">
      <c r="B1140">
        <v>1</v>
      </c>
      <c r="C1140" t="s">
        <v>18083</v>
      </c>
      <c r="D1140" t="s">
        <v>16476</v>
      </c>
      <c r="E1140" t="str">
        <f t="shared" si="17"/>
        <v>"1","孟子放屁","文氣沖天"</v>
      </c>
    </row>
    <row r="1141" spans="2:5">
      <c r="B1141">
        <v>1</v>
      </c>
      <c r="C1141" t="s">
        <v>18051</v>
      </c>
      <c r="D1141" t="s">
        <v>18084</v>
      </c>
      <c r="E1141" t="str">
        <f t="shared" si="17"/>
        <v>"1","火燒林投樹","朆放棄"</v>
      </c>
    </row>
    <row r="1142" spans="2:5">
      <c r="B1142">
        <v>1</v>
      </c>
      <c r="C1142" t="s">
        <v>18085</v>
      </c>
      <c r="D1142" t="s">
        <v>16512</v>
      </c>
      <c r="E1142" t="str">
        <f t="shared" si="17"/>
        <v>"1","閻羅王的娒","查娒鬼仔"</v>
      </c>
    </row>
    <row r="1143" spans="2:5">
      <c r="B1143">
        <v>1</v>
      </c>
      <c r="C1143" t="s">
        <v>18086</v>
      </c>
      <c r="D1143" t="s">
        <v>18004</v>
      </c>
      <c r="E1143" t="str">
        <f t="shared" si="17"/>
        <v>"1","雞母跋落米甕","好食睏"</v>
      </c>
    </row>
    <row r="1144" spans="2:5">
      <c r="B1144">
        <v>1</v>
      </c>
      <c r="C1144" t="s">
        <v>18087</v>
      </c>
      <c r="D1144" t="s">
        <v>17103</v>
      </c>
      <c r="E1144" t="str">
        <f t="shared" si="17"/>
        <v>"1","青瞑挽西瓜","穩當"</v>
      </c>
    </row>
    <row r="1145" spans="2:5">
      <c r="B1145">
        <v>1</v>
      </c>
      <c r="C1145" t="s">
        <v>18088</v>
      </c>
      <c r="D1145" t="s">
        <v>16815</v>
      </c>
      <c r="E1145" t="str">
        <f t="shared" si="17"/>
        <v>"1","尻川破痔瘡","當紅"</v>
      </c>
    </row>
    <row r="1146" spans="2:5">
      <c r="B1146">
        <v>2</v>
      </c>
      <c r="C1146" t="s">
        <v>18089</v>
      </c>
      <c r="D1146" t="s">
        <v>16362</v>
      </c>
      <c r="E1146" t="str">
        <f t="shared" si="17"/>
        <v>"2","百姓公廟的象杯","結做伙"</v>
      </c>
    </row>
    <row r="1147" spans="2:5">
      <c r="B1147">
        <v>1</v>
      </c>
      <c r="C1147" t="s">
        <v>18090</v>
      </c>
      <c r="D1147" t="s">
        <v>857</v>
      </c>
      <c r="E1147" t="str">
        <f t="shared" si="17"/>
        <v>"1","包公辦案","鐵面無私"</v>
      </c>
    </row>
    <row r="1148" spans="2:5">
      <c r="B1148">
        <v>2</v>
      </c>
      <c r="C1148" t="s">
        <v>18091</v>
      </c>
      <c r="D1148" t="s">
        <v>17030</v>
      </c>
      <c r="E1148" t="str">
        <f t="shared" si="17"/>
        <v>"2","青瞑顧擔仔","罔嘩"</v>
      </c>
    </row>
    <row r="1149" spans="2:5">
      <c r="B1149">
        <v>1</v>
      </c>
      <c r="C1149" t="s">
        <v>18092</v>
      </c>
      <c r="D1149" t="s">
        <v>16110</v>
      </c>
      <c r="E1149" t="str">
        <f t="shared" si="17"/>
        <v>"1","死尫無愛嫁","老守老手"</v>
      </c>
    </row>
    <row r="1150" spans="2:5">
      <c r="B1150">
        <v>2</v>
      </c>
      <c r="C1150" t="s">
        <v>18065</v>
      </c>
      <c r="D1150" t="s">
        <v>17432</v>
      </c>
      <c r="E1150" t="str">
        <f t="shared" si="17"/>
        <v>"2","和尚娶娒","暗中行事"</v>
      </c>
    </row>
    <row r="1151" spans="2:5">
      <c r="B1151">
        <v>1</v>
      </c>
      <c r="C1151" t="s">
        <v>18093</v>
      </c>
      <c r="D1151" t="s">
        <v>16466</v>
      </c>
      <c r="E1151" t="str">
        <f t="shared" si="17"/>
        <v>"1","和尚相扑搝頭毛","無即款戴誌"</v>
      </c>
    </row>
    <row r="1152" spans="2:5">
      <c r="B1152">
        <v>1</v>
      </c>
      <c r="C1152" t="s">
        <v>18094</v>
      </c>
      <c r="D1152" t="s">
        <v>5451</v>
      </c>
      <c r="E1152" t="str">
        <f t="shared" si="17"/>
        <v>"1","海底種菜","根底深"</v>
      </c>
    </row>
    <row r="1153" spans="2:5">
      <c r="B1153">
        <v>1</v>
      </c>
      <c r="C1153" t="s">
        <v>18095</v>
      </c>
      <c r="D1153" t="s">
        <v>16946</v>
      </c>
      <c r="E1153" t="str">
        <f t="shared" si="17"/>
        <v>"1","黑松沙士","上衝"</v>
      </c>
    </row>
    <row r="1154" spans="2:5">
      <c r="B1154">
        <v>2</v>
      </c>
      <c r="C1154" t="s">
        <v>18096</v>
      </c>
      <c r="D1154" t="s">
        <v>18097</v>
      </c>
      <c r="E1154" t="str">
        <f t="shared" si="17"/>
        <v>"2","乞食賣乞食碗","轉行"</v>
      </c>
    </row>
    <row r="1155" spans="2:5">
      <c r="B1155">
        <v>1</v>
      </c>
      <c r="C1155" t="s">
        <v>18098</v>
      </c>
      <c r="D1155" t="s">
        <v>16577</v>
      </c>
      <c r="E1155" t="str">
        <f t="shared" ref="E1155:E1203" si="18">""""&amp;B1155&amp;""","&amp;C1155&amp;","&amp;D1155</f>
        <v>"1","貓仔俥倒飯","狗暢夠爽"</v>
      </c>
    </row>
    <row r="1156" spans="2:5">
      <c r="B1156">
        <v>1</v>
      </c>
      <c r="C1156" t="s">
        <v>18099</v>
      </c>
      <c r="D1156" t="s">
        <v>16823</v>
      </c>
      <c r="E1156" t="str">
        <f t="shared" si="18"/>
        <v>"1","尼姑摸著膦屌","阿彌陀佛"</v>
      </c>
    </row>
    <row r="1157" spans="2:5">
      <c r="B1157">
        <v>2</v>
      </c>
      <c r="C1157" t="s">
        <v>18100</v>
      </c>
      <c r="D1157" t="s">
        <v>16209</v>
      </c>
      <c r="E1157" t="str">
        <f t="shared" si="18"/>
        <v>"2","八兩換半斤","誰也無食虧"</v>
      </c>
    </row>
    <row r="1158" spans="2:5">
      <c r="B1158">
        <v>1</v>
      </c>
      <c r="C1158" t="s">
        <v>18101</v>
      </c>
      <c r="D1158" t="s">
        <v>16118</v>
      </c>
      <c r="E1158" t="str">
        <f t="shared" si="18"/>
        <v>"1","瘂口娶娒","好到無話講"</v>
      </c>
    </row>
    <row r="1159" spans="2:5">
      <c r="B1159">
        <v>1</v>
      </c>
      <c r="C1159" t="s">
        <v>18102</v>
      </c>
      <c r="D1159" t="s">
        <v>16480</v>
      </c>
      <c r="E1159" t="str">
        <f t="shared" si="18"/>
        <v>"1","和尚上當店","廟急妙極"</v>
      </c>
    </row>
    <row r="1160" spans="2:5">
      <c r="B1160">
        <v>1</v>
      </c>
      <c r="C1160" t="s">
        <v>18103</v>
      </c>
      <c r="D1160" t="s">
        <v>17799</v>
      </c>
      <c r="E1160" t="str">
        <f t="shared" si="18"/>
        <v>"1","青瞑貓咬著死粉鳥","福氣啦"</v>
      </c>
    </row>
    <row r="1161" spans="2:5">
      <c r="B1161">
        <v>2</v>
      </c>
      <c r="C1161" t="s">
        <v>17220</v>
      </c>
      <c r="D1161" t="s">
        <v>16572</v>
      </c>
      <c r="E1161" t="str">
        <f t="shared" si="18"/>
        <v>"2","青瞑看戲","聽聲"</v>
      </c>
    </row>
    <row r="1162" spans="2:5">
      <c r="B1162">
        <v>1</v>
      </c>
      <c r="C1162" t="s">
        <v>18104</v>
      </c>
      <c r="D1162" t="s">
        <v>16993</v>
      </c>
      <c r="E1162" t="str">
        <f t="shared" si="18"/>
        <v>"1","老壽星背算盤","老謀深算"</v>
      </c>
    </row>
    <row r="1163" spans="2:5">
      <c r="B1163">
        <v>2</v>
      </c>
      <c r="C1163" t="s">
        <v>18105</v>
      </c>
      <c r="D1163" t="s">
        <v>17030</v>
      </c>
      <c r="E1163" t="str">
        <f t="shared" si="18"/>
        <v>"2","青瞑顧木瓜","罔嘩"</v>
      </c>
    </row>
    <row r="1164" spans="2:5">
      <c r="B1164">
        <v>1</v>
      </c>
      <c r="C1164" t="s">
        <v>18088</v>
      </c>
      <c r="D1164" t="s">
        <v>17568</v>
      </c>
      <c r="E1164" t="str">
        <f t="shared" si="18"/>
        <v>"1","尻川破痔瘡","當紅上紅"</v>
      </c>
    </row>
    <row r="1165" spans="2:5">
      <c r="B1165">
        <v>1</v>
      </c>
      <c r="C1165" t="s">
        <v>17044</v>
      </c>
      <c r="D1165" t="s">
        <v>18036</v>
      </c>
      <c r="E1165" t="str">
        <f t="shared" si="18"/>
        <v>"1","乞食抾著黃金","爽死"</v>
      </c>
    </row>
    <row r="1166" spans="2:5">
      <c r="B1166">
        <v>1</v>
      </c>
      <c r="C1166" t="s">
        <v>18106</v>
      </c>
      <c r="D1166" t="s">
        <v>17110</v>
      </c>
      <c r="E1166" t="str">
        <f t="shared" si="18"/>
        <v>"1","關老爺看春秋","一目了然"</v>
      </c>
    </row>
    <row r="1167" spans="2:5">
      <c r="B1167">
        <v>1</v>
      </c>
      <c r="C1167" t="s">
        <v>18107</v>
      </c>
      <c r="D1167" t="s">
        <v>16405</v>
      </c>
      <c r="E1167" t="str">
        <f t="shared" si="18"/>
        <v>"1","土地公呣驚地震","老神在在"</v>
      </c>
    </row>
    <row r="1168" spans="2:5">
      <c r="B1168">
        <v>1</v>
      </c>
      <c r="C1168" t="s">
        <v>18108</v>
      </c>
      <c r="D1168" t="s">
        <v>12080</v>
      </c>
      <c r="E1168" t="str">
        <f t="shared" si="18"/>
        <v>"1","老道士放臭屁","句句真言"</v>
      </c>
    </row>
    <row r="1169" spans="2:5">
      <c r="B1169">
        <v>1</v>
      </c>
      <c r="C1169" t="s">
        <v>18109</v>
      </c>
      <c r="D1169" t="s">
        <v>16476</v>
      </c>
      <c r="E1169" t="str">
        <f t="shared" si="18"/>
        <v>"1","孟子放臭屁","文氣沖天"</v>
      </c>
    </row>
    <row r="1170" spans="2:5">
      <c r="B1170">
        <v>1</v>
      </c>
      <c r="C1170" t="s">
        <v>18110</v>
      </c>
      <c r="D1170" t="s">
        <v>16266</v>
      </c>
      <c r="E1170" t="str">
        <f t="shared" si="18"/>
        <v>"1","港內駛船","內航內行"</v>
      </c>
    </row>
    <row r="1171" spans="2:5">
      <c r="B1171">
        <v>1</v>
      </c>
      <c r="C1171" t="s">
        <v>18111</v>
      </c>
      <c r="D1171" t="s">
        <v>17024</v>
      </c>
      <c r="E1171" t="str">
        <f t="shared" si="18"/>
        <v>"1","十二月豬油","穩凍穩當"</v>
      </c>
    </row>
    <row r="1172" spans="2:5">
      <c r="B1172">
        <v>1</v>
      </c>
      <c r="C1172" t="s">
        <v>18112</v>
      </c>
      <c r="D1172" t="s">
        <v>17556</v>
      </c>
      <c r="E1172" t="str">
        <f t="shared" si="18"/>
        <v>"1","乞食死佇雞椆內","算朆醜"</v>
      </c>
    </row>
    <row r="1173" spans="2:5">
      <c r="B1173">
        <v>1</v>
      </c>
      <c r="C1173" t="s">
        <v>18113</v>
      </c>
      <c r="D1173" t="s">
        <v>16093</v>
      </c>
      <c r="E1173" t="str">
        <f t="shared" si="18"/>
        <v>"1","魚池乾水","罔掠"</v>
      </c>
    </row>
    <row r="1174" spans="2:5">
      <c r="B1174">
        <v>1</v>
      </c>
      <c r="C1174" t="s">
        <v>18114</v>
      </c>
      <c r="D1174" t="s">
        <v>17702</v>
      </c>
      <c r="E1174" t="str">
        <f t="shared" si="18"/>
        <v>"1","乞食唱客人仔歌","涼火"</v>
      </c>
    </row>
    <row r="1175" spans="2:5">
      <c r="B1175">
        <v>2</v>
      </c>
      <c r="C1175" t="s">
        <v>18081</v>
      </c>
      <c r="D1175" t="s">
        <v>17586</v>
      </c>
      <c r="E1175" t="str">
        <f t="shared" si="18"/>
        <v>"2","尻川生痘仔","朆坐朆多"</v>
      </c>
    </row>
    <row r="1176" spans="2:5">
      <c r="B1176">
        <v>1</v>
      </c>
      <c r="C1176" t="s">
        <v>18115</v>
      </c>
      <c r="D1176" t="s">
        <v>17638</v>
      </c>
      <c r="E1176" t="str">
        <f t="shared" si="18"/>
        <v>"1","攑竹篙仔入城","直來直往"</v>
      </c>
    </row>
    <row r="1177" spans="2:5">
      <c r="B1177">
        <v>1</v>
      </c>
      <c r="C1177" t="s">
        <v>18116</v>
      </c>
      <c r="D1177" t="s">
        <v>17556</v>
      </c>
      <c r="E1177" t="str">
        <f t="shared" si="18"/>
        <v>"1","乞食死佇牛椆內","算朆醜"</v>
      </c>
    </row>
    <row r="1178" spans="2:5">
      <c r="B1178">
        <v>2</v>
      </c>
      <c r="C1178" t="s">
        <v>18056</v>
      </c>
      <c r="D1178" t="s">
        <v>17586</v>
      </c>
      <c r="E1178" t="str">
        <f t="shared" si="18"/>
        <v>"2","尻川生痔瘡","朆坐朆多"</v>
      </c>
    </row>
    <row r="1179" spans="2:5">
      <c r="B1179">
        <v>1</v>
      </c>
      <c r="C1179" t="s">
        <v>18117</v>
      </c>
      <c r="D1179" t="s">
        <v>16918</v>
      </c>
      <c r="E1179" t="str">
        <f t="shared" si="18"/>
        <v>"1","屎桶內掏屎","真便"</v>
      </c>
    </row>
    <row r="1180" spans="2:5">
      <c r="B1180">
        <v>2</v>
      </c>
      <c r="C1180" t="s">
        <v>18118</v>
      </c>
      <c r="D1180" t="s">
        <v>16362</v>
      </c>
      <c r="E1180" t="str">
        <f t="shared" si="18"/>
        <v>"2","大眾爺廟的象杯","結做伙"</v>
      </c>
    </row>
    <row r="1181" spans="2:5">
      <c r="B1181">
        <v>1</v>
      </c>
      <c r="C1181" t="s">
        <v>18119</v>
      </c>
      <c r="D1181" t="s">
        <v>16554</v>
      </c>
      <c r="E1181" t="str">
        <f t="shared" si="18"/>
        <v>"1","老馬換老牛","雙人暢"</v>
      </c>
    </row>
    <row r="1182" spans="2:5">
      <c r="B1182">
        <v>1</v>
      </c>
      <c r="C1182" t="s">
        <v>18120</v>
      </c>
      <c r="D1182" t="s">
        <v>16602</v>
      </c>
      <c r="E1182" t="str">
        <f t="shared" si="18"/>
        <v>"1","火燒靈穩寺","廟災妙哉"</v>
      </c>
    </row>
    <row r="1183" spans="2:5">
      <c r="B1183">
        <v>1</v>
      </c>
      <c r="C1183" t="s">
        <v>18035</v>
      </c>
      <c r="D1183" t="s">
        <v>17045</v>
      </c>
      <c r="E1183" t="str">
        <f t="shared" si="18"/>
        <v>"1","乞食抾著錢","暢死"</v>
      </c>
    </row>
    <row r="1184" spans="2:5">
      <c r="B1184">
        <v>1</v>
      </c>
      <c r="C1184" t="s">
        <v>18043</v>
      </c>
      <c r="D1184" t="s">
        <v>16548</v>
      </c>
      <c r="E1184" t="str">
        <f t="shared" si="18"/>
        <v>"1","棉被內放臭屁","獨響獨享"</v>
      </c>
    </row>
    <row r="1185" spans="2:5">
      <c r="B1185">
        <v>2</v>
      </c>
      <c r="C1185" t="s">
        <v>18121</v>
      </c>
      <c r="D1185" t="s">
        <v>17363</v>
      </c>
      <c r="E1185" t="str">
        <f t="shared" si="18"/>
        <v>"2","孔子的學生","賢人閒人"</v>
      </c>
    </row>
    <row r="1186" spans="2:5">
      <c r="B1186">
        <v>1</v>
      </c>
      <c r="C1186" t="s">
        <v>18122</v>
      </c>
      <c r="D1186" t="s">
        <v>18123</v>
      </c>
      <c r="E1186" t="str">
        <f t="shared" si="18"/>
        <v>"1","日本冷飯","壽司四是"</v>
      </c>
    </row>
    <row r="1187" spans="2:5">
      <c r="B1187">
        <v>1</v>
      </c>
      <c r="C1187" t="s">
        <v>18124</v>
      </c>
      <c r="D1187" t="s">
        <v>17705</v>
      </c>
      <c r="E1187" t="str">
        <f t="shared" si="18"/>
        <v>"1","半暝仔撞城門","有够力"</v>
      </c>
    </row>
    <row r="1188" spans="2:5">
      <c r="B1188">
        <v>2</v>
      </c>
      <c r="C1188" t="s">
        <v>18125</v>
      </c>
      <c r="D1188" t="s">
        <v>17250</v>
      </c>
      <c r="E1188" t="str">
        <f t="shared" si="18"/>
        <v>"2","客人仔歕鼓吹","嘟嘟吼拄拄好"</v>
      </c>
    </row>
    <row r="1189" spans="2:5">
      <c r="B1189">
        <v>1</v>
      </c>
      <c r="C1189" t="s">
        <v>18126</v>
      </c>
      <c r="D1189" t="s">
        <v>16636</v>
      </c>
      <c r="E1189" t="str">
        <f t="shared" si="18"/>
        <v>"1","大箍食肥肉","加油加油"</v>
      </c>
    </row>
    <row r="1190" spans="2:5">
      <c r="B1190">
        <v>2</v>
      </c>
      <c r="C1190" t="s">
        <v>18127</v>
      </c>
      <c r="D1190" t="s">
        <v>17307</v>
      </c>
      <c r="E1190" t="str">
        <f t="shared" si="18"/>
        <v>"2","草魚放落埤","去著呣知通返來"</v>
      </c>
    </row>
    <row r="1191" spans="2:5">
      <c r="B1191">
        <v>2</v>
      </c>
      <c r="C1191" t="s">
        <v>18128</v>
      </c>
      <c r="D1191" t="s">
        <v>16405</v>
      </c>
      <c r="E1191" t="str">
        <f t="shared" si="18"/>
        <v>"2","鎮守古寺","老神在在"</v>
      </c>
    </row>
    <row r="1192" spans="2:5">
      <c r="B1192">
        <v>1</v>
      </c>
      <c r="C1192" t="s">
        <v>18129</v>
      </c>
      <c r="D1192" t="s">
        <v>16200</v>
      </c>
      <c r="E1192" t="str">
        <f t="shared" si="18"/>
        <v>"1","瘟痀娶大肚娒","合合"</v>
      </c>
    </row>
    <row r="1193" spans="2:5">
      <c r="B1193">
        <v>1</v>
      </c>
      <c r="C1193" t="s">
        <v>18130</v>
      </c>
      <c r="D1193" t="s">
        <v>17048</v>
      </c>
      <c r="E1193" t="str">
        <f t="shared" si="18"/>
        <v>"1","日頭落山","上紅"</v>
      </c>
    </row>
    <row r="1194" spans="2:5">
      <c r="B1194">
        <v>1</v>
      </c>
      <c r="C1194" t="s">
        <v>18131</v>
      </c>
      <c r="D1194" t="s">
        <v>857</v>
      </c>
      <c r="E1194" t="str">
        <f t="shared" si="18"/>
        <v>"1","包青天辦案","鐵面無私"</v>
      </c>
    </row>
    <row r="1195" spans="2:5">
      <c r="B1195">
        <v>1</v>
      </c>
      <c r="C1195" t="s">
        <v>18132</v>
      </c>
      <c r="D1195" t="s">
        <v>17081</v>
      </c>
      <c r="E1195" t="str">
        <f t="shared" si="18"/>
        <v>"1","長頸鹿關在牛群","非常突出"</v>
      </c>
    </row>
    <row r="1196" spans="2:5">
      <c r="B1196">
        <v>2</v>
      </c>
      <c r="C1196" t="s">
        <v>18133</v>
      </c>
      <c r="D1196" t="s">
        <v>17948</v>
      </c>
      <c r="E1196" t="str">
        <f t="shared" si="18"/>
        <v>"2","歸欉好好","無剉無錯"</v>
      </c>
    </row>
    <row r="1197" spans="2:5">
      <c r="B1197">
        <v>1</v>
      </c>
      <c r="C1197" t="s">
        <v>18134</v>
      </c>
      <c r="D1197" t="s">
        <v>17103</v>
      </c>
      <c r="E1197" t="str">
        <f t="shared" si="18"/>
        <v>"1","青瞑挽柑仔","穩當"</v>
      </c>
    </row>
    <row r="1198" spans="2:5">
      <c r="B1198">
        <v>1</v>
      </c>
      <c r="C1198" t="s">
        <v>18135</v>
      </c>
      <c r="D1198" t="s">
        <v>16326</v>
      </c>
      <c r="E1198" t="str">
        <f t="shared" si="18"/>
        <v>"1","無牙仔食豆花","拄拄好"</v>
      </c>
    </row>
    <row r="1199" spans="2:5">
      <c r="B1199">
        <v>2</v>
      </c>
      <c r="C1199" t="s">
        <v>18136</v>
      </c>
      <c r="D1199" t="s">
        <v>16709</v>
      </c>
      <c r="E1199" t="str">
        <f t="shared" si="18"/>
        <v>"2","日本人的丁字褲","假褲假酷"</v>
      </c>
    </row>
    <row r="1200" spans="2:5">
      <c r="B1200">
        <v>1</v>
      </c>
      <c r="C1200" t="s">
        <v>18137</v>
      </c>
      <c r="D1200" t="s">
        <v>16456</v>
      </c>
      <c r="E1200" t="str">
        <f t="shared" si="18"/>
        <v>"1","矮仔人坐電梯","步步高升"</v>
      </c>
    </row>
    <row r="1201" spans="2:5">
      <c r="B1201">
        <v>2</v>
      </c>
      <c r="C1201" t="s">
        <v>18138</v>
      </c>
      <c r="D1201" t="s">
        <v>17651</v>
      </c>
      <c r="E1201" t="str">
        <f t="shared" si="18"/>
        <v>"2","廳頭對聯","看款"</v>
      </c>
    </row>
    <row r="1202" spans="2:5">
      <c r="B1202">
        <v>1</v>
      </c>
      <c r="C1202" t="s">
        <v>17942</v>
      </c>
      <c r="D1202" t="s">
        <v>18139</v>
      </c>
      <c r="E1202" t="str">
        <f t="shared" si="18"/>
        <v>"1","大腹肚招尪","一石二鳥"</v>
      </c>
    </row>
    <row r="1203" spans="2:5">
      <c r="B1203">
        <v>1</v>
      </c>
      <c r="C1203" t="s">
        <v>18140</v>
      </c>
      <c r="D1203" t="s">
        <v>16476</v>
      </c>
      <c r="E1203" t="str">
        <f t="shared" si="18"/>
        <v>"1","孔子公放臭屁","文氣沖天"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總表</vt:lpstr>
      <vt:lpstr>300筆</vt:lpstr>
      <vt:lpstr>1000筆</vt:lpstr>
      <vt:lpstr>原始資料</vt:lpstr>
      <vt:lpstr>台語歇後語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dcterms:created xsi:type="dcterms:W3CDTF">2018-05-19T19:45:09Z</dcterms:created>
  <dcterms:modified xsi:type="dcterms:W3CDTF">2018-06-04T03:12:08Z</dcterms:modified>
</cp:coreProperties>
</file>